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4.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5.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0800" tabRatio="932" firstSheet="0" activeTab="4"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SUBRACK(NODE)"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Model Difference Description"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NODE)"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MAPPING DEF" sheetId="57" state="hidden" r:id="rId57"/>
    <sheet name="Control Infor" sheetId="58" state="hidden" r:id="rId58"/>
    <sheet name="CONTROL DEF" sheetId="59" state="hidden" r:id="rId59"/>
    <sheet name="SHEET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5">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s>
  <fills count="14">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fgColor rgb="FFCB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solid">
        <fgColor theme="4" tint="0.7999816888943144"/>
        <bgColor indexed="64"/>
      </patternFill>
    </fill>
    <fill>
      <patternFill patternType="gray125">
        <bgColor indexed="23"/>
      </patternFill>
    </fill>
    <fill>
      <patternFill patternType="solid">
        <fgColor theme="8" tint="0.3999755851924192"/>
        <bgColor indexed="64"/>
      </patternFill>
    </fill>
    <fill>
      <patternFill patternType="solid">
        <fgColor rgb="FFFFFF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98">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8"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8"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7" borderId="9" applyAlignment="1" pivotButton="0" quotePrefix="0" xfId="0">
      <alignment horizontal="center"/>
    </xf>
    <xf numFmtId="49" fontId="21" fillId="0" borderId="9" applyAlignment="1" pivotButton="0" quotePrefix="0" xfId="0">
      <alignment horizontal="center"/>
    </xf>
    <xf numFmtId="49" fontId="22" fillId="8" borderId="9" applyAlignment="1" pivotButton="0" quotePrefix="0" xfId="0">
      <alignment horizontal="center"/>
    </xf>
    <xf numFmtId="49" fontId="8" fillId="0" borderId="9" applyAlignment="1" pivotButton="0" quotePrefix="0" xfId="0">
      <alignment horizontal="center"/>
    </xf>
    <xf numFmtId="49" fontId="23" fillId="0" borderId="9" applyAlignment="1" pivotButton="0" quotePrefix="0" xfId="1">
      <alignment horizontal="center"/>
    </xf>
    <xf numFmtId="49" fontId="8" fillId="9" borderId="9" applyAlignment="1" pivotButton="0" quotePrefix="0" xfId="0">
      <alignment horizontal="center"/>
    </xf>
    <xf numFmtId="49" fontId="8" fillId="10" borderId="9" applyAlignment="1" pivotButton="0" quotePrefix="0" xfId="0">
      <alignment horizontal="center"/>
    </xf>
    <xf numFmtId="49" fontId="8" fillId="11" borderId="9" applyAlignment="1" pivotButton="0" quotePrefix="0" xfId="0">
      <alignment horizontal="center"/>
    </xf>
    <xf numFmtId="49" fontId="8" fillId="12" borderId="9" applyAlignment="1" pivotButton="0" quotePrefix="0" xfId="0">
      <alignment horizontal="center"/>
    </xf>
    <xf numFmtId="49" fontId="8" fillId="5" borderId="9" applyAlignment="1" pivotButton="0" quotePrefix="0" xfId="0">
      <alignment horizontal="center"/>
    </xf>
    <xf numFmtId="0" fontId="23" fillId="0" borderId="9" applyAlignment="1" pivotButton="0" quotePrefix="0" xfId="1">
      <alignment horizontal="left"/>
    </xf>
    <xf numFmtId="49" fontId="20" fillId="7" borderId="9" applyAlignment="1" pivotButton="0" quotePrefix="0" xfId="0">
      <alignment horizontal="center"/>
    </xf>
    <xf numFmtId="49" fontId="0" fillId="0" borderId="0" pivotButton="0" quotePrefix="0" xfId="0"/>
    <xf numFmtId="49" fontId="8" fillId="0" borderId="9" applyAlignment="1" pivotButton="0" quotePrefix="0" xfId="0">
      <alignment horizontal="center"/>
    </xf>
    <xf numFmtId="49" fontId="16" fillId="0" borderId="0" applyAlignment="1" pivotButton="0" quotePrefix="0" xfId="0">
      <alignment horizontal="center" wrapText="1"/>
    </xf>
    <xf numFmtId="0" fontId="0" fillId="13" borderId="0" pivotButton="0" quotePrefix="0" xfId="0"/>
    <xf numFmtId="49" fontId="8" fillId="13" borderId="9" applyAlignment="1" pivotButton="0" quotePrefix="0" xfId="0">
      <alignment horizontal="left"/>
    </xf>
    <xf numFmtId="49" fontId="8" fillId="13" borderId="9" applyAlignment="1" pivotButton="0" quotePrefix="0" xfId="0">
      <alignment horizontal="center"/>
    </xf>
    <xf numFmtId="49" fontId="21" fillId="13" borderId="9" applyAlignment="1" pivotButton="0" quotePrefix="0" xfId="0">
      <alignment horizontal="center"/>
    </xf>
    <xf numFmtId="49" fontId="21" fillId="9" borderId="9" applyAlignment="1" pivotButton="0" quotePrefix="0" xfId="0">
      <alignment horizontal="center"/>
    </xf>
    <xf numFmtId="49" fontId="15" fillId="0" borderId="9" applyAlignment="1" pivotButton="0" quotePrefix="0" xfId="0">
      <alignment horizontal="center"/>
    </xf>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3" borderId="3" applyAlignment="1" pivotButton="0" quotePrefix="0" xfId="0">
      <alignment horizontal="left" vertical="center" wrapText="1"/>
    </xf>
    <xf numFmtId="0" fontId="6" fillId="13"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20" fillId="7" borderId="9" applyAlignment="1" pivotButton="0" quotePrefix="0" xfId="0">
      <alignment horizontal="center"/>
    </xf>
    <xf numFmtId="49" fontId="13" fillId="7"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6" borderId="4" applyAlignment="1" pivotButton="0" quotePrefix="0" xfId="0">
      <alignment horizontal="center" vertical="center" wrapText="1"/>
    </xf>
    <xf numFmtId="0" fontId="10" fillId="6" borderId="6" applyAlignment="1" pivotButton="0" quotePrefix="0" xfId="0">
      <alignment horizontal="center" vertical="center" wrapText="1"/>
    </xf>
    <xf numFmtId="0" fontId="10" fillId="6" borderId="5" applyAlignment="1" pivotButton="0" quotePrefix="0" xfId="0">
      <alignment horizontal="center" vertical="center" wrapText="1"/>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6"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BTS3900 V100R016C10SPC220
BTS3900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List>
</comments>
</file>

<file path=xl/comments/comment3.xml><?xml version="1.0" encoding="utf-8"?>
<comments xmlns="http://schemas.openxmlformats.org/spreadsheetml/2006/main">
  <authors>
    <author>Ли Максим Олегович</author>
  </authors>
  <commentList>
    <comment ref="AD2" authorId="0" shapeId="0">
      <text>
        <t/>
      </text>
    </comment>
  </commentList>
</comments>
</file>

<file path=xl/comments/comment4.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5.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13.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55.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3"/>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2" t="inlineStr">
        <is>
          <t>Co-MPT BTS Summary Data Workbook</t>
        </is>
      </c>
      <c r="C2" s="88" t="n"/>
      <c r="D2" s="88" t="n"/>
      <c r="E2" s="89" t="n"/>
    </row>
    <row r="3" ht="15.75" customHeight="1">
      <c r="A3" t="inlineStr"/>
      <c r="B3" s="55" t="inlineStr">
        <is>
          <t>GSM Controller Version</t>
        </is>
      </c>
      <c r="C3" s="89" t="n"/>
      <c r="D3" s="56" t="inlineStr">
        <is>
          <t>BSC6910V100R023C10SPC500</t>
        </is>
      </c>
      <c r="E3" s="89" t="n"/>
    </row>
    <row r="4" ht="15.75" customHeight="1">
      <c r="B4" s="55" t="inlineStr">
        <is>
          <t>Base Station Version</t>
        </is>
      </c>
      <c r="C4" s="89" t="n"/>
      <c r="D4" s="56" t="inlineStr">
        <is>
          <t>BTS3900 V100R017C10SPC330</t>
        </is>
      </c>
      <c r="E4" s="89" t="n"/>
    </row>
    <row r="5" ht="15" customHeight="1">
      <c r="A5" t="inlineStr"/>
      <c r="B5" s="55" t="inlineStr">
        <is>
          <t>Issue Date</t>
        </is>
      </c>
      <c r="C5" s="89" t="n"/>
      <c r="D5" s="59" t="inlineStr">
        <is>
          <t>2020/06/30</t>
        </is>
      </c>
      <c r="E5" s="89" t="n"/>
    </row>
    <row r="6" ht="14.25" customHeight="1">
      <c r="B6" s="2" t="n"/>
      <c r="C6" s="2" t="n"/>
      <c r="D6" s="2" t="n"/>
      <c r="E6" s="2" t="n"/>
    </row>
    <row r="7" ht="15" customHeight="1">
      <c r="A7" t="inlineStr"/>
      <c r="B7" s="58" t="inlineStr">
        <is>
          <t>Read Me</t>
        </is>
      </c>
      <c r="C7" s="88" t="n"/>
      <c r="D7" s="88" t="n"/>
      <c r="E7" s="89" t="n"/>
    </row>
    <row r="8" ht="34.5" customHeight="1">
      <c r="A8" t="inlineStr"/>
      <c r="B8" s="61" t="inlineStr">
        <is>
          <t>1. This workbook contains multiple worksheets. Description about each worksheet is provided in the following list. You can add worksheets to this workbook to customize planned parameters.</t>
        </is>
      </c>
      <c r="C8" s="88" t="n"/>
      <c r="D8" s="88" t="n"/>
      <c r="E8" s="89" t="n"/>
    </row>
    <row r="9" ht="16.5" customHeight="1">
      <c r="A9" t="inlineStr"/>
      <c r="B9" s="61" t="inlineStr">
        <is>
          <t>2. Parameters in each worksheet are grouped by service type. Parameters related to the same service type are organized into a group.</t>
        </is>
      </c>
      <c r="C9" s="88" t="n"/>
      <c r="D9" s="88" t="n"/>
      <c r="E9" s="89" t="n"/>
    </row>
    <row r="10" ht="14.25" customHeight="1">
      <c r="A10" t="inlineStr"/>
      <c r="B10" s="61" t="inlineStr">
        <is>
          <t>3. Each mandatory field is marked with an asterisk (*) character. Mandatory fields must be filled in completely.</t>
        </is>
      </c>
      <c r="C10" s="88" t="n"/>
      <c r="D10" s="88" t="n"/>
      <c r="E10" s="89" t="n"/>
    </row>
    <row r="11" ht="14.25" customHeight="1">
      <c r="A11" t="inlineStr"/>
      <c r="B11" s="61" t="inlineStr">
        <is>
          <t>4. If the Common Data sheet exists, separate every two data areas of objects by at least one blank row on the sheet to avoid data area mixture.</t>
        </is>
      </c>
      <c r="C11" s="88" t="n"/>
      <c r="D11" s="88" t="n"/>
      <c r="E11" s="89" t="n"/>
    </row>
    <row r="12" ht="36.75" customHeight="1">
      <c r="A12" t="inlineStr"/>
      <c r="B12" s="61" t="inlineStr">
        <is>
          <t>5. To add a row, you are advised to copy a row and then paste it, or right-click a row and choose Insert from the shortcut menu. This ensures that the newly added row has the same format as the existing rows.</t>
        </is>
      </c>
      <c r="C12" s="88" t="n"/>
      <c r="D12" s="88" t="n"/>
      <c r="E12" s="89" t="n"/>
    </row>
    <row r="13" ht="32.25" customHeight="1">
      <c r="A13" t="inlineStr"/>
      <c r="B13" s="64" t="inlineStr">
        <is>
          <t>6. Do not define names of fields and worksheets in the Summary Data Workbook manually. If required, you must use the "Customize Summary Data File" tool to define the names of fields and worksheets.</t>
        </is>
      </c>
      <c r="C13" s="88" t="n"/>
      <c r="D13" s="88" t="n"/>
      <c r="E13" s="89" t="n"/>
    </row>
    <row r="14" ht="14.25" customHeight="1">
      <c r="A14" t="inlineStr"/>
      <c r="B14" s="61" t="inlineStr">
        <is>
          <t>7. This table supports multiple versions. If multiple versions are combined in the table, the version numbers are separated by a semicolon (;).</t>
        </is>
      </c>
      <c r="C14" s="88" t="n"/>
      <c r="D14" s="88" t="n"/>
      <c r="E14" s="89" t="n"/>
    </row>
    <row r="15" ht="31.5" customHeight="1">
      <c r="A15" t="inlineStr"/>
      <c r="B15" s="61" t="inlineStr">
        <is>
          <t xml:space="preserve">8. When different NE products of different models have the same parameter name but the parameter name of each NE product maps a unique parameter ID, multiple records are included on the Model Difference Description sheet. </t>
        </is>
      </c>
      <c r="C15" s="88" t="n"/>
      <c r="D15" s="88" t="n"/>
      <c r="E15" s="89" t="n"/>
    </row>
    <row r="16" ht="14.25" customHeight="1">
      <c r="B16" s="5" t="n"/>
      <c r="C16" s="6" t="n"/>
      <c r="D16" s="6" t="n"/>
      <c r="E16" s="6" t="n"/>
    </row>
    <row r="17" ht="15" customHeight="1">
      <c r="A17" t="inlineStr"/>
      <c r="B17" s="53" t="inlineStr">
        <is>
          <t>Change History</t>
        </is>
      </c>
      <c r="C17" s="88" t="n"/>
      <c r="D17" s="88" t="n"/>
      <c r="E17" s="89" t="n"/>
    </row>
    <row r="18" ht="15" customHeight="1">
      <c r="A18" t="inlineStr"/>
      <c r="B18" s="58" t="inlineStr">
        <is>
          <t>Item</t>
        </is>
      </c>
      <c r="C18" s="58" t="inlineStr">
        <is>
          <t>Date</t>
        </is>
      </c>
      <c r="D18" s="66" t="inlineStr">
        <is>
          <t>Version</t>
        </is>
      </c>
      <c r="E18" s="89" t="n"/>
    </row>
    <row r="19" ht="14.25" customHeight="1">
      <c r="A19" t="inlineStr"/>
      <c r="B19" s="7" t="inlineStr">
        <is>
          <t>1</t>
        </is>
      </c>
      <c r="C19" s="8" t="inlineStr">
        <is>
          <t>2016/05/31</t>
        </is>
      </c>
      <c r="D19" s="63" t="inlineStr">
        <is>
          <t>In V0.1, planned parameters for Co-MPT BTS deployment are specified based on actual networking.</t>
        </is>
      </c>
      <c r="E19" s="89" t="n"/>
    </row>
    <row r="20" ht="14.25" customHeight="1">
      <c r="A20" t="inlineStr"/>
      <c r="B20" s="7" t="inlineStr">
        <is>
          <t>2</t>
        </is>
      </c>
      <c r="C20" s="8" t="inlineStr">
        <is>
          <t>2017/03/30</t>
        </is>
      </c>
      <c r="D20" s="63" t="inlineStr">
        <is>
          <t>In V1.0, this worksheet is released.</t>
        </is>
      </c>
      <c r="E20" s="89" t="n"/>
    </row>
    <row r="21" ht="14.25" customHeight="1">
      <c r="A21" t="inlineStr"/>
      <c r="B21" s="10" t="inlineStr">
        <is>
          <t>3</t>
        </is>
      </c>
      <c r="C21" s="11" t="inlineStr">
        <is>
          <t>2017/03/31</t>
        </is>
      </c>
      <c r="D21" s="63" t="inlineStr">
        <is>
          <t>In V1.1, supports multiple NE versions.</t>
        </is>
      </c>
      <c r="E21" s="89"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A2" sqref="A2"/>
    </sheetView>
  </sheetViews>
  <sheetFormatPr baseColWidth="8" defaultRowHeight="15"/>
  <cols>
    <col width="8.7109375" customWidth="1" min="1" max="1"/>
    <col width="20.28515625" customWidth="1" min="2" max="2"/>
    <col width="18.28515625" customWidth="1" min="3" max="3"/>
  </cols>
  <sheetData>
    <row r="1">
      <c r="A1" s="26" t="inlineStr">
        <is>
          <t>NE Name</t>
        </is>
      </c>
      <c r="B1" s="26" t="inlineStr">
        <is>
          <t>GSM Controller Version</t>
        </is>
      </c>
      <c r="C1" s="26" t="inlineStr">
        <is>
          <t>Base Station Version</t>
        </is>
      </c>
    </row>
    <row r="2">
      <c r="A2" s="46" t="inlineStr">
        <is>
          <t>B_47_010615_GUL</t>
        </is>
      </c>
      <c r="B2" s="47" t="inlineStr">
        <is>
          <t>BSC6910V100R023C10SPC500</t>
        </is>
      </c>
      <c r="C2" s="47" t="inlineStr">
        <is>
          <t>BTS3900_5900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3"/>
  <sheetViews>
    <sheetView workbookViewId="0">
      <selection activeCell="D31" sqref="D31"/>
    </sheetView>
  </sheetViews>
  <sheetFormatPr baseColWidth="8" defaultRowHeight="15"/>
  <cols>
    <col width="19" customWidth="1" style="25" min="1" max="1"/>
    <col width="21" customWidth="1" style="25" min="2" max="2"/>
    <col width="12" customWidth="1" style="25" min="3" max="3"/>
    <col width="20" customWidth="1" style="25" min="4" max="4"/>
    <col width="15" customWidth="1" style="25" min="5" max="5"/>
  </cols>
  <sheetData>
    <row r="1">
      <c r="A1" s="67" t="inlineStr">
        <is>
          <t>APP</t>
        </is>
      </c>
      <c r="B1" s="90" t="n"/>
      <c r="C1" s="25" t="inlineStr"/>
      <c r="D1" s="25" t="inlineStr"/>
      <c r="E1" s="25" t="inlineStr"/>
    </row>
    <row r="2">
      <c r="A2" s="26" t="inlineStr">
        <is>
          <t>Software Version</t>
        </is>
      </c>
      <c r="B2" s="26" t="inlineStr">
        <is>
          <t>Application Version</t>
        </is>
      </c>
    </row>
    <row r="3">
      <c r="A3" s="48" t="inlineStr">
        <is>
          <t>BTS3900_5900 V100R017C10SPC330</t>
        </is>
      </c>
      <c r="B3" s="48" t="inlineStr">
        <is>
          <t>V100R023C10SPC330</t>
        </is>
      </c>
    </row>
    <row r="4">
      <c r="A4" s="48" t="inlineStr">
        <is>
          <t>BTS3900_5900 V100R017C10SPC330</t>
        </is>
      </c>
      <c r="B4" s="48" t="inlineStr">
        <is>
          <t>V100R017C10SPC330</t>
        </is>
      </c>
    </row>
    <row r="5">
      <c r="A5" s="44" t="n"/>
      <c r="B5" s="44" t="n"/>
    </row>
    <row r="6">
      <c r="A6" s="32" t="n"/>
      <c r="B6" s="32" t="n"/>
    </row>
    <row r="8">
      <c r="A8" s="67" t="inlineStr">
        <is>
          <t>OSS</t>
        </is>
      </c>
      <c r="B8" s="90" t="n"/>
    </row>
    <row r="9">
      <c r="A9" s="26" t="inlineStr">
        <is>
          <t>IP</t>
        </is>
      </c>
      <c r="B9" s="26" t="inlineStr">
        <is>
          <t>Mask</t>
        </is>
      </c>
    </row>
    <row r="10">
      <c r="A10" s="36" t="inlineStr">
        <is>
          <t>10.128.153.41</t>
        </is>
      </c>
      <c r="B10" s="36" t="inlineStr">
        <is>
          <t>255.255.252.0</t>
        </is>
      </c>
    </row>
    <row r="11">
      <c r="A11" s="32" t="n"/>
      <c r="B11" s="32" t="n"/>
    </row>
    <row r="12">
      <c r="A12" s="32" t="n"/>
      <c r="B12" s="32" t="n"/>
    </row>
    <row r="14">
      <c r="A14" s="67" t="inlineStr">
        <is>
          <t>BSC</t>
        </is>
      </c>
      <c r="B14" s="91" t="n"/>
      <c r="C14" s="91" t="n"/>
      <c r="D14" s="91" t="n"/>
      <c r="E14" s="90" t="n"/>
    </row>
    <row r="15">
      <c r="A15" s="26" t="inlineStr">
        <is>
          <t>BSC Name</t>
        </is>
      </c>
      <c r="B15" s="26" t="inlineStr">
        <is>
          <t>ABIS IP</t>
        </is>
      </c>
      <c r="C15" s="26" t="inlineStr">
        <is>
          <t>IP Pool ID</t>
        </is>
      </c>
      <c r="D15" s="26" t="inlineStr">
        <is>
          <t>Gold user TRMMAP</t>
        </is>
      </c>
      <c r="E15" s="26" t="inlineStr">
        <is>
          <t>Factor table</t>
        </is>
      </c>
    </row>
    <row r="16">
      <c r="A16" s="36" t="inlineStr">
        <is>
          <t>BSC29SPB</t>
        </is>
      </c>
      <c r="B16" s="36" t="inlineStr">
        <is>
          <t>10.136.154.17</t>
        </is>
      </c>
      <c r="C16" s="36" t="inlineStr">
        <is>
          <t>12</t>
        </is>
      </c>
      <c r="D16" s="36" t="inlineStr">
        <is>
          <t>150</t>
        </is>
      </c>
      <c r="E16" s="36" t="inlineStr">
        <is>
          <t>0</t>
        </is>
      </c>
    </row>
    <row r="17">
      <c r="A17" s="32" t="n"/>
      <c r="B17" s="32" t="n"/>
      <c r="C17" s="32" t="n"/>
      <c r="D17" s="32" t="n"/>
      <c r="E17" s="32" t="n"/>
    </row>
    <row r="18">
      <c r="A18" s="32" t="n"/>
      <c r="B18" s="32" t="n"/>
      <c r="C18" s="32" t="n"/>
      <c r="D18" s="32" t="n"/>
      <c r="E18" s="32" t="n"/>
    </row>
    <row r="20">
      <c r="A20" s="67" t="inlineStr">
        <is>
          <t>IPCLK</t>
        </is>
      </c>
      <c r="B20" s="91" t="n"/>
      <c r="C20" s="91" t="n"/>
      <c r="D20" s="90" t="n"/>
    </row>
    <row r="21">
      <c r="A21" s="26" t="inlineStr">
        <is>
          <t>Server_IP1</t>
        </is>
      </c>
      <c r="B21" s="26" t="inlineStr">
        <is>
          <t>Server_IP2</t>
        </is>
      </c>
      <c r="C21" s="26" t="inlineStr">
        <is>
          <t>Domain</t>
        </is>
      </c>
      <c r="D21" s="26" t="inlineStr">
        <is>
          <t>Profile</t>
        </is>
      </c>
    </row>
    <row r="22">
      <c r="A22" s="48" t="inlineStr">
        <is>
          <t>11.166.20.114</t>
        </is>
      </c>
      <c r="B22" s="48" t="inlineStr">
        <is>
          <t>11.166.20.118</t>
        </is>
      </c>
      <c r="C22" s="48" t="inlineStr">
        <is>
          <t>0</t>
        </is>
      </c>
      <c r="D22" s="48" t="inlineStr">
        <is>
          <t>1588V2</t>
        </is>
      </c>
    </row>
    <row r="23">
      <c r="A23" s="32" t="n"/>
      <c r="B23" s="32" t="n"/>
      <c r="C23" s="32" t="n"/>
      <c r="D23" s="32" t="n"/>
    </row>
    <row r="24">
      <c r="A24" s="32" t="n"/>
      <c r="B24" s="32" t="n"/>
      <c r="C24" s="32" t="n"/>
      <c r="D24" s="32" t="n"/>
    </row>
    <row r="26">
      <c r="A26" s="67" t="inlineStr">
        <is>
          <t>MME</t>
        </is>
      </c>
      <c r="B26" s="91" t="n"/>
      <c r="C26" s="90" t="n"/>
    </row>
    <row r="27">
      <c r="A27" s="26" t="inlineStr">
        <is>
          <t>MME Name</t>
        </is>
      </c>
      <c r="B27" s="26" t="inlineStr">
        <is>
          <t>IP1</t>
        </is>
      </c>
      <c r="C27" s="26" t="inlineStr">
        <is>
          <t>IP2</t>
        </is>
      </c>
    </row>
    <row r="28">
      <c r="A28" s="48" t="inlineStr">
        <is>
          <t>uMAC_111</t>
        </is>
      </c>
      <c r="B28" s="48" t="inlineStr">
        <is>
          <t>10.255.114.200</t>
        </is>
      </c>
      <c r="C28" s="48" t="inlineStr">
        <is>
          <t>0.0.0.0</t>
        </is>
      </c>
    </row>
    <row r="29">
      <c r="A29" s="48" t="inlineStr">
        <is>
          <t>uMAC_112</t>
        </is>
      </c>
      <c r="B29" s="48" t="inlineStr">
        <is>
          <t>10.255.114.201</t>
        </is>
      </c>
      <c r="C29" s="48" t="inlineStr">
        <is>
          <t>0.0.0.0</t>
        </is>
      </c>
    </row>
    <row r="30">
      <c r="A30" s="48" t="inlineStr">
        <is>
          <t>uMAC_113</t>
        </is>
      </c>
      <c r="B30" s="48" t="inlineStr">
        <is>
          <t>10.255.114.202</t>
        </is>
      </c>
      <c r="C30" s="48" t="inlineStr">
        <is>
          <t>0.0.0.0</t>
        </is>
      </c>
    </row>
    <row r="31">
      <c r="A31" s="48" t="inlineStr">
        <is>
          <t>uMAC_11</t>
        </is>
      </c>
      <c r="B31" s="48" t="inlineStr">
        <is>
          <t>10.255.114.196</t>
        </is>
      </c>
      <c r="C31" s="48" t="inlineStr">
        <is>
          <t>0.0.0.0</t>
        </is>
      </c>
    </row>
    <row r="32">
      <c r="A32" s="48" t="inlineStr">
        <is>
          <t>uMAC_12</t>
        </is>
      </c>
      <c r="B32" s="48" t="inlineStr">
        <is>
          <t>10.255.114.197</t>
        </is>
      </c>
      <c r="C32" s="48" t="inlineStr">
        <is>
          <t>0.0.0.0</t>
        </is>
      </c>
    </row>
    <row r="33">
      <c r="A33" s="48" t="inlineStr">
        <is>
          <t>uMAC_13</t>
        </is>
      </c>
      <c r="B33" s="48" t="inlineStr">
        <is>
          <t>10.255.114.198</t>
        </is>
      </c>
      <c r="C33" s="48" t="inlineStr">
        <is>
          <t>0.0.0.0</t>
        </is>
      </c>
    </row>
  </sheetData>
  <mergeCells count="5">
    <mergeCell ref="A20:D20"/>
    <mergeCell ref="A1:B1"/>
    <mergeCell ref="A14:E14"/>
    <mergeCell ref="A8:B8"/>
    <mergeCell ref="A26:C26"/>
  </mergeCells>
  <dataValidations count="4">
    <dataValidation sqref="A3:B5"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 sqref="C22" showDropDown="0" showInputMessage="1" showErrorMessage="0" allowBlank="1" promptTitle="Range：" prompt="[0~255]" errorStyle="information"/>
    <dataValidation sqref="A28:A32" showDropDown="0" showInputMessage="1" showErrorMessage="0" allowBlank="1" promptTitle="Limited Length：" prompt="[0~256]" errorStyle="information"/>
  </dataValidation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5"/>
  <sheetViews>
    <sheetView workbookViewId="0">
      <selection activeCell="I3" sqref="I3"/>
    </sheetView>
  </sheetViews>
  <sheetFormatPr baseColWidth="8" defaultRowHeight="15"/>
  <cols>
    <col width="17.28515625" bestFit="1" customWidth="1" style="25" min="1" max="1"/>
    <col width="16" customWidth="1" style="25" min="2" max="2"/>
    <col width="18" customWidth="1" style="25" min="3" max="3"/>
    <col width="17" customWidth="1" style="25" min="4" max="4"/>
    <col width="27" customWidth="1" style="25" min="5" max="5"/>
    <col width="17" customWidth="1" style="25" min="6" max="6"/>
    <col width="14" customWidth="1" style="25" min="7"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5.42578125" customWidth="1" style="25" min="15" max="15"/>
    <col width="15.5703125" customWidth="1" style="25" min="16" max="16"/>
    <col width="12" customWidth="1" style="25" min="17" max="17"/>
    <col width="15" customWidth="1" style="25" min="18" max="18"/>
    <col width="12.85546875" customWidth="1" style="25" min="19" max="19"/>
    <col width="11" customWidth="1" style="25" min="20" max="20"/>
    <col width="13" customWidth="1" style="25" min="21" max="21"/>
    <col width="15.140625" customWidth="1" style="25" min="22" max="23"/>
    <col width="9" customWidth="1" style="25" min="24" max="24"/>
    <col width="11" customWidth="1" style="25" min="25" max="25"/>
    <col width="14.7109375" customWidth="1" style="25" min="26" max="26"/>
    <col width="7" customWidth="1" style="25" min="27" max="28"/>
    <col width="12" customWidth="1" style="25" min="29" max="29"/>
    <col width="8" customWidth="1" style="25" min="30" max="31"/>
  </cols>
  <sheetData>
    <row r="1">
      <c r="A1" s="67" t="inlineStr">
        <is>
          <t>Base Station</t>
        </is>
      </c>
      <c r="B1" s="91" t="n"/>
      <c r="C1" s="91" t="n"/>
      <c r="D1" s="91" t="n"/>
      <c r="E1" s="91" t="n"/>
      <c r="F1" s="91" t="n"/>
      <c r="G1" s="90" t="n"/>
      <c r="H1" s="67" t="inlineStr">
        <is>
          <t>eGBTS</t>
        </is>
      </c>
      <c r="I1" s="90" t="n"/>
      <c r="J1" s="67" t="inlineStr">
        <is>
          <t>Logical eGBTS</t>
        </is>
      </c>
      <c r="K1" s="90" t="n"/>
      <c r="L1" s="67" t="inlineStr">
        <is>
          <t>eNodeB</t>
        </is>
      </c>
      <c r="M1" s="91" t="n"/>
      <c r="N1" s="90" t="n"/>
      <c r="O1" s="67" t="inlineStr">
        <is>
          <t>IP Plan</t>
        </is>
      </c>
      <c r="P1" s="91" t="n"/>
      <c r="Q1" s="91" t="n"/>
      <c r="R1" s="91" t="n"/>
      <c r="S1" s="91" t="n"/>
      <c r="T1" s="91" t="n"/>
      <c r="U1" s="91" t="n"/>
      <c r="V1" s="91" t="n"/>
      <c r="W1" s="91" t="n"/>
      <c r="X1" s="91" t="n"/>
      <c r="Y1" s="91" t="n"/>
      <c r="Z1" s="90" t="n"/>
      <c r="AA1" s="67" t="inlineStr">
        <is>
          <t>SCTPLNK(BSC)</t>
        </is>
      </c>
      <c r="AB1" s="90" t="n"/>
      <c r="AC1" s="67" t="inlineStr">
        <is>
          <t>ADJNODE</t>
        </is>
      </c>
      <c r="AD1" s="67" t="inlineStr">
        <is>
          <t xml:space="preserve">MPT	</t>
        </is>
      </c>
      <c r="AE1" s="90" t="n"/>
    </row>
    <row r="2">
      <c r="A2" s="26" t="inlineStr">
        <is>
          <t>*Name</t>
        </is>
      </c>
      <c r="B2" s="26"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8" t="inlineStr">
        <is>
          <t>B_47_016777_GL</t>
        </is>
      </c>
      <c r="B3" s="32" t="inlineStr">
        <is>
          <t>DBS3900</t>
        </is>
      </c>
      <c r="C3" s="50" t="inlineStr">
        <is>
          <t>NODE_West</t>
        </is>
      </c>
      <c r="D3" s="44" t="inlineStr">
        <is>
          <t>CONCURRENT</t>
        </is>
      </c>
      <c r="E3" s="44" t="inlineStr"/>
      <c r="F3" s="44" t="n"/>
      <c r="G3" s="48" t="inlineStr">
        <is>
          <t>BTS3900 V100R017C10SPC330</t>
        </is>
      </c>
      <c r="H3" s="48" t="inlineStr">
        <is>
          <t>B_47_016777_GL</t>
        </is>
      </c>
      <c r="I3" s="36" t="inlineStr">
        <is>
          <t>2G_West</t>
        </is>
      </c>
      <c r="J3" s="48" t="inlineStr">
        <is>
          <t>BSC29SPB</t>
        </is>
      </c>
      <c r="K3" s="44" t="inlineStr">
        <is>
          <t>DEACTIVATED</t>
        </is>
      </c>
      <c r="L3" s="48" t="inlineStr">
        <is>
          <t>B_47_016777_GL</t>
        </is>
      </c>
      <c r="M3" s="48" t="inlineStr">
        <is>
          <t>476777</t>
        </is>
      </c>
      <c r="N3" s="36" t="inlineStr">
        <is>
          <t>4G_West</t>
        </is>
      </c>
      <c r="O3" s="48" t="inlineStr">
        <is>
          <t>10.136.194.130</t>
        </is>
      </c>
      <c r="P3" s="48" t="inlineStr">
        <is>
          <t>10.136.194.129</t>
        </is>
      </c>
      <c r="Q3" s="48" t="inlineStr">
        <is>
          <t>100</t>
        </is>
      </c>
      <c r="R3" s="48" t="inlineStr">
        <is>
          <t>255.255.255.252</t>
        </is>
      </c>
      <c r="S3" s="48" t="inlineStr">
        <is>
          <t>78.0.43.82</t>
        </is>
      </c>
      <c r="T3" s="48" t="inlineStr">
        <is>
          <t>78.0.43.81</t>
        </is>
      </c>
      <c r="U3" s="48" t="inlineStr">
        <is>
          <t>106</t>
        </is>
      </c>
      <c r="V3" s="48" t="inlineStr">
        <is>
          <t>255.255.255.252</t>
        </is>
      </c>
      <c r="W3" s="48" t="inlineStr">
        <is>
          <t>11.166.33.150</t>
        </is>
      </c>
      <c r="X3" s="48" t="inlineStr">
        <is>
          <t>11.166.33.149</t>
        </is>
      </c>
      <c r="Y3" s="48" t="inlineStr">
        <is>
          <t>109</t>
        </is>
      </c>
      <c r="Z3" s="48" t="inlineStr">
        <is>
          <t>255.255.255.252</t>
        </is>
      </c>
      <c r="AA3" s="48" t="inlineStr">
        <is>
          <t>167770</t>
        </is>
      </c>
      <c r="AB3" s="44" t="inlineStr"/>
      <c r="AC3" s="48" t="inlineStr">
        <is>
          <t>16777</t>
        </is>
      </c>
      <c r="AD3" s="48" t="inlineStr">
        <is>
          <t>7</t>
        </is>
      </c>
      <c r="AE3" s="48" t="inlineStr">
        <is>
          <t>0</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7">
    <mergeCell ref="L1:N1"/>
    <mergeCell ref="A1:G1"/>
    <mergeCell ref="AD1:AE1"/>
    <mergeCell ref="O1:Z1"/>
    <mergeCell ref="H1:I1"/>
    <mergeCell ref="AA1:AB1"/>
    <mergeCell ref="J1:K1"/>
  </mergeCells>
  <dataValidations count="14">
    <dataValidation sqref="B3:B5" showDropDown="0" showInputMessage="0" showErrorMessage="0" allowBlank="1" type="list">
      <formula1>"DBS3900,BTS3900,BTS3900A,BTS3900L,BTS3900AL,DBS3900_LampSite,DBS3900_DCU"</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"BTS3900 V100R016C10SPC220,BTS3900 V100R017C10SPC330"</formula1>
    </dataValidation>
    <dataValidation sqref="K3:K5" showDropDown="0" showInputMessage="0" showErrorMessage="0" allowBlank="1" type="list">
      <formula1>"ACTIVATED,DEACTIVATED"</formula1>
    </dataValidation>
    <dataValidation sqref="Q3 U3" showDropDown="0" showInputMessage="1" showErrorMessage="0" allowBlank="1" promptTitle="Range：" prompt="[1~4094]" errorStyle="information"/>
    <dataValidation sqref="AE3" showDropDown="0" showInputMessage="1" showErrorMessage="0" allowBlank="1" promptTitle="Range：" prompt="[0~63]" errorStyle="information"/>
    <dataValidation sqref="AA3" showDropDown="0" showInputMessage="1" showErrorMessage="0" allowBlank="1" promptTitle="Range：" prompt="[0~4294967294]" errorStyle="information"/>
    <dataValidation sqref="AC3" showDropDown="0" showInputMessage="1" showErrorMessage="0" allowBlank="1" promptTitle="Range：" prompt="[0~65534]" errorStyle="information"/>
    <dataValidation sqref="I4" showDropDown="0" showInputMessage="1" showErrorMessage="1" allowBlank="1" type="list">
      <formula1>"GBTS_Radio,2G_WEST"</formula1>
    </dataValidation>
    <dataValidation sqref="C3" showDropDown="0" showInputMessage="1" showErrorMessage="1" allowBlank="1" type="list">
      <formula1>INDIRECT("'InnerValideDef'!D2:DP2")</formula1>
    </dataValidation>
    <dataValidation sqref="AD3" showDropDown="0" showInputMessage="1" showErrorMessage="0" allowBlank="1" promptTitle="Range：" prompt="[0~7]" errorStyle="information"/>
    <dataValidation sqref="B10" showDropDown="0" showInputMessage="1" showErrorMessage="1" allowBlank="1" type="list">
      <formula1>"BTS3900,BTS3900A,BTS3900AL,BTS3900L,DBS3900,DBS3900_LampSite"</formula1>
    </dataValidation>
    <dataValidation sqref="I3 I6" showDropDown="0" showInputMessage="1" showErrorMessage="1" allowBlank="1" type="list">
      <formula1>"GBTS_Radio,2G_West"</formula1>
    </dataValidation>
    <dataValidation sqref="N3" showDropDown="0" showInputMessage="1" showErrorMessage="1" allowBlank="1" type="list">
      <formula1>INDIRECT("'InnerValideDef'!D3:Z3")</formula1>
    </dataValidation>
  </dataValidation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tabSelected="1" topLeftCell="R1" workbookViewId="0">
      <selection activeCell="AA12" sqref="AA12"/>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67" t="inlineStr">
        <is>
          <t>eGBTS</t>
        </is>
      </c>
      <c r="B1" s="67" t="inlineStr">
        <is>
          <t>GSM Local Cell</t>
        </is>
      </c>
      <c r="C1" s="91" t="n"/>
      <c r="D1" s="90" t="n"/>
      <c r="E1" s="67" t="inlineStr">
        <is>
          <t>GSM CELL</t>
        </is>
      </c>
      <c r="F1" s="91" t="n"/>
      <c r="G1" s="91" t="n"/>
      <c r="H1" s="91" t="n"/>
      <c r="I1" s="91" t="n"/>
      <c r="J1" s="91" t="n"/>
      <c r="K1" s="91" t="n"/>
      <c r="L1" s="91" t="n"/>
      <c r="M1" s="90" t="n"/>
      <c r="N1" s="67" t="inlineStr">
        <is>
          <t>Basic GPRS Attributes of 2G Cell</t>
        </is>
      </c>
      <c r="O1" s="90" t="n"/>
      <c r="P1" s="67" t="inlineStr">
        <is>
          <t>Relation between Cell and OSP</t>
        </is>
      </c>
      <c r="Q1" s="67" t="inlineStr">
        <is>
          <t>PTP BVC</t>
        </is>
      </c>
      <c r="R1" s="90" t="n"/>
      <c r="S1" s="67" t="inlineStr">
        <is>
          <t>TRX Info</t>
        </is>
      </c>
      <c r="T1" s="91" t="n"/>
      <c r="U1" s="91" t="n"/>
      <c r="V1" s="91" t="n"/>
      <c r="W1" s="91" t="n"/>
      <c r="X1" s="91" t="n"/>
      <c r="Y1" s="91" t="n"/>
      <c r="Z1" s="91" t="n"/>
      <c r="AA1" s="91" t="n"/>
      <c r="AB1" s="90"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8" t="inlineStr">
        <is>
          <t>B_47_016777_GL</t>
        </is>
      </c>
      <c r="B3" s="46" t="n">
        <v>67771</v>
      </c>
      <c r="C3" s="44" t="inlineStr"/>
      <c r="D3" s="36" t="inlineStr">
        <is>
          <t>GLOCELL_West</t>
        </is>
      </c>
      <c r="E3" s="48" t="inlineStr">
        <is>
          <t>C_39_014713_1_D</t>
        </is>
      </c>
      <c r="F3" s="36" t="inlineStr">
        <is>
          <t>D18_West</t>
        </is>
      </c>
      <c r="G3" s="44" t="inlineStr">
        <is>
          <t>DCS1800</t>
        </is>
      </c>
      <c r="H3" s="44" t="inlineStr">
        <is>
          <t>250</t>
        </is>
      </c>
      <c r="I3" s="44" t="inlineStr">
        <is>
          <t>99</t>
        </is>
      </c>
      <c r="J3" s="46" t="n">
        <v>14758</v>
      </c>
      <c r="K3" s="46" t="n">
        <v>67771</v>
      </c>
      <c r="L3" s="46" t="n">
        <v>4</v>
      </c>
      <c r="M3" s="46" t="n">
        <v>3</v>
      </c>
      <c r="N3" s="44" t="inlineStr">
        <is>
          <t>SupportAsInnPcu</t>
        </is>
      </c>
      <c r="O3" s="48" t="inlineStr">
        <is>
          <t>1</t>
        </is>
      </c>
      <c r="P3" s="36" t="inlineStr">
        <is>
          <t>14121</t>
        </is>
      </c>
      <c r="Q3" s="36" t="inlineStr">
        <is>
          <t>29198,29298,29398,29498,29598,29698</t>
        </is>
      </c>
      <c r="R3" s="46" t="n">
        <v>67771</v>
      </c>
      <c r="S3" s="46" t="n">
        <v>647</v>
      </c>
      <c r="T3" s="44" t="inlineStr"/>
      <c r="U3" s="44" t="inlineStr">
        <is>
          <t>0</t>
        </is>
      </c>
      <c r="V3" s="48" t="inlineStr">
        <is>
          <t>430</t>
        </is>
      </c>
      <c r="W3" s="44" t="inlineStr">
        <is>
          <t>MBCCH</t>
        </is>
      </c>
      <c r="X3" s="44" t="inlineStr">
        <is>
          <t>1</t>
        </is>
      </c>
      <c r="Y3" s="44" t="inlineStr">
        <is>
          <t>1</t>
        </is>
      </c>
      <c r="Z3" s="44" t="inlineStr">
        <is>
          <t>0</t>
        </is>
      </c>
      <c r="AA3" s="44" t="inlineStr">
        <is>
          <t>Not Support</t>
        </is>
      </c>
      <c r="AB3" s="46" t="n">
        <v>677710</v>
      </c>
    </row>
    <row r="4">
      <c r="A4" s="48" t="inlineStr">
        <is>
          <t>B_47_016777_GL</t>
        </is>
      </c>
      <c r="B4" s="46" t="n">
        <v>67772</v>
      </c>
      <c r="C4" s="44" t="inlineStr"/>
      <c r="D4" s="36" t="inlineStr">
        <is>
          <t>GLOCELL_West</t>
        </is>
      </c>
      <c r="E4" s="48" t="inlineStr">
        <is>
          <t>C_39_014713_2_D</t>
        </is>
      </c>
      <c r="F4" s="36" t="inlineStr">
        <is>
          <t>D18_West</t>
        </is>
      </c>
      <c r="G4" s="44" t="inlineStr">
        <is>
          <t>DCS1800</t>
        </is>
      </c>
      <c r="H4" s="44" t="inlineStr">
        <is>
          <t>250</t>
        </is>
      </c>
      <c r="I4" s="44" t="inlineStr">
        <is>
          <t>99</t>
        </is>
      </c>
      <c r="J4" s="46" t="n">
        <v>14758</v>
      </c>
      <c r="K4" s="46" t="n">
        <v>67772</v>
      </c>
      <c r="L4" s="46" t="n">
        <v>3</v>
      </c>
      <c r="M4" s="46" t="n">
        <v>3</v>
      </c>
      <c r="N4" s="44" t="inlineStr">
        <is>
          <t>SupportAsInnPcu</t>
        </is>
      </c>
      <c r="O4" s="48" t="inlineStr">
        <is>
          <t>1</t>
        </is>
      </c>
      <c r="P4" s="36" t="inlineStr">
        <is>
          <t>14121</t>
        </is>
      </c>
      <c r="Q4" s="36" t="inlineStr">
        <is>
          <t>29198,29298,29398,29498,29598,29698</t>
        </is>
      </c>
      <c r="R4" s="46" t="n">
        <v>67772</v>
      </c>
      <c r="S4" s="46" t="n">
        <v>649</v>
      </c>
      <c r="T4" s="44" t="inlineStr"/>
      <c r="U4" s="44" t="inlineStr">
        <is>
          <t>0</t>
        </is>
      </c>
      <c r="V4" s="48" t="inlineStr">
        <is>
          <t>430</t>
        </is>
      </c>
      <c r="W4" s="44" t="inlineStr">
        <is>
          <t>MBCCH</t>
        </is>
      </c>
      <c r="X4" s="44" t="inlineStr">
        <is>
          <t>1</t>
        </is>
      </c>
      <c r="Y4" s="44" t="inlineStr">
        <is>
          <t>1</t>
        </is>
      </c>
      <c r="Z4" s="44" t="inlineStr">
        <is>
          <t>0</t>
        </is>
      </c>
      <c r="AA4" s="44" t="inlineStr">
        <is>
          <t>Not Support</t>
        </is>
      </c>
      <c r="AB4" s="46" t="n">
        <v>677720</v>
      </c>
    </row>
    <row r="5">
      <c r="A5" s="48" t="inlineStr">
        <is>
          <t>B_47_016777_GL</t>
        </is>
      </c>
      <c r="B5" s="46" t="n">
        <v>67773</v>
      </c>
      <c r="C5" s="44" t="inlineStr"/>
      <c r="D5" s="36" t="inlineStr">
        <is>
          <t>GLOCELL_West</t>
        </is>
      </c>
      <c r="E5" s="48" t="inlineStr">
        <is>
          <t>C_39_014713_3_D</t>
        </is>
      </c>
      <c r="F5" s="36" t="inlineStr">
        <is>
          <t>D18_West</t>
        </is>
      </c>
      <c r="G5" s="44" t="inlineStr">
        <is>
          <t>DCS1800</t>
        </is>
      </c>
      <c r="H5" s="44" t="inlineStr">
        <is>
          <t>250</t>
        </is>
      </c>
      <c r="I5" s="44" t="inlineStr">
        <is>
          <t>99</t>
        </is>
      </c>
      <c r="J5" s="46" t="n">
        <v>14758</v>
      </c>
      <c r="K5" s="46" t="n">
        <v>67773</v>
      </c>
      <c r="L5" s="46" t="n">
        <v>3</v>
      </c>
      <c r="M5" s="46" t="n">
        <v>5</v>
      </c>
      <c r="N5" s="44" t="inlineStr">
        <is>
          <t>SupportAsInnPcu</t>
        </is>
      </c>
      <c r="O5" s="48" t="inlineStr">
        <is>
          <t>1</t>
        </is>
      </c>
      <c r="P5" s="36" t="inlineStr">
        <is>
          <t>14121</t>
        </is>
      </c>
      <c r="Q5" s="36" t="inlineStr">
        <is>
          <t>29198,29298,29398,29498,29598,29698</t>
        </is>
      </c>
      <c r="R5" s="46" t="n">
        <v>67773</v>
      </c>
      <c r="S5" s="46" t="n">
        <v>644</v>
      </c>
      <c r="T5" s="44" t="inlineStr"/>
      <c r="U5" s="44" t="inlineStr">
        <is>
          <t>0</t>
        </is>
      </c>
      <c r="V5" s="48" t="inlineStr">
        <is>
          <t>430</t>
        </is>
      </c>
      <c r="W5" s="44" t="inlineStr">
        <is>
          <t>MBCCH</t>
        </is>
      </c>
      <c r="X5" s="44" t="inlineStr">
        <is>
          <t>1</t>
        </is>
      </c>
      <c r="Y5" s="44" t="inlineStr">
        <is>
          <t>1</t>
        </is>
      </c>
      <c r="Z5" s="44" t="inlineStr">
        <is>
          <t>0</t>
        </is>
      </c>
      <c r="AA5" s="44" t="inlineStr">
        <is>
          <t>Not Support</t>
        </is>
      </c>
      <c r="AB5" s="46" t="n">
        <v>677730</v>
      </c>
    </row>
  </sheetData>
  <mergeCells count="5">
    <mergeCell ref="S1:AB1"/>
    <mergeCell ref="E1:M1"/>
    <mergeCell ref="Q1:R1"/>
    <mergeCell ref="B1:D1"/>
    <mergeCell ref="N1:O1"/>
  </mergeCells>
  <dataValidations count="6">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 sqref="D3:D5 D7" showDropDown="0" showInputMessage="1" showErrorMessage="1" allowBlank="1" type="list">
      <formula1>"GBTS_Cell,GLOCELL_West"</formula1>
    </dataValidation>
    <dataValidation sqref="F3:F6" showDropDown="0" showInputMessage="1" showErrorMessage="1" allowBlank="1" type="list">
      <formula1>"Default 2G Cell Template,G9_West,D18_West"</formula1>
    </dataValidation>
  </dataValidations>
  <pageMargins left="0.7" right="0.7" top="0.75" bottom="0.75" header="0.3" footer="0.3"/>
</worksheet>
</file>

<file path=xl/worksheets/sheet6.xml><?xml version="1.0" encoding="utf-8"?>
<worksheet xmlns="http://schemas.openxmlformats.org/spreadsheetml/2006/main">
  <sheetPr codeName="Sheet7">
    <tabColor rgb="FFFFFF00"/>
    <outlinePr summaryBelow="1" summaryRight="1"/>
    <pageSetUpPr/>
  </sheetPr>
  <dimension ref="A1:I5"/>
  <sheetViews>
    <sheetView workbookViewId="0">
      <selection activeCell="H9" sqref="H9"/>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67" t="inlineStr">
        <is>
          <t>eGBTS</t>
        </is>
      </c>
      <c r="B1" s="67" t="inlineStr">
        <is>
          <t>GBTS TRX Group</t>
        </is>
      </c>
      <c r="C1" s="91" t="n"/>
      <c r="D1" s="91" t="n"/>
      <c r="E1" s="91" t="n"/>
      <c r="F1" s="91" t="n"/>
      <c r="G1" s="90" t="n"/>
      <c r="H1" s="67" t="inlineStr">
        <is>
          <t>GBTS TRX Group Sector Equipment</t>
        </is>
      </c>
      <c r="I1" s="90"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8" t="inlineStr">
        <is>
          <t>B_47_016777_GL</t>
        </is>
      </c>
      <c r="B3" s="46" t="n">
        <v>677710</v>
      </c>
      <c r="C3" s="46" t="n">
        <v>67771</v>
      </c>
      <c r="D3" s="48" t="inlineStr">
        <is>
          <t>DIVERSITY</t>
        </is>
      </c>
      <c r="E3" s="48" t="inlineStr">
        <is>
          <t>MAINDIVERSITY</t>
        </is>
      </c>
      <c r="F3" s="44" t="inlineStr">
        <is>
          <t>INDEPENDENT</t>
        </is>
      </c>
      <c r="G3" s="44" t="inlineStr"/>
      <c r="H3" s="48" t="inlineStr">
        <is>
          <t>21400</t>
        </is>
      </c>
      <c r="I3" s="44" t="inlineStr">
        <is>
          <t>65535</t>
        </is>
      </c>
    </row>
    <row r="4">
      <c r="A4" s="48" t="inlineStr">
        <is>
          <t>B_47_016777_GL</t>
        </is>
      </c>
      <c r="B4" s="46" t="n">
        <v>677720</v>
      </c>
      <c r="C4" s="46" t="n">
        <v>67772</v>
      </c>
      <c r="D4" s="48" t="inlineStr">
        <is>
          <t>DIVERSITY</t>
        </is>
      </c>
      <c r="E4" s="48" t="inlineStr">
        <is>
          <t>MAINDIVERSITY</t>
        </is>
      </c>
      <c r="F4" s="44" t="inlineStr">
        <is>
          <t>INDEPENDENT</t>
        </is>
      </c>
      <c r="G4" s="44" t="inlineStr"/>
      <c r="H4" s="48" t="inlineStr">
        <is>
          <t>21410</t>
        </is>
      </c>
      <c r="I4" s="44" t="inlineStr">
        <is>
          <t>65535</t>
        </is>
      </c>
    </row>
    <row r="5">
      <c r="A5" s="48" t="inlineStr">
        <is>
          <t>B_47_016777_GL</t>
        </is>
      </c>
      <c r="B5" s="46" t="n">
        <v>677730</v>
      </c>
      <c r="C5" s="46" t="n">
        <v>67773</v>
      </c>
      <c r="D5" s="48" t="inlineStr">
        <is>
          <t>DIVERSITY</t>
        </is>
      </c>
      <c r="E5" s="48" t="inlineStr">
        <is>
          <t>MAINDIVERSITY</t>
        </is>
      </c>
      <c r="F5" s="44" t="inlineStr">
        <is>
          <t>INDEPENDENT</t>
        </is>
      </c>
      <c r="G5" s="44" t="inlineStr"/>
      <c r="H5" s="48" t="inlineStr">
        <is>
          <t>21420</t>
        </is>
      </c>
      <c r="I5" s="44" t="inlineStr">
        <is>
          <t>65535</t>
        </is>
      </c>
    </row>
  </sheetData>
  <mergeCells count="2">
    <mergeCell ref="H1:I1"/>
    <mergeCell ref="B1:G1"/>
  </mergeCells>
  <dataValidations count="3">
    <dataValidation sqref="D3:D5" showDropDown="0" showInputMessage="0" showErrorMessage="0" allowBlank="1" type="list">
      <formula1>"SINGLESND,DIVERSITY"</formula1>
    </dataValidation>
    <dataValidation sqref="E3:E5" showDropDown="0" showInputMessage="0" showErrorMessage="0" allowBlank="1" type="list">
      <formula1>"SINGLERECV,MAINDIVERSITY,FOURDIVERSITY"</formula1>
    </dataValidation>
    <dataValidation sqref="F3:F5" showDropDown="0" showInputMessage="0" showErrorMessage="0" allowBlank="1" type="list">
      <formula1>"INDEPENDENT,INTERPARFFH,INTERPAPS"</formula1>
    </dataValidation>
  </dataValidations>
  <pageMargins left="0.7" right="0.7" top="0.75" bottom="0.75" header="0.3" footer="0.3"/>
</worksheet>
</file>

<file path=xl/worksheets/sheet7.xml><?xml version="1.0" encoding="utf-8"?>
<worksheet xmlns="http://schemas.openxmlformats.org/spreadsheetml/2006/main">
  <sheetPr codeName="Sheet8">
    <tabColor rgb="FFFFFF00"/>
    <outlinePr summaryBelow="1" summaryRight="1"/>
    <pageSetUpPr/>
  </sheetPr>
  <dimension ref="A1:AY5"/>
  <sheetViews>
    <sheetView workbookViewId="0">
      <selection activeCell="AW9" sqref="AW9"/>
    </sheetView>
  </sheetViews>
  <sheetFormatPr baseColWidth="8" defaultRowHeight="15"/>
  <cols>
    <col width="17" customWidth="1" style="25" min="1" max="1"/>
    <col width="14" customWidth="1" style="25" min="2" max="2"/>
    <col width="19" customWidth="1" style="25" min="3" max="3"/>
    <col width="14" customWidth="1" style="25" min="4" max="4"/>
    <col width="10" customWidth="1" style="25" min="5" max="5"/>
    <col width="18" customWidth="1" style="25" min="6" max="6"/>
    <col width="21"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67" t="inlineStr">
        <is>
          <t>eNodeB</t>
        </is>
      </c>
      <c r="B1" s="67" t="inlineStr">
        <is>
          <t>LTE Cell</t>
        </is>
      </c>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1" t="n"/>
      <c r="AN1" s="91" t="n"/>
      <c r="AO1" s="91" t="n"/>
      <c r="AP1" s="91" t="n"/>
      <c r="AQ1" s="91" t="n"/>
      <c r="AR1" s="91" t="n"/>
      <c r="AS1" s="91" t="n"/>
      <c r="AT1" s="91" t="n"/>
      <c r="AU1" s="91" t="n"/>
      <c r="AV1" s="90" t="n"/>
      <c r="AW1" s="67" t="inlineStr">
        <is>
          <t>Cell sector equipment</t>
        </is>
      </c>
      <c r="AX1" s="91" t="n"/>
      <c r="AY1" s="90"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8" t="inlineStr">
        <is>
          <t>B_47_016777_GL</t>
        </is>
      </c>
      <c r="B3" s="44" t="inlineStr">
        <is>
          <t>7</t>
        </is>
      </c>
      <c r="C3" s="44" t="inlineStr"/>
      <c r="D3" s="46" t="inlineStr">
        <is>
          <t>C_47_016777_1_L18</t>
        </is>
      </c>
      <c r="E3" s="44" t="inlineStr">
        <is>
          <t>7</t>
        </is>
      </c>
      <c r="F3" s="44" t="inlineStr">
        <is>
          <t>0</t>
        </is>
      </c>
      <c r="G3" s="46" t="n">
        <v>1447</v>
      </c>
      <c r="H3" s="44" t="inlineStr">
        <is>
          <t>0</t>
        </is>
      </c>
      <c r="I3" s="44" t="inlineStr"/>
      <c r="J3" s="44" t="inlineStr">
        <is>
          <t>BOOLEAN_FALSE</t>
        </is>
      </c>
      <c r="K3" s="44" t="inlineStr">
        <is>
          <t>NORMAL_CP</t>
        </is>
      </c>
      <c r="L3" s="44" t="inlineStr">
        <is>
          <t>NORMAL_CP</t>
        </is>
      </c>
      <c r="M3" s="44" t="inlineStr">
        <is>
          <t>FALSE</t>
        </is>
      </c>
      <c r="N3" s="44" t="inlineStr"/>
      <c r="O3" s="48" t="inlineStr">
        <is>
          <t>3</t>
        </is>
      </c>
      <c r="P3" s="48" t="inlineStr">
        <is>
          <t>NOT_CFG</t>
        </is>
      </c>
      <c r="Q3" s="38" t="inlineStr"/>
      <c r="R3" s="46" t="n">
        <v>1414</v>
      </c>
      <c r="S3" s="48" t="inlineStr">
        <is>
          <t>CELL_BW_N50</t>
        </is>
      </c>
      <c r="T3" s="48" t="inlineStr">
        <is>
          <t>CELL_BW_N50</t>
        </is>
      </c>
      <c r="U3" s="46" t="n">
        <v>498</v>
      </c>
      <c r="V3" s="44" t="inlineStr">
        <is>
          <t>1</t>
        </is>
      </c>
      <c r="W3" s="44" t="inlineStr">
        <is>
          <t>CELL_DEACTIVE</t>
        </is>
      </c>
      <c r="X3" s="44" t="inlineStr">
        <is>
          <t>CELL_UNBLOCK</t>
        </is>
      </c>
      <c r="Y3" s="44" t="inlineStr"/>
      <c r="Z3" s="44" t="inlineStr">
        <is>
          <t>CELL_FDD</t>
        </is>
      </c>
      <c r="AA3" s="44" t="inlineStr"/>
      <c r="AB3" s="44" t="inlineStr"/>
      <c r="AC3" s="44" t="inlineStr">
        <is>
          <t>dB0</t>
        </is>
      </c>
      <c r="AD3" s="44" t="inlineStr">
        <is>
          <t>dB0</t>
        </is>
      </c>
      <c r="AE3" s="46" t="n">
        <v>747</v>
      </c>
      <c r="AF3" s="44" t="inlineStr">
        <is>
          <t>LOW_SPEED</t>
        </is>
      </c>
      <c r="AG3" s="44" t="inlineStr">
        <is>
          <t>1</t>
        </is>
      </c>
      <c r="AH3" s="48" t="inlineStr">
        <is>
          <t>22000</t>
        </is>
      </c>
      <c r="AI3" s="44" t="inlineStr">
        <is>
          <t>NOT_CFG</t>
        </is>
      </c>
      <c r="AJ3" s="44" t="inlineStr"/>
      <c r="AK3" s="44" t="inlineStr"/>
      <c r="AL3" s="48" t="inlineStr">
        <is>
          <t>152</t>
        </is>
      </c>
      <c r="AM3" s="48" t="inlineStr">
        <is>
          <t>0</t>
        </is>
      </c>
      <c r="AN3" s="44" t="inlineStr"/>
      <c r="AO3" s="44" t="inlineStr">
        <is>
          <t>4</t>
        </is>
      </c>
      <c r="AP3" s="44" t="inlineStr">
        <is>
          <t>NOT_CFG</t>
        </is>
      </c>
      <c r="AQ3" s="44" t="inlineStr"/>
      <c r="AR3" s="44" t="inlineStr">
        <is>
          <t>BOOLEAN_FALSE</t>
        </is>
      </c>
      <c r="AS3" s="44" t="inlineStr"/>
      <c r="AT3" s="48" t="inlineStr">
        <is>
          <t>4T4R</t>
        </is>
      </c>
      <c r="AU3" s="44" t="inlineStr">
        <is>
          <t>0</t>
        </is>
      </c>
      <c r="AV3" s="36" t="inlineStr">
        <is>
          <t>LTE_FDD_West</t>
        </is>
      </c>
      <c r="AW3" s="48" t="inlineStr">
        <is>
          <t>41400</t>
        </is>
      </c>
      <c r="AX3" s="44" t="inlineStr">
        <is>
          <t>32767</t>
        </is>
      </c>
      <c r="AY3" s="44" t="inlineStr">
        <is>
          <t>255</t>
        </is>
      </c>
    </row>
    <row r="4">
      <c r="A4" s="48" t="inlineStr">
        <is>
          <t>B_47_016777_GL</t>
        </is>
      </c>
      <c r="B4" s="44" t="inlineStr">
        <is>
          <t>8</t>
        </is>
      </c>
      <c r="C4" s="44" t="inlineStr"/>
      <c r="D4" s="46" t="inlineStr">
        <is>
          <t>C_47_016777_2_L18</t>
        </is>
      </c>
      <c r="E4" s="44" t="inlineStr">
        <is>
          <t>8</t>
        </is>
      </c>
      <c r="F4" s="44" t="inlineStr">
        <is>
          <t>0</t>
        </is>
      </c>
      <c r="G4" s="46" t="n">
        <v>1447</v>
      </c>
      <c r="H4" s="44" t="inlineStr">
        <is>
          <t>0</t>
        </is>
      </c>
      <c r="I4" s="44" t="inlineStr"/>
      <c r="J4" s="44" t="inlineStr">
        <is>
          <t>BOOLEAN_FALSE</t>
        </is>
      </c>
      <c r="K4" s="44" t="inlineStr">
        <is>
          <t>NORMAL_CP</t>
        </is>
      </c>
      <c r="L4" s="44" t="inlineStr">
        <is>
          <t>NORMAL_CP</t>
        </is>
      </c>
      <c r="M4" s="44" t="inlineStr">
        <is>
          <t>FALSE</t>
        </is>
      </c>
      <c r="N4" s="44" t="inlineStr"/>
      <c r="O4" s="48" t="inlineStr">
        <is>
          <t>3</t>
        </is>
      </c>
      <c r="P4" s="48" t="inlineStr">
        <is>
          <t>NOT_CFG</t>
        </is>
      </c>
      <c r="Q4" s="38" t="inlineStr"/>
      <c r="R4" s="46" t="n">
        <v>1414</v>
      </c>
      <c r="S4" s="48" t="inlineStr">
        <is>
          <t>CELL_BW_N50</t>
        </is>
      </c>
      <c r="T4" s="48" t="inlineStr">
        <is>
          <t>CELL_BW_N50</t>
        </is>
      </c>
      <c r="U4" s="46" t="n">
        <v>499</v>
      </c>
      <c r="V4" s="44" t="inlineStr">
        <is>
          <t>1</t>
        </is>
      </c>
      <c r="W4" s="44" t="inlineStr">
        <is>
          <t>CELL_DEACTIVE</t>
        </is>
      </c>
      <c r="X4" s="44" t="inlineStr">
        <is>
          <t>CELL_UNBLOCK</t>
        </is>
      </c>
      <c r="Y4" s="44" t="inlineStr"/>
      <c r="Z4" s="44" t="inlineStr">
        <is>
          <t>CELL_FDD</t>
        </is>
      </c>
      <c r="AA4" s="44" t="inlineStr"/>
      <c r="AB4" s="44" t="inlineStr"/>
      <c r="AC4" s="44" t="inlineStr">
        <is>
          <t>dB0</t>
        </is>
      </c>
      <c r="AD4" s="44" t="inlineStr">
        <is>
          <t>dB0</t>
        </is>
      </c>
      <c r="AE4" s="46" t="n">
        <v>757</v>
      </c>
      <c r="AF4" s="44" t="inlineStr">
        <is>
          <t>LOW_SPEED</t>
        </is>
      </c>
      <c r="AG4" s="44" t="inlineStr">
        <is>
          <t>1</t>
        </is>
      </c>
      <c r="AH4" s="48" t="inlineStr">
        <is>
          <t>22000</t>
        </is>
      </c>
      <c r="AI4" s="44" t="inlineStr">
        <is>
          <t>NOT_CFG</t>
        </is>
      </c>
      <c r="AJ4" s="44" t="inlineStr"/>
      <c r="AK4" s="44" t="inlineStr"/>
      <c r="AL4" s="48" t="inlineStr">
        <is>
          <t>152</t>
        </is>
      </c>
      <c r="AM4" s="48" t="inlineStr">
        <is>
          <t>0</t>
        </is>
      </c>
      <c r="AN4" s="44" t="inlineStr"/>
      <c r="AO4" s="44" t="inlineStr">
        <is>
          <t>4</t>
        </is>
      </c>
      <c r="AP4" s="44" t="inlineStr">
        <is>
          <t>NOT_CFG</t>
        </is>
      </c>
      <c r="AQ4" s="44" t="inlineStr"/>
      <c r="AR4" s="44" t="inlineStr">
        <is>
          <t>BOOLEAN_FALSE</t>
        </is>
      </c>
      <c r="AS4" s="44" t="inlineStr"/>
      <c r="AT4" s="48" t="inlineStr">
        <is>
          <t>4T4R</t>
        </is>
      </c>
      <c r="AU4" s="44" t="inlineStr">
        <is>
          <t>0</t>
        </is>
      </c>
      <c r="AV4" s="36" t="inlineStr">
        <is>
          <t>LTE_FDD_West</t>
        </is>
      </c>
      <c r="AW4" s="48" t="inlineStr">
        <is>
          <t>41410</t>
        </is>
      </c>
      <c r="AX4" s="44" t="inlineStr">
        <is>
          <t>32767</t>
        </is>
      </c>
      <c r="AY4" s="44" t="inlineStr">
        <is>
          <t>255</t>
        </is>
      </c>
    </row>
    <row r="5">
      <c r="A5" s="48" t="inlineStr">
        <is>
          <t>B_47_016777_GL</t>
        </is>
      </c>
      <c r="B5" s="44" t="inlineStr">
        <is>
          <t>9</t>
        </is>
      </c>
      <c r="C5" s="44" t="inlineStr"/>
      <c r="D5" s="46" t="inlineStr">
        <is>
          <t>C_47_016777_3_L18</t>
        </is>
      </c>
      <c r="E5" s="44" t="inlineStr">
        <is>
          <t>9</t>
        </is>
      </c>
      <c r="F5" s="44" t="inlineStr">
        <is>
          <t>0</t>
        </is>
      </c>
      <c r="G5" s="46" t="n">
        <v>1447</v>
      </c>
      <c r="H5" s="44" t="inlineStr">
        <is>
          <t>0</t>
        </is>
      </c>
      <c r="I5" s="44" t="inlineStr"/>
      <c r="J5" s="44" t="inlineStr">
        <is>
          <t>BOOLEAN_FALSE</t>
        </is>
      </c>
      <c r="K5" s="44" t="inlineStr">
        <is>
          <t>NORMAL_CP</t>
        </is>
      </c>
      <c r="L5" s="44" t="inlineStr">
        <is>
          <t>NORMAL_CP</t>
        </is>
      </c>
      <c r="M5" s="44" t="inlineStr">
        <is>
          <t>FALSE</t>
        </is>
      </c>
      <c r="N5" s="44" t="inlineStr"/>
      <c r="O5" s="48" t="inlineStr">
        <is>
          <t>3</t>
        </is>
      </c>
      <c r="P5" s="48" t="inlineStr">
        <is>
          <t>NOT_CFG</t>
        </is>
      </c>
      <c r="Q5" s="38" t="inlineStr"/>
      <c r="R5" s="46" t="n">
        <v>1414</v>
      </c>
      <c r="S5" s="48" t="inlineStr">
        <is>
          <t>CELL_BW_N50</t>
        </is>
      </c>
      <c r="T5" s="48" t="inlineStr">
        <is>
          <t>CELL_BW_N50</t>
        </is>
      </c>
      <c r="U5" s="46" t="n">
        <v>500</v>
      </c>
      <c r="V5" s="44" t="inlineStr">
        <is>
          <t>1</t>
        </is>
      </c>
      <c r="W5" s="44" t="inlineStr">
        <is>
          <t>CELL_DEACTIVE</t>
        </is>
      </c>
      <c r="X5" s="44" t="inlineStr">
        <is>
          <t>CELL_UNBLOCK</t>
        </is>
      </c>
      <c r="Y5" s="44" t="inlineStr"/>
      <c r="Z5" s="44" t="inlineStr">
        <is>
          <t>CELL_FDD</t>
        </is>
      </c>
      <c r="AA5" s="44" t="inlineStr"/>
      <c r="AB5" s="44" t="inlineStr"/>
      <c r="AC5" s="44" t="inlineStr">
        <is>
          <t>dB0</t>
        </is>
      </c>
      <c r="AD5" s="44" t="inlineStr">
        <is>
          <t>dB0</t>
        </is>
      </c>
      <c r="AE5" s="46" t="n">
        <v>767</v>
      </c>
      <c r="AF5" s="44" t="inlineStr">
        <is>
          <t>LOW_SPEED</t>
        </is>
      </c>
      <c r="AG5" s="44" t="inlineStr">
        <is>
          <t>1</t>
        </is>
      </c>
      <c r="AH5" s="48" t="inlineStr">
        <is>
          <t>22000</t>
        </is>
      </c>
      <c r="AI5" s="44" t="inlineStr">
        <is>
          <t>NOT_CFG</t>
        </is>
      </c>
      <c r="AJ5" s="44" t="inlineStr"/>
      <c r="AK5" s="44" t="inlineStr"/>
      <c r="AL5" s="48" t="inlineStr">
        <is>
          <t>122</t>
        </is>
      </c>
      <c r="AM5" s="48" t="inlineStr">
        <is>
          <t>0</t>
        </is>
      </c>
      <c r="AN5" s="44" t="inlineStr"/>
      <c r="AO5" s="44" t="inlineStr">
        <is>
          <t>4</t>
        </is>
      </c>
      <c r="AP5" s="44" t="inlineStr">
        <is>
          <t>NOT_CFG</t>
        </is>
      </c>
      <c r="AQ5" s="44" t="inlineStr"/>
      <c r="AR5" s="44" t="inlineStr">
        <is>
          <t>BOOLEAN_FALSE</t>
        </is>
      </c>
      <c r="AS5" s="44" t="inlineStr"/>
      <c r="AT5" s="48" t="inlineStr">
        <is>
          <t>4T4R</t>
        </is>
      </c>
      <c r="AU5" s="44" t="inlineStr">
        <is>
          <t>0</t>
        </is>
      </c>
      <c r="AV5" s="36" t="inlineStr">
        <is>
          <t>LTE_FDD_West</t>
        </is>
      </c>
      <c r="AW5" s="48" t="inlineStr">
        <is>
          <t>41420</t>
        </is>
      </c>
      <c r="AX5" s="44" t="inlineStr">
        <is>
          <t>32767</t>
        </is>
      </c>
      <c r="AY5" s="44" t="inlineStr">
        <is>
          <t>255</t>
        </is>
      </c>
    </row>
  </sheetData>
  <mergeCells count="2">
    <mergeCell ref="B1:AV1"/>
    <mergeCell ref="AW1:AY1"/>
  </mergeCells>
  <dataValidations count="26">
    <dataValidation sqref="I3:J5 AR3:AR5" showDropDown="0" showInputMessage="0" showErrorMessage="0" allowBlank="1" type="list">
      <formula1>"BOOLEAN_FALSE,BOOLEAN_TRUE"</formula1>
    </dataValidation>
    <dataValidation sqref="K3:L5" showDropDown="0" showInputMessage="0" showErrorMessage="0" allowBlank="1" type="list">
      <formula1>"NORMAL_CP,EXTENDED_CP"</formula1>
    </dataValidation>
    <dataValidation sqref="M3:M5" showDropDown="0" showInputMessage="0" showErrorMessage="0" allowBlank="1" type="list">
      <formula1>"FALSE,TRUE"</formula1>
    </dataValidation>
    <dataValidation sqref="AI3:AI5 AP3:AP5" showDropDown="0" showInputMessage="0" showErrorMessage="0" allowBlank="1" type="list">
      <formula1>"NOT_CFG,CFG"</formula1>
    </dataValidation>
    <dataValidation sqref="W3:W5" showDropDown="0" showInputMessage="0" showErrorMessage="0" allowBlank="1" type="list">
      <formula1>"CELL_DEACTIVE,CELL_ACTIVE"</formula1>
    </dataValidation>
    <dataValidation sqref="X3:X5" showDropDown="0" showInputMessage="0" showErrorMessage="0" allowBlank="1" type="list">
      <formula1>"CELL_UNBLOCK,CELL_HIGH_BLOCK,CELL_MIDDLE_BLOCK,CELL_LOW_BLOCK,CELL_LOSSLESS_BLOCK"</formula1>
    </dataValidation>
    <dataValidation sqref="Z3:Z5" showDropDown="0" showInputMessage="0" showErrorMessage="0" allowBlank="1" type="list">
      <formula1>"CELL_FDD,CELL_TDD"</formula1>
    </dataValidation>
    <dataValidation sqref="AA3:AA5" showDropDown="0" showInputMessage="0" showErrorMessage="0" allowBlank="1" type="list">
      <formula1>"SA0,SA1,SA2,SA3,SA4,SA5,SA6,NULL"</formula1>
    </dataValidation>
    <dataValidation sqref="AB3:AB5" showDropDown="0" showInputMessage="0" showErrorMessage="0" allowBlank="1" type="list">
      <formula1>"SSP0,SSP1,SSP2,SSP3,SSP4,SSP5,SSP6,SSP7,SSP8,SSP9,NULL"</formula1>
    </dataValidation>
    <dataValidation sqref="AC3:AD5" showDropDown="0" showInputMessage="0" showErrorMessage="0" allowBlank="1" type="list">
      <formula1>"dB-24,dB-22,dB-20,dB-18,dB-16,dB-14,dB-12,dB-10,dB-8,dB-6,dB-5,dB-4,dB-3,dB-2,dB-1,dB0,dB1,dB2,dB3,dB4,dB5,dB6,dB8,dB10,dB12,dB14,dB16,dB18,dB20,dB22,dB24"</formula1>
    </dataValidation>
    <dataValidation sqref="AF3:AF5" showDropDown="0" showInputMessage="0" showErrorMessage="0" allowBlank="1" type="list">
      <formula1>"LOW_SPEED,HIGH_SPEED,ULTRA_HIGH_SPEED,EXTRA_HIGH_SPEED"</formula1>
    </dataValidation>
    <dataValidation sqref="AN3:AN5" showDropDown="0" showInputMessage="0" showErrorMessage="0" allowBlank="1" type="list">
      <formula1>"DB_6_P_A,DB_4DOT77_P_A,DB_3_P_A,DB_1DOT77_P_A,DB0_P_A,DB1_P_A,DB2_P_A,DB3_P_A"</formula1>
    </dataValidation>
    <dataValidation sqref="AS3:AS5" showDropDown="0" showInputMessage="0" showErrorMessage="0" allowBlank="1" type="list">
      <formula1>"SFN,CELL_COMBINATION,TWO_RRU_COMBINATION,DIGITAL_COMBINATION,MPRU_AGGREGATION"</formula1>
    </dataValidation>
    <dataValidation sqref="AT3:AT5"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S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R3" showDropDown="0" showInputMessage="1" showErrorMessage="0" allowBlank="1" promptTitle="Range：" prompt="[0~70545],[229376~229575],[255144~256143],[260894~262143]" errorStyle="information"/>
    <dataValidation sqref="AE3" showDropDown="0" showInputMessage="1" showErrorMessage="0" allowBlank="1" promptTitle="Range：" prompt="[0~837]" errorStyle="information"/>
    <dataValidation sqref="AV3:AV5" showDropDown="0" showInputMessage="1" showErrorMessage="1" allowBlank="1" type="list">
      <formula1>INDIRECT("'InnerValideDef'!D4:AD4")</formula1>
    </dataValidation>
  </dataValidations>
  <pageMargins left="0.7" right="0.7" top="0.75" bottom="0.75" header="0.3" footer="0.3"/>
</worksheet>
</file>

<file path=xl/worksheets/sheet8.xml><?xml version="1.0" encoding="utf-8"?>
<worksheet xmlns="http://schemas.openxmlformats.org/spreadsheetml/2006/main">
  <sheetPr codeName="Sheet15">
    <tabColor rgb="FFFFFF00"/>
    <outlinePr summaryBelow="1" summaryRight="1"/>
    <pageSetUpPr/>
  </sheetPr>
  <dimension ref="A1:U3"/>
  <sheetViews>
    <sheetView workbookViewId="0">
      <selection activeCell="N7" sqref="N7"/>
    </sheetView>
  </sheetViews>
  <sheetFormatPr baseColWidth="8" defaultRowHeight="15"/>
  <cols>
    <col width="15" customWidth="1" style="25" min="1" max="2"/>
    <col width="12" customWidth="1" style="25" min="3" max="3"/>
    <col width="14" customWidth="1" style="25" min="4" max="4"/>
    <col width="14.28515625" customWidth="1" style="25" min="5" max="5"/>
    <col width="13.85546875" customWidth="1" style="25" min="6" max="6"/>
    <col width="14" customWidth="1" style="25" min="7" max="7"/>
    <col width="22" customWidth="1" style="25" min="8" max="8"/>
    <col width="5.42578125" customWidth="1" style="25" min="9" max="9"/>
    <col width="7.7109375" customWidth="1" style="25" min="10" max="10"/>
    <col width="15.28515625" customWidth="1" style="25" min="11" max="11"/>
    <col width="6.5703125" customWidth="1" style="25" min="12" max="12"/>
    <col width="21" customWidth="1" style="25" min="13" max="13"/>
    <col width="14.28515625" customWidth="1" style="25" min="14" max="14"/>
    <col width="53.2851562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67" t="inlineStr">
        <is>
          <t>Base Band Processor</t>
        </is>
      </c>
      <c r="B1" s="91" t="n"/>
      <c r="C1" s="91" t="n"/>
      <c r="D1" s="91" t="n"/>
      <c r="E1" s="91" t="n"/>
      <c r="F1" s="91" t="n"/>
      <c r="G1" s="91" t="n"/>
      <c r="H1" s="91" t="n"/>
      <c r="I1" s="91" t="n"/>
      <c r="J1" s="91" t="n"/>
      <c r="K1" s="91" t="n"/>
      <c r="L1" s="91" t="n"/>
      <c r="M1" s="91" t="n"/>
      <c r="N1" s="91" t="n"/>
      <c r="O1" s="91" t="n"/>
      <c r="P1" s="91" t="n"/>
      <c r="Q1" s="91" t="n"/>
      <c r="R1" s="91" t="n"/>
      <c r="S1" s="91" t="n"/>
      <c r="T1" s="91" t="n"/>
      <c r="U1" s="90"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44" t="inlineStr">
        <is>
          <t>0</t>
        </is>
      </c>
      <c r="B3" s="44" t="inlineStr">
        <is>
          <t>0</t>
        </is>
      </c>
      <c r="C3" s="48" t="inlineStr">
        <is>
          <t>3</t>
        </is>
      </c>
      <c r="D3" s="48" t="inlineStr">
        <is>
          <t>UBBP</t>
        </is>
      </c>
      <c r="E3" s="44" t="inlineStr">
        <is>
          <t>90</t>
        </is>
      </c>
      <c r="F3" s="44" t="inlineStr">
        <is>
          <t>85</t>
        </is>
      </c>
      <c r="G3" s="44" t="inlineStr">
        <is>
          <t>NORMAL</t>
        </is>
      </c>
      <c r="H3" s="44" t="inlineStr">
        <is>
          <t>UNBLOCKED</t>
        </is>
      </c>
      <c r="I3" s="44" t="inlineStr"/>
      <c r="J3" s="44" t="inlineStr"/>
      <c r="K3" s="44" t="inlineStr">
        <is>
          <t>FULL</t>
        </is>
      </c>
      <c r="L3" s="44" t="inlineStr"/>
      <c r="M3" s="48" t="inlineStr">
        <is>
          <t>UBBPg1</t>
        </is>
      </c>
      <c r="N3" s="44" t="inlineStr">
        <is>
          <t>ON</t>
        </is>
      </c>
      <c r="O3" s="48" t="inlineStr">
        <is>
          <t>GSM-0&amp;UMTS-0&amp;LTE_FDD-1&amp;LTE_TDD-0&amp;NBIOT-0&amp;NR-0</t>
        </is>
      </c>
      <c r="P3" s="44" t="inlineStr">
        <is>
          <t>DEFAULT</t>
        </is>
      </c>
      <c r="Q3" s="44" t="inlineStr"/>
      <c r="R3" s="44" t="inlineStr">
        <is>
          <t>CPRI_SFP</t>
        </is>
      </c>
      <c r="S3" s="44" t="inlineStr"/>
      <c r="T3" s="44" t="inlineStr"/>
      <c r="U3" s="44" t="inlineStr">
        <is>
          <t>OFF</t>
        </is>
      </c>
    </row>
  </sheetData>
  <mergeCells count="1">
    <mergeCell ref="A1:U1"/>
  </mergeCells>
  <dataValidations count="10">
    <dataValidation sqref="G3"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 showDropDown="0" showInputMessage="0" showErrorMessage="0" allowBlank="1" type="list">
      <formula1>"BLOCKED,UNBLOCKED"</formula1>
    </dataValidation>
    <dataValidation sqref="J3" showDropDown="0" showInputMessage="0" showErrorMessage="0" allowBlank="1" type="list">
      <formula1>"IMMEDIATE,SHUTDOWN,DELAY"</formula1>
    </dataValidation>
    <dataValidation sqref="K3" showDropDown="0" showInputMessage="0" showErrorMessage="0" allowBlank="1" type="list">
      <formula1>"NORMAL,PARTIAL,FULL"</formula1>
    </dataValidation>
    <dataValidation sqref="L3 N3 U3" showDropDown="0" showInputMessage="0" showErrorMessage="0" allowBlank="1" type="list">
      <formula1>"OFF,ON"</formula1>
    </dataValidation>
    <dataValidation sqref="P3" showDropDown="0" showInputMessage="0" showErrorMessage="0" allowBlank="1" type="list">
      <formula1>"DEFAULT,FDD_ENHANCE,TDD_ENHANCE,NBIOT_ENHANCE,NR_ENHANCE,FDD_ENHANCE2,TDD_ENHANCE2,NR_ENHANCE2,UMTS_ENHANCE"</formula1>
    </dataValidation>
    <dataValidation sqref="Q3" showDropDown="0" showInputMessage="0" showErrorMessage="0" allowBlank="1" type="list">
      <formula1>"FRONTPANELEXTENSION,BACKPANELEXTENSION"</formula1>
    </dataValidation>
    <dataValidation sqref="R3" showDropDown="0" showInputMessage="0" showErrorMessage="0" allowBlank="1" type="list">
      <formula1>"CPRI_SFP,XCI_QSFP,CPRI_QSFP,CPRI_SFPPLUS,CPRI_QSFPPLUS"</formula1>
    </dataValidation>
    <dataValidation sqref="S3" showDropDown="0" showInputMessage="0" showErrorMessage="0" allowBlank="1" type="list">
      <formula1>"NORMAL,POWERSAVING,PERFORMANCE"</formula1>
    </dataValidation>
    <dataValidation sqref="D3" showDropDown="0" showInputMessage="1" showErrorMessage="1" allowBlank="1" promptTitle="Range：" prompt="[UBBP,GBBP,WBBP,LBBP,LPMP,LCOP]" type="list">
      <formula1>"UBBP,GBBP,WBBP,LBBP,LPMP,LCOP"</formula1>
    </dataValidation>
  </dataValidations>
  <hyperlinks>
    <hyperlink ref="G2" location="'Model Difference Description'!R7C1" display="Work Mode"/>
    <hyperlink ref="P2" location="'Model Difference Description'!R6C1" display="Standard Ratio"/>
    <hyperlink ref="S2" location="'Model Difference Description'!R4C1" display="Cell Deployment Policy"/>
    <hyperlink ref="T2" location="'Model Difference Description'!R5C1" display="Extended Function Switch"/>
  </hyperlinks>
  <pageMargins left="0.7" right="0.7" top="0.75" bottom="0.75" header="0.3" footer="0.3"/>
</worksheet>
</file>

<file path=xl/worksheets/sheet9.xml><?xml version="1.0" encoding="utf-8"?>
<worksheet xmlns="http://schemas.openxmlformats.org/spreadsheetml/2006/main">
  <sheetPr codeName="Sheet16">
    <tabColor rgb="FFFFFF00"/>
    <outlinePr summaryBelow="1" summaryRight="1"/>
    <pageSetUpPr/>
  </sheetPr>
  <dimension ref="A1:BC5"/>
  <sheetViews>
    <sheetView workbookViewId="0">
      <selection activeCell="F9" sqref="F9"/>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67" t="inlineStr">
        <is>
          <t>RRU Chain</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1" t="n"/>
      <c r="AN1" s="91" t="n"/>
      <c r="AO1" s="91" t="n"/>
      <c r="AP1" s="91" t="n"/>
      <c r="AQ1" s="91" t="n"/>
      <c r="AR1" s="91" t="n"/>
      <c r="AS1" s="91" t="n"/>
      <c r="AT1" s="91" t="n"/>
      <c r="AU1" s="91" t="n"/>
      <c r="AV1" s="91" t="n"/>
      <c r="AW1" s="91" t="n"/>
      <c r="AX1" s="91" t="n"/>
      <c r="AY1" s="91" t="n"/>
      <c r="AZ1" s="91" t="n"/>
      <c r="BA1" s="91" t="n"/>
      <c r="BB1" s="91" t="n"/>
      <c r="BC1" s="90"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8" t="inlineStr">
        <is>
          <t>140</t>
        </is>
      </c>
      <c r="B3" s="44" t="inlineStr">
        <is>
          <t>CHAIN</t>
        </is>
      </c>
      <c r="C3" s="44" t="inlineStr">
        <is>
          <t>COLD</t>
        </is>
      </c>
      <c r="D3" s="44" t="inlineStr">
        <is>
          <t>LOCALPORT</t>
        </is>
      </c>
      <c r="E3" s="44" t="inlineStr">
        <is>
          <t>0</t>
        </is>
      </c>
      <c r="F3" s="44" t="inlineStr">
        <is>
          <t>0</t>
        </is>
      </c>
      <c r="G3" s="48" t="inlineStr">
        <is>
          <t>3</t>
        </is>
      </c>
      <c r="H3" s="44" t="inlineStr">
        <is>
          <t>0</t>
        </is>
      </c>
      <c r="I3" s="44" t="inlineStr"/>
      <c r="J3" s="44" t="inlineStr"/>
      <c r="K3" s="44" t="inlineStr"/>
      <c r="L3" s="44" t="inlineStr"/>
      <c r="M3" s="44" t="inlineStr">
        <is>
          <t>255</t>
        </is>
      </c>
      <c r="N3" s="44" t="inlineStr">
        <is>
          <t>255</t>
        </is>
      </c>
      <c r="O3" s="44" t="inlineStr"/>
      <c r="P3" s="44" t="inlineStr"/>
      <c r="Q3" s="44" t="inlineStr"/>
      <c r="R3" s="44" t="inlineStr">
        <is>
          <t>AUTO</t>
        </is>
      </c>
      <c r="S3" s="44" t="inlineStr">
        <is>
          <t>OFF</t>
        </is>
      </c>
      <c r="T3" s="44" t="inlineStr"/>
      <c r="U3" s="44" t="inlineStr"/>
      <c r="V3" s="44" t="inlineStr">
        <is>
          <t>DEFAULT</t>
        </is>
      </c>
      <c r="W3" s="44" t="inlineStr">
        <is>
          <t>1E-6</t>
        </is>
      </c>
      <c r="X3" s="44" t="inlineStr"/>
      <c r="Y3" s="44" t="inlineStr"/>
      <c r="Z3" s="44" t="inlineStr"/>
      <c r="AA3" s="44" t="inlineStr"/>
      <c r="AB3" s="44" t="inlineStr"/>
      <c r="AC3" s="44" t="inlineStr"/>
      <c r="AD3" s="44" t="inlineStr"/>
      <c r="AE3" s="44" t="inlineStr"/>
      <c r="AF3" s="44" t="inlineStr"/>
      <c r="AG3" s="44" t="inlineStr"/>
      <c r="AH3" s="44" t="inlineStr"/>
      <c r="AI3" s="44" t="inlineStr"/>
      <c r="AJ3" s="44" t="inlineStr"/>
      <c r="AK3" s="44" t="inlineStr"/>
      <c r="AL3" s="44" t="inlineStr"/>
      <c r="AM3" s="44" t="inlineStr"/>
      <c r="AN3" s="44" t="inlineStr"/>
      <c r="AO3" s="44" t="inlineStr"/>
      <c r="AP3" s="44" t="inlineStr"/>
      <c r="AQ3" s="44" t="inlineStr"/>
      <c r="AR3" s="44" t="inlineStr"/>
      <c r="AS3" s="44" t="inlineStr"/>
      <c r="AT3" s="44" t="inlineStr"/>
      <c r="AU3" s="44" t="inlineStr"/>
      <c r="AV3" s="44" t="inlineStr"/>
      <c r="AW3" s="44" t="inlineStr">
        <is>
          <t>NULL</t>
        </is>
      </c>
      <c r="AX3" s="44" t="inlineStr">
        <is>
          <t>0</t>
        </is>
      </c>
      <c r="AY3" s="44" t="inlineStr"/>
      <c r="AZ3" s="44" t="inlineStr"/>
      <c r="BA3" s="44" t="inlineStr"/>
      <c r="BB3" s="44" t="inlineStr"/>
      <c r="BC3" s="44" t="inlineStr"/>
    </row>
    <row r="4">
      <c r="A4" s="48" t="inlineStr">
        <is>
          <t>141</t>
        </is>
      </c>
      <c r="B4" s="44" t="inlineStr">
        <is>
          <t>CHAIN</t>
        </is>
      </c>
      <c r="C4" s="44" t="inlineStr">
        <is>
          <t>COLD</t>
        </is>
      </c>
      <c r="D4" s="44" t="inlineStr">
        <is>
          <t>LOCALPORT</t>
        </is>
      </c>
      <c r="E4" s="44" t="inlineStr">
        <is>
          <t>0</t>
        </is>
      </c>
      <c r="F4" s="44" t="inlineStr">
        <is>
          <t>0</t>
        </is>
      </c>
      <c r="G4" s="48" t="inlineStr">
        <is>
          <t>3</t>
        </is>
      </c>
      <c r="H4" s="44" t="inlineStr">
        <is>
          <t>1</t>
        </is>
      </c>
      <c r="I4" s="44" t="inlineStr"/>
      <c r="J4" s="44" t="inlineStr"/>
      <c r="K4" s="44" t="inlineStr"/>
      <c r="L4" s="44" t="inlineStr"/>
      <c r="M4" s="44" t="inlineStr">
        <is>
          <t>255</t>
        </is>
      </c>
      <c r="N4" s="44" t="inlineStr">
        <is>
          <t>255</t>
        </is>
      </c>
      <c r="O4" s="44" t="inlineStr"/>
      <c r="P4" s="44" t="inlineStr"/>
      <c r="Q4" s="44" t="inlineStr"/>
      <c r="R4" s="44" t="inlineStr">
        <is>
          <t>AUTO</t>
        </is>
      </c>
      <c r="S4" s="44" t="inlineStr">
        <is>
          <t>OFF</t>
        </is>
      </c>
      <c r="T4" s="44" t="inlineStr"/>
      <c r="U4" s="44" t="inlineStr"/>
      <c r="V4" s="44" t="inlineStr">
        <is>
          <t>DEFAULT</t>
        </is>
      </c>
      <c r="W4" s="44" t="inlineStr">
        <is>
          <t>1E-6</t>
        </is>
      </c>
      <c r="X4" s="44" t="inlineStr"/>
      <c r="Y4" s="44" t="inlineStr"/>
      <c r="Z4" s="44" t="inlineStr"/>
      <c r="AA4" s="44" t="inlineStr"/>
      <c r="AB4" s="44" t="inlineStr"/>
      <c r="AC4" s="44" t="inlineStr"/>
      <c r="AD4" s="44" t="inlineStr"/>
      <c r="AE4" s="44" t="inlineStr"/>
      <c r="AF4" s="44" t="inlineStr"/>
      <c r="AG4" s="44" t="inlineStr"/>
      <c r="AH4" s="44" t="inlineStr"/>
      <c r="AI4" s="44" t="inlineStr"/>
      <c r="AJ4" s="44" t="inlineStr"/>
      <c r="AK4" s="44" t="inlineStr"/>
      <c r="AL4" s="44" t="inlineStr"/>
      <c r="AM4" s="44" t="inlineStr"/>
      <c r="AN4" s="44" t="inlineStr"/>
      <c r="AO4" s="44" t="inlineStr"/>
      <c r="AP4" s="44" t="inlineStr"/>
      <c r="AQ4" s="44" t="inlineStr"/>
      <c r="AR4" s="44" t="inlineStr"/>
      <c r="AS4" s="44" t="inlineStr"/>
      <c r="AT4" s="44" t="inlineStr"/>
      <c r="AU4" s="44" t="inlineStr"/>
      <c r="AV4" s="44" t="inlineStr"/>
      <c r="AW4" s="44" t="inlineStr">
        <is>
          <t>NULL</t>
        </is>
      </c>
      <c r="AX4" s="44" t="inlineStr">
        <is>
          <t>0</t>
        </is>
      </c>
      <c r="AY4" s="44" t="inlineStr"/>
      <c r="AZ4" s="44" t="inlineStr"/>
      <c r="BA4" s="44" t="inlineStr"/>
      <c r="BB4" s="44" t="inlineStr"/>
      <c r="BC4" s="44" t="inlineStr"/>
    </row>
    <row r="5">
      <c r="A5" s="48" t="inlineStr">
        <is>
          <t>142</t>
        </is>
      </c>
      <c r="B5" s="44" t="inlineStr">
        <is>
          <t>CHAIN</t>
        </is>
      </c>
      <c r="C5" s="44" t="inlineStr">
        <is>
          <t>COLD</t>
        </is>
      </c>
      <c r="D5" s="44" t="inlineStr">
        <is>
          <t>LOCALPORT</t>
        </is>
      </c>
      <c r="E5" s="44" t="inlineStr">
        <is>
          <t>0</t>
        </is>
      </c>
      <c r="F5" s="44" t="inlineStr">
        <is>
          <t>0</t>
        </is>
      </c>
      <c r="G5" s="48" t="inlineStr">
        <is>
          <t>3</t>
        </is>
      </c>
      <c r="H5" s="44" t="inlineStr">
        <is>
          <t>2</t>
        </is>
      </c>
      <c r="I5" s="44" t="inlineStr"/>
      <c r="J5" s="44" t="inlineStr"/>
      <c r="K5" s="44" t="inlineStr"/>
      <c r="L5" s="44" t="inlineStr"/>
      <c r="M5" s="44" t="inlineStr">
        <is>
          <t>255</t>
        </is>
      </c>
      <c r="N5" s="44" t="inlineStr">
        <is>
          <t>255</t>
        </is>
      </c>
      <c r="O5" s="44" t="inlineStr"/>
      <c r="P5" s="44" t="inlineStr"/>
      <c r="Q5" s="44" t="inlineStr"/>
      <c r="R5" s="44" t="inlineStr">
        <is>
          <t>AUTO</t>
        </is>
      </c>
      <c r="S5" s="44" t="inlineStr">
        <is>
          <t>OFF</t>
        </is>
      </c>
      <c r="T5" s="44" t="inlineStr"/>
      <c r="U5" s="44" t="inlineStr"/>
      <c r="V5" s="44" t="inlineStr">
        <is>
          <t>DEFAULT</t>
        </is>
      </c>
      <c r="W5" s="44" t="inlineStr">
        <is>
          <t>1E-6</t>
        </is>
      </c>
      <c r="X5" s="44" t="inlineStr"/>
      <c r="Y5" s="44" t="inlineStr"/>
      <c r="Z5" s="44" t="inlineStr"/>
      <c r="AA5" s="44" t="inlineStr"/>
      <c r="AB5" s="44" t="inlineStr"/>
      <c r="AC5" s="44" t="inlineStr"/>
      <c r="AD5" s="44" t="inlineStr"/>
      <c r="AE5" s="44" t="inlineStr"/>
      <c r="AF5" s="44" t="inlineStr"/>
      <c r="AG5" s="44" t="inlineStr"/>
      <c r="AH5" s="44" t="inlineStr"/>
      <c r="AI5" s="44" t="inlineStr"/>
      <c r="AJ5" s="44" t="inlineStr"/>
      <c r="AK5" s="44" t="inlineStr"/>
      <c r="AL5" s="44" t="inlineStr"/>
      <c r="AM5" s="44" t="inlineStr"/>
      <c r="AN5" s="44" t="inlineStr"/>
      <c r="AO5" s="44" t="inlineStr"/>
      <c r="AP5" s="44" t="inlineStr"/>
      <c r="AQ5" s="44" t="inlineStr"/>
      <c r="AR5" s="44" t="inlineStr"/>
      <c r="AS5" s="44" t="inlineStr"/>
      <c r="AT5" s="44" t="inlineStr"/>
      <c r="AU5" s="44" t="inlineStr"/>
      <c r="AV5" s="44" t="inlineStr"/>
      <c r="AW5" s="44" t="inlineStr">
        <is>
          <t>NULL</t>
        </is>
      </c>
      <c r="AX5" s="44" t="inlineStr">
        <is>
          <t>0</t>
        </is>
      </c>
      <c r="AY5" s="44" t="inlineStr"/>
      <c r="AZ5" s="44" t="inlineStr"/>
      <c r="BA5" s="44" t="inlineStr"/>
      <c r="BB5" s="44" t="inlineStr"/>
      <c r="BC5" s="44" t="inlineStr"/>
    </row>
  </sheetData>
  <mergeCells count="1">
    <mergeCell ref="A1:BC1"/>
  </mergeCells>
  <dataValidations count="10">
    <dataValidation sqref="B3:B5" showDropDown="0" showInputMessage="0" showErrorMessage="0" allowBlank="1" type="list">
      <formula1>"CHAIN,RING,LOADBALANCE,TRUNK_CHAIN"</formula1>
    </dataValidation>
    <dataValidation sqref="C3:C5" showDropDown="0" showInputMessage="0" showErrorMessage="0" allowBlank="1" type="list">
      <formula1>"COLD,HOT"</formula1>
    </dataValidation>
    <dataValidation sqref="D3:D5" showDropDown="0" showInputMessage="0" showErrorMessage="0" allowBlank="1" type="list">
      <formula1>"LOCALPORT,PEERPORT"</formula1>
    </dataValidation>
    <dataValidation sqref="R3:R5" showDropDown="0" showInputMessage="0" showErrorMessage="0" allowBlank="1" type="list">
      <formula1>"1.25G,2.5G,3.0G,4.9G,6.1G,9.8G,10.1G,10.0G,25.0G,24.3G,39.2G,40.4G,97.2G,MANUAL,AUTO"</formula1>
    </dataValidation>
    <dataValidation sqref="S3:S5" showDropDown="0" showInputMessage="0" showErrorMessage="0" allowBlank="1" type="list">
      <formula1>"OFF,ON"</formula1>
    </dataValidation>
    <dataValidation sqref="V3:V5" showDropDown="0" showInputMessage="0" showErrorMessage="0" allowBlank="1" type="list">
      <formula1>"CPRI,eCPRI,DEFAULT"</formula1>
    </dataValidation>
    <dataValidation sqref="W3:W5 AD3:AD5 AJ3:AJ5 AP3:AP5 AV3:AV5" showDropDown="0" showInputMessage="0" showErrorMessage="0" allowBlank="1" type="list">
      <formula1>"1E-3,1E-4,1E-5,1E-6,1E-7,1E-8,1E-9"</formula1>
    </dataValidation>
    <dataValidation sqref="AC3:AC5 AI3:AI5 AO3:AO5 AU3:AU5" showDropDown="0" showInputMessage="0" showErrorMessage="0" allowBlank="1" type="list">
      <formula1>"2.5G,4.9G,6.1G,9.8G,10.1G,10G,25G,24.3G,39.2G,40.4G,97.2G,MANUAL,AUTO"</formula1>
    </dataValidation>
    <dataValidation sqref="AW3:AW5" showDropDown="0" showInputMessage="0" showErrorMessage="0" allowBlank="1" type="list">
      <formula1>"1.25G,2.5G,7.5G,10G,NULL"</formula1>
    </dataValidation>
    <dataValidation sqref="G3:G5" showDropDown="0" showInputMessage="1" showErrorMessage="0" allowBlank="1" promptTitle="Range：" prompt="[0~6]" errorStyle="information"/>
  </dataValidations>
  <pageMargins left="0.7" right="0.7" top="0.75" bottom="0.75" header="0.3" footer="0.3"/>
</worksheet>
</file>

<file path=xl/worksheets/sheet10.xml><?xml version="1.0" encoding="utf-8"?>
<worksheet xmlns="http://schemas.openxmlformats.org/spreadsheetml/2006/main">
  <sheetPr codeName="Sheet17">
    <tabColor rgb="FFFFFF00"/>
    <outlinePr summaryBelow="1" summaryRight="1"/>
    <pageSetUpPr/>
  </sheetPr>
  <dimension ref="A1:BD5"/>
  <sheetViews>
    <sheetView topLeftCell="B1" workbookViewId="0">
      <selection activeCell="N3" sqref="N3:O5"/>
    </sheetView>
  </sheetViews>
  <sheetFormatPr baseColWidth="8" defaultRowHeight="15"/>
  <cols>
    <col width="15" customWidth="1" style="25" min="1" max="2"/>
    <col width="11" customWidth="1" style="25" min="3" max="3"/>
    <col width="16" customWidth="1" style="25" min="4" max="4"/>
    <col width="17" customWidth="1" style="25" min="5" max="5"/>
    <col width="15" customWidth="1" style="25" min="6" max="6"/>
    <col width="12" customWidth="1" style="25" min="7" max="7"/>
    <col width="13" customWidth="1" style="25" min="8" max="8"/>
    <col width="11" customWidth="1" style="25" min="9" max="9"/>
    <col width="19.42578125" customWidth="1" style="25" min="10" max="10"/>
    <col width="18.5703125" customWidth="1" style="25" min="11" max="11"/>
    <col width="19.85546875" customWidth="1" style="25" min="12" max="12"/>
    <col width="23" customWidth="1" style="25" min="13" max="13"/>
    <col width="24" customWidth="1" style="25" min="14"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67" t="inlineStr">
        <is>
          <t>Remote Radio Unit</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1" t="n"/>
      <c r="AN1" s="91" t="n"/>
      <c r="AO1" s="91" t="n"/>
      <c r="AP1" s="91" t="n"/>
      <c r="AQ1" s="91" t="n"/>
      <c r="AR1" s="91" t="n"/>
      <c r="AS1" s="91" t="n"/>
      <c r="AT1" s="91" t="n"/>
      <c r="AU1" s="91" t="n"/>
      <c r="AV1" s="91" t="n"/>
      <c r="AW1" s="91" t="n"/>
      <c r="AX1" s="91" t="n"/>
      <c r="AY1" s="91" t="n"/>
      <c r="AZ1" s="91" t="n"/>
      <c r="BA1" s="91" t="n"/>
      <c r="BB1" s="91" t="n"/>
      <c r="BC1" s="91" t="n"/>
      <c r="BD1" s="90"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44" t="inlineStr">
        <is>
          <t>0</t>
        </is>
      </c>
      <c r="B3" s="48" t="inlineStr">
        <is>
          <t>140</t>
        </is>
      </c>
      <c r="C3" s="44" t="inlineStr">
        <is>
          <t>0</t>
        </is>
      </c>
      <c r="D3" s="44" t="inlineStr">
        <is>
          <t>TRUNK</t>
        </is>
      </c>
      <c r="E3" s="48" t="inlineStr">
        <is>
          <t>140</t>
        </is>
      </c>
      <c r="F3" s="44" t="inlineStr">
        <is>
          <t>0</t>
        </is>
      </c>
      <c r="G3" s="44" t="inlineStr">
        <is>
          <t>MRRU</t>
        </is>
      </c>
      <c r="H3" s="44" t="inlineStr">
        <is>
          <t>1800_0</t>
        </is>
      </c>
      <c r="I3" s="44" t="inlineStr">
        <is>
          <t>UNBLOCKED</t>
        </is>
      </c>
      <c r="J3" s="44" t="inlineStr">
        <is>
          <t>OFF</t>
        </is>
      </c>
      <c r="K3" s="44" t="inlineStr">
        <is>
          <t>21</t>
        </is>
      </c>
      <c r="L3" s="44" t="inlineStr">
        <is>
          <t>15</t>
        </is>
      </c>
      <c r="M3" s="44" t="inlineStr">
        <is>
          <t>GL</t>
        </is>
      </c>
      <c r="N3" s="48" t="inlineStr">
        <is>
          <t>4</t>
        </is>
      </c>
      <c r="O3" s="48" t="inlineStr">
        <is>
          <t>4</t>
        </is>
      </c>
      <c r="P3" s="44" t="inlineStr"/>
      <c r="Q3" s="44" t="inlineStr"/>
      <c r="R3" s="44" t="inlineStr"/>
      <c r="S3" s="44" t="inlineStr"/>
      <c r="T3" s="44" t="inlineStr"/>
      <c r="U3" s="44" t="inlineStr"/>
      <c r="V3" s="44" t="inlineStr"/>
      <c r="W3" s="44" t="inlineStr"/>
      <c r="X3" s="44" t="inlineStr"/>
      <c r="Y3" s="44" t="inlineStr"/>
      <c r="Z3" s="38" t="inlineStr"/>
      <c r="AA3" s="44" t="inlineStr"/>
      <c r="AB3" s="44" t="inlineStr"/>
      <c r="AC3" s="44" t="inlineStr"/>
      <c r="AD3" s="44" t="inlineStr"/>
      <c r="AE3" s="44" t="inlineStr"/>
      <c r="AF3" s="44" t="inlineStr"/>
      <c r="AG3" s="44" t="inlineStr"/>
      <c r="AH3" s="44" t="inlineStr"/>
      <c r="AI3" s="44" t="inlineStr"/>
      <c r="AJ3" s="44" t="inlineStr"/>
      <c r="AK3" s="44" t="inlineStr"/>
      <c r="AL3" s="44" t="inlineStr"/>
      <c r="AM3" s="44" t="inlineStr"/>
      <c r="AN3" s="44" t="inlineStr"/>
      <c r="AO3" s="44" t="inlineStr"/>
      <c r="AP3" s="44" t="inlineStr"/>
      <c r="AQ3" s="38" t="inlineStr"/>
      <c r="AR3" s="44" t="inlineStr"/>
      <c r="AS3" s="44" t="inlineStr"/>
      <c r="AT3" s="44" t="inlineStr"/>
      <c r="AU3" s="44" t="inlineStr"/>
      <c r="AV3" s="44" t="inlineStr"/>
      <c r="AW3" s="44" t="inlineStr"/>
      <c r="AX3" s="38" t="inlineStr"/>
      <c r="AY3" s="44" t="inlineStr"/>
      <c r="AZ3" s="44" t="inlineStr"/>
      <c r="BA3" s="44" t="inlineStr"/>
      <c r="BB3" s="44" t="inlineStr"/>
      <c r="BC3" s="44" t="inlineStr"/>
      <c r="BD3" s="44" t="inlineStr"/>
    </row>
    <row r="4">
      <c r="A4" s="44" t="inlineStr">
        <is>
          <t>0</t>
        </is>
      </c>
      <c r="B4" s="48" t="inlineStr">
        <is>
          <t>141</t>
        </is>
      </c>
      <c r="C4" s="44" t="inlineStr">
        <is>
          <t>0</t>
        </is>
      </c>
      <c r="D4" s="44" t="inlineStr">
        <is>
          <t>TRUNK</t>
        </is>
      </c>
      <c r="E4" s="48" t="inlineStr">
        <is>
          <t>141</t>
        </is>
      </c>
      <c r="F4" s="44" t="inlineStr">
        <is>
          <t>0</t>
        </is>
      </c>
      <c r="G4" s="44" t="inlineStr">
        <is>
          <t>MRRU</t>
        </is>
      </c>
      <c r="H4" s="44" t="inlineStr">
        <is>
          <t>1800_1</t>
        </is>
      </c>
      <c r="I4" s="44" t="inlineStr">
        <is>
          <t>UNBLOCKED</t>
        </is>
      </c>
      <c r="J4" s="44" t="inlineStr">
        <is>
          <t>OFF</t>
        </is>
      </c>
      <c r="K4" s="44" t="inlineStr">
        <is>
          <t>21</t>
        </is>
      </c>
      <c r="L4" s="44" t="inlineStr">
        <is>
          <t>15</t>
        </is>
      </c>
      <c r="M4" s="44" t="inlineStr">
        <is>
          <t>GL</t>
        </is>
      </c>
      <c r="N4" s="48" t="inlineStr">
        <is>
          <t>4</t>
        </is>
      </c>
      <c r="O4" s="48" t="inlineStr">
        <is>
          <t>4</t>
        </is>
      </c>
      <c r="P4" s="44" t="inlineStr"/>
      <c r="Q4" s="44" t="inlineStr"/>
      <c r="R4" s="44" t="inlineStr"/>
      <c r="S4" s="44" t="inlineStr"/>
      <c r="T4" s="44" t="inlineStr"/>
      <c r="U4" s="44" t="inlineStr"/>
      <c r="V4" s="44" t="inlineStr"/>
      <c r="W4" s="44" t="inlineStr"/>
      <c r="X4" s="44" t="inlineStr"/>
      <c r="Y4" s="44" t="inlineStr"/>
      <c r="Z4" s="38" t="inlineStr"/>
      <c r="AA4" s="44" t="inlineStr"/>
      <c r="AB4" s="44" t="inlineStr"/>
      <c r="AC4" s="44" t="inlineStr"/>
      <c r="AD4" s="44" t="inlineStr"/>
      <c r="AE4" s="44" t="inlineStr"/>
      <c r="AF4" s="44" t="inlineStr"/>
      <c r="AG4" s="44" t="inlineStr"/>
      <c r="AH4" s="44" t="inlineStr"/>
      <c r="AI4" s="44" t="inlineStr"/>
      <c r="AJ4" s="44" t="inlineStr"/>
      <c r="AK4" s="44" t="inlineStr"/>
      <c r="AL4" s="44" t="inlineStr"/>
      <c r="AM4" s="44" t="inlineStr"/>
      <c r="AN4" s="44" t="inlineStr"/>
      <c r="AO4" s="44" t="inlineStr"/>
      <c r="AP4" s="44" t="inlineStr"/>
      <c r="AQ4" s="38" t="inlineStr"/>
      <c r="AR4" s="44" t="inlineStr"/>
      <c r="AS4" s="44" t="inlineStr"/>
      <c r="AT4" s="44" t="inlineStr"/>
      <c r="AU4" s="44" t="inlineStr"/>
      <c r="AV4" s="44" t="inlineStr"/>
      <c r="AW4" s="44" t="inlineStr"/>
      <c r="AX4" s="38" t="inlineStr"/>
      <c r="AY4" s="44" t="inlineStr"/>
      <c r="AZ4" s="44" t="inlineStr"/>
      <c r="BA4" s="44" t="inlineStr"/>
      <c r="BB4" s="44" t="inlineStr"/>
      <c r="BC4" s="44" t="inlineStr"/>
      <c r="BD4" s="44" t="inlineStr"/>
    </row>
    <row r="5">
      <c r="A5" s="44" t="inlineStr">
        <is>
          <t>0</t>
        </is>
      </c>
      <c r="B5" s="48" t="inlineStr">
        <is>
          <t>142</t>
        </is>
      </c>
      <c r="C5" s="44" t="inlineStr">
        <is>
          <t>0</t>
        </is>
      </c>
      <c r="D5" s="44" t="inlineStr">
        <is>
          <t>TRUNK</t>
        </is>
      </c>
      <c r="E5" s="48" t="inlineStr">
        <is>
          <t>142</t>
        </is>
      </c>
      <c r="F5" s="44" t="inlineStr">
        <is>
          <t>0</t>
        </is>
      </c>
      <c r="G5" s="44" t="inlineStr">
        <is>
          <t>MRRU</t>
        </is>
      </c>
      <c r="H5" s="44" t="inlineStr">
        <is>
          <t>1800_2</t>
        </is>
      </c>
      <c r="I5" s="44" t="inlineStr">
        <is>
          <t>UNBLOCKED</t>
        </is>
      </c>
      <c r="J5" s="44" t="inlineStr">
        <is>
          <t>OFF</t>
        </is>
      </c>
      <c r="K5" s="44" t="inlineStr">
        <is>
          <t>21</t>
        </is>
      </c>
      <c r="L5" s="44" t="inlineStr">
        <is>
          <t>15</t>
        </is>
      </c>
      <c r="M5" s="44" t="inlineStr">
        <is>
          <t>GL</t>
        </is>
      </c>
      <c r="N5" s="48" t="inlineStr">
        <is>
          <t>4</t>
        </is>
      </c>
      <c r="O5" s="48" t="inlineStr">
        <is>
          <t>4</t>
        </is>
      </c>
      <c r="P5" s="44" t="inlineStr"/>
      <c r="Q5" s="44" t="inlineStr"/>
      <c r="R5" s="44" t="inlineStr"/>
      <c r="S5" s="44" t="inlineStr"/>
      <c r="T5" s="44" t="inlineStr"/>
      <c r="U5" s="44" t="inlineStr"/>
      <c r="V5" s="44" t="inlineStr"/>
      <c r="W5" s="44" t="inlineStr"/>
      <c r="X5" s="44" t="inlineStr"/>
      <c r="Y5" s="44" t="inlineStr"/>
      <c r="Z5" s="38" t="inlineStr"/>
      <c r="AA5" s="44" t="inlineStr"/>
      <c r="AB5" s="44" t="inlineStr"/>
      <c r="AC5" s="44" t="inlineStr"/>
      <c r="AD5" s="44" t="inlineStr"/>
      <c r="AE5" s="44" t="inlineStr"/>
      <c r="AF5" s="44" t="inlineStr"/>
      <c r="AG5" s="44" t="inlineStr"/>
      <c r="AH5" s="44" t="inlineStr"/>
      <c r="AI5" s="44" t="inlineStr"/>
      <c r="AJ5" s="44" t="inlineStr"/>
      <c r="AK5" s="44" t="inlineStr"/>
      <c r="AL5" s="44" t="inlineStr"/>
      <c r="AM5" s="44" t="inlineStr"/>
      <c r="AN5" s="44" t="inlineStr"/>
      <c r="AO5" s="44" t="inlineStr"/>
      <c r="AP5" s="44" t="inlineStr"/>
      <c r="AQ5" s="38" t="inlineStr"/>
      <c r="AR5" s="44" t="inlineStr"/>
      <c r="AS5" s="44" t="inlineStr"/>
      <c r="AT5" s="44" t="inlineStr"/>
      <c r="AU5" s="44" t="inlineStr"/>
      <c r="AV5" s="44" t="inlineStr"/>
      <c r="AW5" s="44" t="inlineStr"/>
      <c r="AX5" s="38" t="inlineStr"/>
      <c r="AY5" s="44" t="inlineStr"/>
      <c r="AZ5" s="44" t="inlineStr"/>
      <c r="BA5" s="44" t="inlineStr"/>
      <c r="BB5" s="44" t="inlineStr"/>
      <c r="BC5" s="44" t="inlineStr"/>
      <c r="BD5" s="44" t="inlineStr"/>
    </row>
  </sheetData>
  <mergeCells count="1">
    <mergeCell ref="A1:BD1"/>
  </mergeCells>
  <dataValidations count="62">
    <dataValidation sqref="I3:I5" showDropDown="0" showInputMessage="0" showErrorMessage="0" allowBlank="1" type="list">
      <formula1>"BLOCKED,UNBLOCKED"</formula1>
    </dataValidation>
    <dataValidation sqref="J3:J5" showDropDown="0" showInputMessage="0" showErrorMessage="0" allowBlank="1" type="list">
      <formula1>"ON,OFF"</formula1>
    </dataValidation>
    <dataValidation sqref="M3:M5" showDropDown="0" showInputMessage="0" showErrorMessage="0" allowBlank="1" type="list">
      <formula1>INDIRECT("'VALID DEF'!C2:DB2")</formula1>
    </dataValidation>
    <dataValidation sqref="R3:R5" showDropDown="0" showInputMessage="0" showErrorMessage="0" allowBlank="1" type="list">
      <formula1>"5000,4800,4600,4400,4200,3800,4000"</formula1>
    </dataValidation>
    <dataValidation sqref="V3:V5" showDropDown="0" showInputMessage="0" showErrorMessage="0" allowBlank="1" type="list">
      <formula1>"INTRA_SYS_INTERCONN,OUTER_SYS_INTERCONN,NULL"</formula1>
    </dataValidation>
    <dataValidation sqref="Z3:Z5" showDropDown="0" showInputMessage="0" showErrorMessage="0" allowBlank="1" type="list">
      <formula1>"OFF,ON,DEFAULT"</formula1>
    </dataValidation>
    <dataValidation sqref="AE3:AE5 AH3:AH5 AJ3:AJ5 AQ3:AR5" showDropDown="0" showInputMessage="0" showErrorMessage="0" allowBlank="1" type="list">
      <formula1>"OFF,ON"</formula1>
    </dataValidation>
    <dataValidation sqref="AI3:AI5" showDropDown="0" showInputMessage="0" showErrorMessage="0" allowBlank="1" type="list">
      <formula1>"1.25G,2.5G,3.0G,4.9G,6.1G,9.8G,10.1G,24.3G,40.4G,97.2G,AUTO"</formula1>
    </dataValidation>
    <dataValidation sqref="AK3:AK5" showDropDown="0" showInputMessage="0" showErrorMessage="0" allowBlank="1" type="list">
      <formula1>"UNDEFINED,REMOTE,NOT_REMOTE"</formula1>
    </dataValidation>
    <dataValidation sqref="AS3:AS5" showDropDown="0" showInputMessage="0" showErrorMessage="0" allowBlank="1" type="list">
      <formula1>"DAY,HOUR"</formula1>
    </dataValidation>
    <dataValidation sqref="AT3:AT5" showDropDown="0" showInputMessage="0" showErrorMessage="0" allowBlank="1" type="list">
      <formula1>"HIGH,MIDDLE,LOW"</formula1>
    </dataValidation>
    <dataValidation sqref="AV3:AV5" showDropDown="0" showInputMessage="0" showErrorMessage="0" allowBlank="1" type="list">
      <formula1>"default,1_63A,1_80A,1_100A,1_125A,2_63A,2_80A,2_100A,2_125A"</formula1>
    </dataValidation>
    <dataValidation sqref="AZ3:AZ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G3" showDropDown="0" showInputMessage="1" showErrorMessage="1" allowBlank="1" promptTitle="Range：" prompt="[MRRU,MRXU,PRRU,MPMU,AIRU,MRIU,GRRU,LRRU,ORRU]" type="list">
      <formula1>"MRRU,MRXU,PRRU,MPMU,AIRU,MRIU,GRRU,LRRU,ORRU"</formula1>
    </dataValidation>
    <dataValidation sqref="H3:H5" showDropDown="0" showInputMessage="1" showErrorMessage="0" allowBlank="1" promptTitle="Limited Length：" prompt="[0~99]" errorStyle="information"/>
    <dataValidation sqref="L3" showDropDown="0" showInputMessage="1" showErrorMessage="0" allowBlank="1" promptTitle="Range：" prompt="[14~30]" errorStyle="information"/>
    <dataValidation sqref="N3" showDropDown="0" showInputMessage="1" showErrorMessage="0" allowBlank="1" promptTitle="Range：" prompt="[0~16]" errorStyle="information"/>
    <dataValidation sqref="O3" showDropDown="0" showInputMessage="1" showErrorMessage="0" allowBlank="1" promptTitle="Range：" prompt="[0~16]" errorStyle="information"/>
    <dataValidation sqref="P3" showDropDown="0" showInputMessage="1" showErrorMessage="0" allowBlank="1" promptTitle="Range：" prompt="[0~65535]" errorStyle="information"/>
    <dataValidation sqref="Q3" showDropDown="0" showInputMessage="1" showErrorMessage="0" allowBlank="1" promptTitle="Range：" prompt="[0~10]" errorStyle="information"/>
    <dataValidation sqref="S3" showDropDown="0" showInputMessage="1" showErrorMessage="1" allowBlank="1" promptTitle="Range：" prompt="[Enable,Disable]" type="list">
      <formula1>"Enable,Disable"</formula1>
    </dataValidation>
    <dataValidation sqref="AA3" showDropDown="0" showInputMessage="1" showErrorMessage="1" allowBlank="1" promptTitle="Range：" prompt="[OFF,ON]" type="list">
      <formula1>"OFF,ON"</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P3" showDropDown="0" showInputMessage="1" showErrorMessage="1" allowBlank="1" promptTitle="Range：" prompt="[ON,OFF]" type="list">
      <formula1>"ON,OFF"</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G4" showDropDown="0" showInputMessage="1" showErrorMessage="1" allowBlank="1" promptTitle="Range：" prompt="[MRRU,MRXU,PRRU,MPMU,AIRU,MRIU,GRRU,LRRU,ORRU]" type="list">
      <formula1>"MRRU,MRXU,PRRU,MPMU,AIRU,MRIU,GRRU,LRRU,ORRU"</formula1>
    </dataValidation>
    <dataValidation sqref="L4" showDropDown="0" showInputMessage="1" showErrorMessage="0" allowBlank="1" promptTitle="Range：" prompt="[14~30]" errorStyle="information"/>
    <dataValidation sqref="N4" showDropDown="0" showInputMessage="1" showErrorMessage="0" allowBlank="1" promptTitle="Range：" prompt="[0~16]" errorStyle="information"/>
    <dataValidation sqref="O4" showDropDown="0" showInputMessage="1" showErrorMessage="0" allowBlank="1" promptTitle="Range：" prompt="[0~16]" errorStyle="information"/>
    <dataValidation sqref="P4" showDropDown="0" showInputMessage="1" showErrorMessage="0" allowBlank="1" promptTitle="Range：" prompt="[0~65535]" errorStyle="information"/>
    <dataValidation sqref="Q4" showDropDown="0" showInputMessage="1" showErrorMessage="0" allowBlank="1" promptTitle="Range：" prompt="[0~10]" errorStyle="information"/>
    <dataValidation sqref="S4" showDropDown="0" showInputMessage="1" showErrorMessage="1" allowBlank="1" promptTitle="Range：" prompt="[Enable,Disable]" type="list">
      <formula1>"Enable,Disable"</formula1>
    </dataValidation>
    <dataValidation sqref="AA4" showDropDown="0" showInputMessage="1" showErrorMessage="1" allowBlank="1" promptTitle="Range：" prompt="[OFF,ON]" type="list">
      <formula1>"OFF,ON"</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P4" showDropDown="0" showInputMessage="1" showErrorMessage="1" allowBlank="1" promptTitle="Range：" prompt="[ON,OFF]" type="list">
      <formula1>"ON,OFF"</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G5" showDropDown="0" showInputMessage="1" showErrorMessage="1" allowBlank="1" promptTitle="Range：" prompt="[MRRU,MRXU,PRRU,MPMU,AIRU,MRIU,GRRU,LRRU,ORRU]" type="list">
      <formula1>"MRRU,MRXU,PRRU,MPMU,AIRU,MRIU,GRRU,LRRU,ORRU"</formula1>
    </dataValidation>
    <dataValidation sqref="L5" showDropDown="0" showInputMessage="1" showErrorMessage="0" allowBlank="1" promptTitle="Range：" prompt="[14~30]" errorStyle="information"/>
    <dataValidation sqref="N5" showDropDown="0" showInputMessage="1" showErrorMessage="0" allowBlank="1" promptTitle="Range：" prompt="[0~16]" errorStyle="information"/>
    <dataValidation sqref="O5" showDropDown="0" showInputMessage="1" showErrorMessage="0" allowBlank="1" promptTitle="Range：" prompt="[0~16]" errorStyle="information"/>
    <dataValidation sqref="P5" showDropDown="0" showInputMessage="1" showErrorMessage="0" allowBlank="1" promptTitle="Range：" prompt="[0~65535]" errorStyle="information"/>
    <dataValidation sqref="Q5" showDropDown="0" showInputMessage="1" showErrorMessage="0" allowBlank="1" promptTitle="Range：" prompt="[0~10]" errorStyle="information"/>
    <dataValidation sqref="S5" showDropDown="0" showInputMessage="1" showErrorMessage="1" allowBlank="1" promptTitle="Range：" prompt="[Enable,Disable]" type="list">
      <formula1>"Enable,Disable"</formula1>
    </dataValidation>
    <dataValidation sqref="AA5" showDropDown="0" showInputMessage="1" showErrorMessage="1" allowBlank="1" promptTitle="Range：" prompt="[OFF,ON]" type="list">
      <formula1>"OFF,ON"</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P5" showDropDown="0" showInputMessage="1" showErrorMessage="1" allowBlank="1" promptTitle="Range：" prompt="[ON,OFF]" type="list">
      <formula1>"ON,OFF"</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2C1" display="RF Unit Working Mode"/>
    <hyperlink ref="AE2" location="'Model Difference Description'!R8C1" display="Custom Dormancy Standard Switch"/>
    <hyperlink ref="AF2" location="'Model Difference Description'!R9C1" display="Dormancy Standard"/>
    <hyperlink ref="AU2" location="'Model Difference Description'!R11C1" display="RF Specifications Customization Switch"/>
    <hyperlink ref="AX2" location="'Model Difference Description'!R10C1" display="Installed Mechanical Tilt(0.1degree)"/>
  </hyperlinks>
  <pageMargins left="0.7" right="0.7" top="0.75" bottom="0.75" header="0.3" footer="0.3"/>
</worksheet>
</file>

<file path=xl/worksheets/sheet11.xml><?xml version="1.0" encoding="utf-8"?>
<worksheet xmlns="http://schemas.openxmlformats.org/spreadsheetml/2006/main">
  <sheetPr codeName="Sheet18">
    <tabColor rgb="FFFFFF00"/>
    <outlinePr summaryBelow="1" summaryRight="1"/>
    <pageSetUpPr/>
  </sheetPr>
  <dimension ref="A1:F5"/>
  <sheetViews>
    <sheetView workbookViewId="0">
      <selection activeCell="F3" sqref="F3"/>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18" customWidth="1" style="25" min="6" max="6"/>
  </cols>
  <sheetData>
    <row r="1">
      <c r="A1" s="67" t="inlineStr">
        <is>
          <t>Sector</t>
        </is>
      </c>
      <c r="B1" s="91" t="n"/>
      <c r="C1" s="91" t="n"/>
      <c r="D1" s="91" t="n"/>
      <c r="E1" s="91" t="n"/>
      <c r="F1" s="90"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36" t="inlineStr">
        <is>
          <t>140</t>
        </is>
      </c>
      <c r="B3" s="44" t="inlineStr">
        <is>
          <t>1800_0</t>
        </is>
      </c>
      <c r="C3" s="36" t="inlineStr"/>
      <c r="D3" s="36" t="inlineStr"/>
      <c r="E3" s="36" t="inlineStr">
        <is>
          <t>65535</t>
        </is>
      </c>
      <c r="F3" s="36" t="inlineStr">
        <is>
          <t>0,140,0,R0A;0,140,0,R0B;0,140,0,R0C;0,140,0,R0D</t>
        </is>
      </c>
    </row>
    <row r="4">
      <c r="A4" s="36" t="inlineStr">
        <is>
          <t>141</t>
        </is>
      </c>
      <c r="B4" s="44" t="inlineStr">
        <is>
          <t>1800_1</t>
        </is>
      </c>
      <c r="C4" s="36" t="inlineStr"/>
      <c r="D4" s="36" t="inlineStr"/>
      <c r="E4" s="36" t="inlineStr">
        <is>
          <t>65535</t>
        </is>
      </c>
      <c r="F4" s="36" t="inlineStr">
        <is>
          <t>0,141,0,R0A;0,141,0,R0B;0,141,0,R0C;0,141,0,R0D</t>
        </is>
      </c>
    </row>
    <row r="5">
      <c r="A5" s="36" t="inlineStr">
        <is>
          <t>142</t>
        </is>
      </c>
      <c r="B5" s="44" t="inlineStr">
        <is>
          <t>1800_2</t>
        </is>
      </c>
      <c r="C5" s="36" t="inlineStr"/>
      <c r="D5" s="36" t="inlineStr"/>
      <c r="E5" s="36" t="inlineStr">
        <is>
          <t>65535</t>
        </is>
      </c>
      <c r="F5" s="36" t="inlineStr">
        <is>
          <t>0,142,0,R0A;0,142,0,R0B;0,142,0,R0C;0,142,0,R0D</t>
        </is>
      </c>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C8" sqref="C8"/>
    </sheetView>
  </sheetViews>
  <sheetFormatPr baseColWidth="8" defaultRowHeight="15"/>
  <cols>
    <col width="22" customWidth="1" style="25" min="1" max="1"/>
    <col width="13" customWidth="1" style="25" min="2" max="2"/>
    <col width="27"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67" t="inlineStr">
        <is>
          <t>Sector Equipment</t>
        </is>
      </c>
      <c r="B1" s="91" t="n"/>
      <c r="C1" s="91" t="n"/>
      <c r="D1" s="91" t="n"/>
      <c r="E1" s="91" t="n"/>
      <c r="F1" s="91" t="n"/>
      <c r="G1" s="91" t="n"/>
      <c r="H1" s="91" t="n"/>
      <c r="I1" s="91" t="n"/>
      <c r="J1" s="90"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37" t="inlineStr">
        <is>
          <t>21400</t>
        </is>
      </c>
      <c r="B3" s="37" t="inlineStr">
        <is>
          <t>140</t>
        </is>
      </c>
      <c r="C3" s="37" t="inlineStr">
        <is>
          <t>0,140,0,R0A,RXTX_MODE,MASTER;0,140,0,R0C,RXTX_MODE,MASTER</t>
        </is>
      </c>
      <c r="D3" s="37" t="inlineStr">
        <is>
          <t>ANTENNAPORT</t>
        </is>
      </c>
      <c r="E3" s="38" t="inlineStr"/>
      <c r="F3" s="38" t="inlineStr"/>
      <c r="G3" s="38" t="inlineStr"/>
      <c r="H3" s="38" t="inlineStr"/>
      <c r="I3" s="38" t="inlineStr"/>
      <c r="J3" s="38" t="inlineStr"/>
    </row>
    <row r="4">
      <c r="A4" s="37" t="inlineStr">
        <is>
          <t>21410</t>
        </is>
      </c>
      <c r="B4" s="37" t="inlineStr">
        <is>
          <t>141</t>
        </is>
      </c>
      <c r="C4" s="37" t="inlineStr">
        <is>
          <t>0,141,0,R0A,RXTX_MODE,MASTER;0,141,0,R0C,RXTX_MODE,MASTER</t>
        </is>
      </c>
      <c r="D4" s="37" t="inlineStr">
        <is>
          <t>ANTENNAPORT</t>
        </is>
      </c>
      <c r="E4" s="38" t="inlineStr"/>
      <c r="F4" s="38" t="inlineStr"/>
      <c r="G4" s="38" t="inlineStr"/>
      <c r="H4" s="38" t="inlineStr"/>
      <c r="I4" s="38" t="inlineStr"/>
      <c r="J4" s="38" t="inlineStr"/>
    </row>
    <row r="5">
      <c r="A5" s="37" t="inlineStr">
        <is>
          <t>21420</t>
        </is>
      </c>
      <c r="B5" s="37" t="inlineStr">
        <is>
          <t>142</t>
        </is>
      </c>
      <c r="C5" s="37" t="inlineStr">
        <is>
          <t>0,142,0,R0A,RXTX_MODE,MASTER;0,142,0,R0C,RXTX_MODE,MASTER</t>
        </is>
      </c>
      <c r="D5" s="37" t="inlineStr">
        <is>
          <t>ANTENNAPORT</t>
        </is>
      </c>
      <c r="E5" s="38" t="inlineStr"/>
      <c r="F5" s="38" t="inlineStr"/>
      <c r="G5" s="38" t="inlineStr"/>
      <c r="H5" s="38" t="inlineStr"/>
      <c r="I5" s="38" t="inlineStr"/>
      <c r="J5" s="38" t="inlineStr"/>
    </row>
    <row r="6">
      <c r="A6" s="39" t="inlineStr">
        <is>
          <t>41400</t>
        </is>
      </c>
      <c r="B6" s="39" t="inlineStr">
        <is>
          <t>140</t>
        </is>
      </c>
      <c r="C6" s="39" t="inlineStr">
        <is>
          <t>0,140,0,R0A,RXTX_MODE,MASTER;0,140,0,R0B,RXTX_MODE,MASTER;0,140,0,R0C,RXTX_MODE,MASTER;0,140,0,R0D,RXTX_MODE,MASTER</t>
        </is>
      </c>
      <c r="D6" s="39" t="inlineStr">
        <is>
          <t>ANTENNAPORT</t>
        </is>
      </c>
      <c r="E6" s="38" t="inlineStr"/>
      <c r="F6" s="38" t="inlineStr"/>
      <c r="G6" s="38" t="inlineStr"/>
      <c r="H6" s="38" t="inlineStr"/>
      <c r="I6" s="38" t="inlineStr"/>
      <c r="J6" s="38" t="inlineStr"/>
    </row>
    <row r="7">
      <c r="A7" s="39" t="inlineStr">
        <is>
          <t>41410</t>
        </is>
      </c>
      <c r="B7" s="39" t="inlineStr">
        <is>
          <t>141</t>
        </is>
      </c>
      <c r="C7" s="39" t="inlineStr">
        <is>
          <t>0,141,0,R0A,RXTX_MODE,MASTER;0,141,0,R0B,RXTX_MODE,MASTER;0,141,0,R0C,RXTX_MODE,MASTER;0,141,0,R0D,RXTX_MODE,MASTER</t>
        </is>
      </c>
      <c r="D7" s="39" t="inlineStr">
        <is>
          <t>ANTENNAPORT</t>
        </is>
      </c>
      <c r="E7" s="38" t="inlineStr"/>
      <c r="F7" s="38" t="inlineStr"/>
      <c r="G7" s="38" t="inlineStr"/>
      <c r="H7" s="38" t="inlineStr"/>
      <c r="I7" s="38" t="inlineStr"/>
      <c r="J7" s="38" t="inlineStr"/>
    </row>
    <row r="8">
      <c r="A8" s="39" t="inlineStr">
        <is>
          <t>41420</t>
        </is>
      </c>
      <c r="B8" s="39" t="inlineStr">
        <is>
          <t>142</t>
        </is>
      </c>
      <c r="C8" s="39" t="inlineStr">
        <is>
          <t>0,142,0,R0A,RXTX_MODE,MASTER;0,142,0,R0B,RXTX_MODE,MASTER;0,142,0,R0C,RXTX_MODE,MASTER;0,142,0,R0D,RXTX_MODE,MASTER</t>
        </is>
      </c>
      <c r="D8" s="39" t="inlineStr">
        <is>
          <t>ANTENNAPORT</t>
        </is>
      </c>
      <c r="E8" s="38" t="inlineStr"/>
      <c r="F8" s="38" t="inlineStr"/>
      <c r="G8" s="38" t="inlineStr"/>
      <c r="H8" s="38" t="inlineStr"/>
      <c r="I8" s="38" t="inlineStr"/>
      <c r="J8" s="38"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E3" sqref="E3"/>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7"/>
    <col width="19" customWidth="1" style="22" min="8" max="8"/>
    <col width="22" customWidth="1" style="22" min="9" max="9"/>
  </cols>
  <sheetData>
    <row r="1">
      <c r="A1" s="68" t="inlineStr">
        <is>
          <t>PnP Parameters</t>
        </is>
      </c>
      <c r="B1" s="91" t="n"/>
      <c r="C1" s="91" t="n"/>
      <c r="D1" s="91" t="n"/>
      <c r="E1" s="91" t="n"/>
      <c r="F1" s="91" t="n"/>
      <c r="G1" s="91" t="n"/>
      <c r="H1" s="91" t="n"/>
      <c r="I1" s="90"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8" t="inlineStr">
        <is>
          <t>B_47_016777_GL</t>
        </is>
      </c>
      <c r="B3" s="51" t="inlineStr"/>
      <c r="C3" s="48" t="inlineStr">
        <is>
          <t>MM-SPB</t>
        </is>
      </c>
      <c r="D3" s="51" t="inlineStr"/>
      <c r="E3" s="48" t="inlineStr">
        <is>
          <t>BTS3900_5900 V100R017C10SPC330</t>
        </is>
      </c>
      <c r="F3" s="51" t="inlineStr"/>
      <c r="G3" s="51" t="inlineStr"/>
      <c r="H3" s="48" t="inlineStr">
        <is>
          <t>SSL</t>
        </is>
      </c>
      <c r="I3" s="51" t="inlineStr"/>
    </row>
    <row r="4">
      <c r="A4" s="51" t="inlineStr"/>
      <c r="B4" s="51" t="inlineStr"/>
      <c r="C4" s="51" t="inlineStr"/>
      <c r="D4" s="51" t="inlineStr"/>
      <c r="E4" s="51" t="inlineStr"/>
      <c r="F4" s="51" t="inlineStr"/>
      <c r="G4" s="51" t="inlineStr"/>
      <c r="H4" s="51" t="inlineStr"/>
      <c r="I4" s="51" t="inlineStr"/>
    </row>
    <row r="5">
      <c r="A5" s="51" t="inlineStr"/>
      <c r="B5" s="51" t="inlineStr"/>
      <c r="C5" s="51" t="inlineStr"/>
      <c r="D5" s="51" t="inlineStr"/>
      <c r="E5" s="51" t="inlineStr"/>
      <c r="F5" s="51" t="inlineStr"/>
      <c r="G5" s="51" t="inlineStr"/>
      <c r="H5" s="51" t="inlineStr"/>
      <c r="I5" s="51"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14">
    <tabColor rgb="FFFFFF00"/>
    <outlinePr summaryBelow="1" summaryRight="1"/>
    <pageSetUpPr/>
  </sheetPr>
  <dimension ref="A1:E5"/>
  <sheetViews>
    <sheetView workbookViewId="0">
      <selection activeCell="C3" sqref="C3"/>
    </sheetView>
  </sheetViews>
  <sheetFormatPr baseColWidth="8" defaultRowHeight="15"/>
  <cols>
    <col width="15" customWidth="1" style="25" min="1" max="2"/>
    <col width="16" customWidth="1" style="25" min="3" max="3"/>
    <col width="21" customWidth="1" style="25" min="4" max="4"/>
    <col width="22" customWidth="1" style="25" min="5" max="5"/>
  </cols>
  <sheetData>
    <row r="1">
      <c r="A1" s="67" t="inlineStr">
        <is>
          <t>Subrack</t>
        </is>
      </c>
      <c r="B1" s="91" t="n"/>
      <c r="C1" s="91" t="n"/>
      <c r="D1" s="91" t="n"/>
      <c r="E1" s="90" t="n"/>
    </row>
    <row r="2">
      <c r="A2" s="26" t="inlineStr">
        <is>
          <t>*Cabinet No.</t>
        </is>
      </c>
      <c r="B2" s="26" t="inlineStr">
        <is>
          <t>Subrack No.</t>
        </is>
      </c>
      <c r="C2" s="33" t="inlineStr">
        <is>
          <t>Subrack Type</t>
        </is>
      </c>
      <c r="D2" s="26" t="inlineStr">
        <is>
          <t>Subrack Description</t>
        </is>
      </c>
      <c r="E2" s="26" t="inlineStr">
        <is>
          <t>Physical Subrack No.</t>
        </is>
      </c>
    </row>
    <row r="3">
      <c r="A3" s="44" t="inlineStr">
        <is>
          <t>0</t>
        </is>
      </c>
      <c r="B3" s="44" t="inlineStr">
        <is>
          <t>0</t>
        </is>
      </c>
      <c r="C3" s="49" t="inlineStr">
        <is>
          <t>BBU3900</t>
        </is>
      </c>
      <c r="D3" s="32" t="n"/>
      <c r="E3" s="44" t="inlineStr">
        <is>
          <t>255</t>
        </is>
      </c>
    </row>
    <row r="4">
      <c r="A4" s="32" t="n"/>
      <c r="B4" s="32" t="n"/>
      <c r="C4" s="32" t="n"/>
      <c r="D4" s="32" t="n"/>
      <c r="E4" s="32" t="n"/>
    </row>
    <row r="5">
      <c r="A5" s="32" t="n"/>
      <c r="B5" s="32" t="n"/>
      <c r="C5" s="32" t="n"/>
      <c r="D5" s="32" t="n"/>
      <c r="E5" s="32"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3C1" display="Subrack Type"/>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topLeftCell="C1" workbookViewId="0">
      <selection activeCell="C3" sqref="C3"/>
    </sheetView>
  </sheetViews>
  <sheetFormatPr baseColWidth="8" defaultRowHeight="15"/>
  <cols>
    <col width="20" customWidth="1" style="25" min="1" max="1"/>
    <col width="23" customWidth="1" style="25" min="2" max="2"/>
    <col width="33"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67" t="inlineStr">
        <is>
          <t>Adjacent Node</t>
        </is>
      </c>
      <c r="B1" s="91" t="n"/>
      <c r="C1" s="91" t="n"/>
      <c r="D1" s="91" t="n"/>
      <c r="E1" s="91" t="n"/>
      <c r="F1" s="91" t="n"/>
      <c r="G1" s="91" t="n"/>
      <c r="H1" s="91" t="n"/>
      <c r="I1" s="91" t="n"/>
      <c r="J1" s="91" t="n"/>
      <c r="K1" s="91" t="n"/>
      <c r="L1" s="91" t="n"/>
      <c r="M1" s="91" t="n"/>
      <c r="N1" s="91" t="n"/>
      <c r="O1" s="91" t="n"/>
      <c r="P1" s="90"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44" t="inlineStr">
        <is>
          <t>SHARE</t>
        </is>
      </c>
      <c r="E3" s="44" t="inlineStr"/>
      <c r="F3" s="44" t="inlineStr">
        <is>
          <t>10000</t>
        </is>
      </c>
      <c r="G3" s="44" t="inlineStr">
        <is>
          <t>10000</t>
        </is>
      </c>
      <c r="H3" s="44" t="inlineStr">
        <is>
          <t>3</t>
        </is>
      </c>
      <c r="I3" s="44" t="inlineStr">
        <is>
          <t>YES</t>
        </is>
      </c>
      <c r="J3" s="44" t="inlineStr">
        <is>
          <t>ENABLE</t>
        </is>
      </c>
      <c r="K3" s="44" t="inlineStr">
        <is>
          <t>UDP</t>
        </is>
      </c>
      <c r="L3" s="44" t="inlineStr">
        <is>
          <t>5</t>
        </is>
      </c>
      <c r="M3" s="44" t="inlineStr">
        <is>
          <t>5</t>
        </is>
      </c>
      <c r="N3" s="44" t="inlineStr">
        <is>
          <t>256</t>
        </is>
      </c>
      <c r="O3" s="44" t="inlineStr">
        <is>
          <t>46</t>
        </is>
      </c>
      <c r="P3" s="44" t="inlineStr">
        <is>
          <t>ABIS</t>
        </is>
      </c>
    </row>
    <row r="4">
      <c r="A4" s="32" t="n"/>
      <c r="B4" s="32" t="n"/>
      <c r="C4" s="32" t="n"/>
      <c r="D4" s="32" t="n"/>
      <c r="E4" s="32" t="n"/>
      <c r="F4" s="32" t="n"/>
      <c r="G4" s="32" t="n"/>
      <c r="H4" s="32" t="n"/>
      <c r="I4" s="32" t="n"/>
      <c r="J4" s="32" t="n"/>
      <c r="K4" s="32" t="n"/>
      <c r="L4" s="32" t="n"/>
      <c r="M4" s="32" t="n"/>
      <c r="N4" s="32" t="n"/>
      <c r="O4" s="32" t="n"/>
      <c r="P4" s="32" t="n"/>
    </row>
    <row r="5">
      <c r="A5" s="32" t="n"/>
      <c r="B5" s="32" t="n"/>
      <c r="C5" s="32" t="n"/>
      <c r="D5" s="32" t="n"/>
      <c r="E5" s="32" t="n"/>
      <c r="F5" s="32" t="n"/>
      <c r="G5" s="32" t="n"/>
      <c r="H5" s="32" t="n"/>
      <c r="I5" s="32" t="n"/>
      <c r="J5" s="32" t="n"/>
      <c r="K5" s="32" t="n"/>
      <c r="L5" s="32" t="n"/>
      <c r="M5" s="32" t="n"/>
      <c r="N5" s="32" t="n"/>
      <c r="O5" s="32" t="n"/>
      <c r="P5" s="32"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C3" sqref="C3"/>
    </sheetView>
  </sheetViews>
  <sheetFormatPr baseColWidth="8" defaultRowHeight="15"/>
  <cols>
    <col width="20" customWidth="1" style="25" min="1" max="1"/>
    <col width="25" customWidth="1" style="25" min="2" max="2"/>
    <col width="20" customWidth="1" style="25" min="3" max="3"/>
    <col width="17" customWidth="1" style="25" min="4" max="4"/>
  </cols>
  <sheetData>
    <row r="1">
      <c r="A1" s="67" t="inlineStr">
        <is>
          <t>Adjacent Node Mapping</t>
        </is>
      </c>
      <c r="B1" s="91" t="n"/>
      <c r="C1" s="91" t="n"/>
      <c r="D1" s="90"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44" t="inlineStr">
        <is>
          <t>ABIS</t>
        </is>
      </c>
    </row>
    <row r="4">
      <c r="A4" s="32" t="n"/>
      <c r="B4" s="32" t="n"/>
      <c r="C4" s="32" t="n"/>
      <c r="D4" s="32" t="n"/>
    </row>
    <row r="5">
      <c r="A5" s="32" t="n"/>
      <c r="B5" s="32" t="n"/>
      <c r="C5" s="32" t="n"/>
      <c r="D5" s="32" t="n"/>
    </row>
  </sheetData>
  <mergeCells count="1">
    <mergeCell ref="A1:D1"/>
  </mergeCells>
  <dataValidations count="3">
    <dataValidation sqref="D3:D5" showDropDown="0" showInputMessage="0" showErrorMessage="0" allowBlank="1" type="list">
      <formula1>"ABIS"</formula1>
    </dataValidation>
    <dataValidation sqref="C3" showDropDown="0" showInputMessage="1" showErrorMessage="0" allowBlank="1" promptTitle="Range：" prompt="[0~33]" errorStyle="information"/>
    <dataValidation sqref="B3" showDropDown="0" showInputMessage="1" showErrorMessage="0" allowBlank="1" promptTitle="Range：" prompt="[0~16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D17" sqref="AD17"/>
    </sheetView>
  </sheetViews>
  <sheetFormatPr baseColWidth="8" defaultRowHeight="15"/>
  <cols>
    <col width="42.85546875" bestFit="1" customWidth="1" style="25" min="1" max="1"/>
    <col width="21" customWidth="1" style="25" min="2" max="2"/>
    <col width="32" customWidth="1" style="25" min="3" max="3"/>
    <col width="29" customWidth="1" style="25" min="4" max="4"/>
    <col width="21" customWidth="1" style="25" min="5" max="5"/>
    <col width="22" customWidth="1" style="25" min="6" max="6"/>
    <col width="24" customWidth="1" style="25" min="7" max="7"/>
    <col width="27"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67" t="inlineStr">
        <is>
          <t>SCTP Link</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0"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Data\SCTPLNK(BSC)\ID1</t>
        </is>
      </c>
      <c r="B3" s="44" t="inlineStr">
        <is>
          <t>SERVER</t>
        </is>
      </c>
      <c r="C3" s="44" t="inlineStr">
        <is>
          <t>46</t>
        </is>
      </c>
      <c r="D3" s="44" t="inlineStr">
        <is>
          <t>NO</t>
        </is>
      </c>
      <c r="E3" s="44" t="inlineStr"/>
      <c r="F3" s="35" t="inlineStr">
        <is>
          <t>Common Data\BSC\ABIS IP[0]</t>
        </is>
      </c>
      <c r="G3" s="44" t="inlineStr">
        <is>
          <t>0.0.0.0</t>
        </is>
      </c>
      <c r="H3" s="35" t="inlineStr">
        <is>
          <t>Base Station Transport Data\IP Plan\ABIS</t>
        </is>
      </c>
      <c r="I3" s="44" t="inlineStr">
        <is>
          <t>0.0.0.0</t>
        </is>
      </c>
      <c r="J3" s="44" t="inlineStr">
        <is>
          <t>2000</t>
        </is>
      </c>
      <c r="K3" s="44" t="inlineStr">
        <is>
          <t>NO</t>
        </is>
      </c>
      <c r="L3" s="44" t="inlineStr"/>
      <c r="M3" s="44" t="inlineStr"/>
      <c r="N3" s="44" t="inlineStr">
        <is>
          <t>100</t>
        </is>
      </c>
      <c r="O3" s="44" t="inlineStr">
        <is>
          <t>3000</t>
        </is>
      </c>
      <c r="P3" s="44" t="inlineStr">
        <is>
          <t>1000</t>
        </is>
      </c>
      <c r="Q3" s="44" t="inlineStr">
        <is>
          <t>12</t>
        </is>
      </c>
      <c r="R3" s="44" t="inlineStr">
        <is>
          <t>25</t>
        </is>
      </c>
      <c r="S3" s="44" t="inlineStr">
        <is>
          <t>200</t>
        </is>
      </c>
      <c r="T3" s="44" t="inlineStr">
        <is>
          <t>5000</t>
        </is>
      </c>
      <c r="U3" s="44" t="inlineStr">
        <is>
          <t>10</t>
        </is>
      </c>
      <c r="V3" s="44" t="inlineStr">
        <is>
          <t>5</t>
        </is>
      </c>
      <c r="W3" s="44" t="inlineStr">
        <is>
          <t>CRC32</t>
        </is>
      </c>
      <c r="X3" s="44" t="inlineStr">
        <is>
          <t>800</t>
        </is>
      </c>
      <c r="Y3" s="44" t="inlineStr">
        <is>
          <t>UNAVAILABLE</t>
        </is>
      </c>
      <c r="Z3" s="44" t="inlineStr">
        <is>
          <t>YES</t>
        </is>
      </c>
      <c r="AA3" s="44" t="inlineStr">
        <is>
          <t>10</t>
        </is>
      </c>
      <c r="AB3" s="44" t="inlineStr">
        <is>
          <t>NO</t>
        </is>
      </c>
      <c r="AC3" s="44" t="inlineStr">
        <is>
          <t>-</t>
        </is>
      </c>
      <c r="AD3" s="44" t="inlineStr">
        <is>
          <t>YES</t>
        </is>
      </c>
      <c r="AE3" s="44" t="inlineStr">
        <is>
          <t>ABISCP</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1">
    <mergeCell ref="A1:AE1"/>
  </mergeCells>
  <dataValidations count="9">
    <dataValidation sqref="B3:B5" showDropDown="0" showInputMessage="0" showErrorMessage="0" allowBlank="1" type="list">
      <formula1>"SERVER,CLIENT"</formula1>
    </dataValidation>
    <dataValidation sqref="D3:D5 K3 Z3 AB3 AD3" showDropDown="0" showInputMessage="0" showErrorMessage="0" allowBlank="1" type="list">
      <formula1>"NO,YES"</formula1>
    </dataValidation>
    <dataValidation sqref="K4: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4:Z5" showDropDown="0" showInputMessage="0" showErrorMessage="0" allowBlank="1" type="list">
      <formula1>"NO,YES"</formula1>
    </dataValidation>
    <dataValidation sqref="AB4:AB5" showDropDown="0" showInputMessage="0" showErrorMessage="0" allowBlank="1" type="list">
      <formula1>"NO,YES"</formula1>
    </dataValidation>
    <dataValidation sqref="AD4: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ID1"/>
    <hyperlink ref="F3" location="'Common Data'!R16C2" display="Common Data\BSC\ABIS IP[0]"/>
    <hyperlink ref="H3" location="'Base Station Transport Data'!R2C19" display="Base Station Transport Data\IP Plan\ABIS"/>
  </hyperlinks>
  <pageMargins left="0.7" right="0.7" top="0.75" bottom="0.75" header="0.3" footer="0.3"/>
  <pageSetup orientation="portrait" paperSize="9"/>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K22" sqref="K22"/>
    </sheetView>
  </sheetViews>
  <sheetFormatPr baseColWidth="8" defaultRowHeight="15"/>
  <cols>
    <col width="42.85546875" bestFit="1" customWidth="1" style="25" min="1" max="1"/>
  </cols>
  <sheetData>
    <row r="1">
      <c r="A1" s="67" t="inlineStr">
        <is>
          <t>BTS Controlling Port</t>
        </is>
      </c>
    </row>
    <row r="2">
      <c r="A2" s="26" t="inlineStr">
        <is>
          <t>*SCTP link ID</t>
        </is>
      </c>
    </row>
    <row r="3">
      <c r="A3" s="35" t="inlineStr">
        <is>
          <t>Base Station Transport Data\SCTPLNK(BSC)\ID1</t>
        </is>
      </c>
    </row>
    <row r="4">
      <c r="A4" s="32" t="n"/>
    </row>
    <row r="5">
      <c r="A5" s="32" t="n"/>
    </row>
  </sheetData>
  <hyperlinks>
    <hyperlink ref="A3" location="'Base Station Transport Data'!R2C27" display="Base Station Transport Data\SCTPLNK(BSC)\ID1"/>
  </hyperlinks>
  <pageMargins left="0.7" right="0.7" top="0.75" bottom="0.75" header="0.3" footer="0.3"/>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
    </sheetView>
  </sheetViews>
  <sheetFormatPr baseColWidth="8" defaultRowHeight="15"/>
  <cols>
    <col width="15" customWidth="1" style="25" min="1" max="1"/>
    <col width="20" customWidth="1" style="25" min="2" max="2"/>
  </cols>
  <sheetData>
    <row r="1">
      <c r="A1" s="67" t="inlineStr">
        <is>
          <t>BTS OAM IP</t>
        </is>
      </c>
      <c r="B1" s="90" t="n"/>
    </row>
    <row r="2">
      <c r="A2" s="26" t="inlineStr">
        <is>
          <t>*BTS OAM IP</t>
        </is>
      </c>
      <c r="B2" s="26" t="inlineStr">
        <is>
          <t>BTS Backup OAM IP</t>
        </is>
      </c>
    </row>
    <row r="3">
      <c r="A3" s="35" t="inlineStr">
        <is>
          <t>Base Station Transport Data\IP Plan\OMCH</t>
        </is>
      </c>
      <c r="B3" s="44" t="inlineStr">
        <is>
          <t>0.0.0.0</t>
        </is>
      </c>
    </row>
    <row r="4">
      <c r="A4" s="32" t="n"/>
      <c r="B4" s="32" t="n"/>
    </row>
    <row r="5">
      <c r="A5" s="32" t="n"/>
      <c r="B5" s="32" t="n"/>
    </row>
  </sheetData>
  <mergeCells count="1">
    <mergeCell ref="A1:B1"/>
  </mergeCells>
  <hyperlinks>
    <hyperlink ref="A3" location="'Base Station Transport Data'!R2C15" display="Base Station Transport Data\IP Plan\OMCH"/>
  </hyperlinks>
  <pageMargins left="0.7" right="0.7" top="0.75" bottom="0.75" header="0.3" footer="0.3"/>
</worksheet>
</file>

<file path=xl/worksheets/sheet21.xml><?xml version="1.0" encoding="utf-8"?>
<worksheet xmlns="http://schemas.openxmlformats.org/spreadsheetml/2006/main">
  <sheetPr codeName="Sheet2">
    <outlinePr summaryBelow="1" summaryRight="1"/>
    <pageSetUpPr/>
  </sheetPr>
  <dimension ref="A1:H30"/>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station:BTS3900 V100R016C10SPC220</t>
        </is>
      </c>
      <c r="H1" s="26" t="inlineStr">
        <is>
          <t>Base station:BTS3900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SUBRACK(NODE)\Subrack\Subrack Type</t>
        </is>
      </c>
      <c r="B3" s="27" t="inlineStr">
        <is>
          <t>SUBRACK</t>
        </is>
      </c>
      <c r="C3" s="27" t="inlineStr">
        <is>
          <t>TYPE</t>
        </is>
      </c>
      <c r="D3" s="29" t="inlineStr"/>
      <c r="E3" s="29" t="inlineStr"/>
      <c r="F3" s="29" t="inlineStr"/>
      <c r="G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4" ht="54" customHeight="1">
      <c r="A4" s="28" t="inlineStr">
        <is>
          <t>BBP(NODE)\Base Band Processor\Cell Deployment Policy</t>
        </is>
      </c>
      <c r="B4" s="27" t="inlineStr">
        <is>
          <t>BBP</t>
        </is>
      </c>
      <c r="C4" s="27" t="inlineStr">
        <is>
          <t>CELLDEPLOY</t>
        </is>
      </c>
      <c r="D4" s="29" t="inlineStr"/>
      <c r="E4" s="29" t="inlineStr"/>
      <c r="F4" s="29" t="inlineStr"/>
      <c r="G4" s="29" t="inlineStr"/>
      <c r="H4"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5" ht="54" customHeight="1">
      <c r="A5" s="28" t="inlineStr">
        <is>
          <t>BBP(NODE)\Base Band Processor\Extended Function Switch</t>
        </is>
      </c>
      <c r="B5" s="27" t="inlineStr">
        <is>
          <t>BBP</t>
        </is>
      </c>
      <c r="C5" s="27" t="inlineStr">
        <is>
          <t>EXFUNCSW</t>
        </is>
      </c>
      <c r="D5" s="29" t="inlineStr"/>
      <c r="E5" s="29" t="inlineStr"/>
      <c r="F5" s="29" t="inlineStr"/>
      <c r="G5" s="29" t="inlineStr"/>
      <c r="H5"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6" ht="54" customHeight="1">
      <c r="A6" s="28" t="inlineStr">
        <is>
          <t>BBP(NODE)\Base Band Processor\Standard Ratio</t>
        </is>
      </c>
      <c r="B6" s="27" t="inlineStr">
        <is>
          <t>BBP</t>
        </is>
      </c>
      <c r="C6" s="27" t="inlineStr">
        <is>
          <t>SRT</t>
        </is>
      </c>
      <c r="D6" s="29" t="inlineStr"/>
      <c r="E6" s="29" t="inlineStr"/>
      <c r="F6" s="29" t="inlineStr"/>
      <c r="G6"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6"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7" ht="54" customHeight="1">
      <c r="A7" s="28" t="inlineStr">
        <is>
          <t>BBP(NODE)\Base Band Processor\Work Mode</t>
        </is>
      </c>
      <c r="B7" s="27" t="inlineStr">
        <is>
          <t>BBP</t>
        </is>
      </c>
      <c r="C7" s="27" t="inlineStr">
        <is>
          <t>WM</t>
        </is>
      </c>
      <c r="D7" s="29" t="inlineStr"/>
      <c r="E7" s="29" t="inlineStr"/>
      <c r="F7" s="29" t="inlineStr"/>
      <c r="G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8" ht="54" customHeight="1">
      <c r="A8" s="28" t="inlineStr">
        <is>
          <t>RRU(NODE)\Remote Radio Unit\Custom Dormancy Standard Switch</t>
        </is>
      </c>
      <c r="B8" s="27" t="inlineStr">
        <is>
          <t>RRU</t>
        </is>
      </c>
      <c r="C8" s="27" t="inlineStr">
        <is>
          <t>CUSTOMDORMANCYSTDSW</t>
        </is>
      </c>
      <c r="D8" s="29" t="inlineStr"/>
      <c r="E8" s="29" t="inlineStr"/>
      <c r="F8" s="29" t="inlineStr"/>
      <c r="G8" s="29" t="inlineStr"/>
      <c r="H8"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9" ht="54" customHeight="1">
      <c r="A9" s="28" t="inlineStr">
        <is>
          <t>RRU(NODE)\Remote Radio Unit\Dormancy Standard</t>
        </is>
      </c>
      <c r="B9" s="27" t="inlineStr">
        <is>
          <t>RRU</t>
        </is>
      </c>
      <c r="C9" s="27" t="inlineStr">
        <is>
          <t>DORMANCYSTD</t>
        </is>
      </c>
      <c r="D9" s="29" t="inlineStr"/>
      <c r="E9" s="29" t="inlineStr"/>
      <c r="F9" s="29" t="inlineStr"/>
      <c r="G9" s="29" t="inlineStr"/>
      <c r="H9"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0" ht="54" customHeight="1">
      <c r="A10" s="28" t="inlineStr">
        <is>
          <t>RRU(NODE)\Remote Radio Unit\Installed Mechanical Tilt(0.1degree)</t>
        </is>
      </c>
      <c r="B10" s="27" t="inlineStr">
        <is>
          <t>RRU</t>
        </is>
      </c>
      <c r="C10" s="27" t="inlineStr">
        <is>
          <t>MECHANICALTILT</t>
        </is>
      </c>
      <c r="D10" s="29" t="inlineStr"/>
      <c r="E10" s="29" t="inlineStr"/>
      <c r="F10" s="29" t="inlineStr"/>
      <c r="G10" s="29" t="inlineStr"/>
      <c r="H10" s="29" t="inlineStr">
        <is>
          <t xml:space="preserve">MOC Name: Remote Radio Unit(RRU)
Attribute Name: Installed Mechanical Tilt(0.1degree)(MECHANICALTILT)
Type: Number
Range:[-900-900], [65535]
Description:Indicates the installation mechanical tilt. The value 65535 is invalid.
</t>
        </is>
      </c>
    </row>
    <row r="11" ht="54" customHeight="1">
      <c r="A11" s="28" t="inlineStr">
        <is>
          <t>RRU(NODE)\Remote Radio Unit\RF Specifications Customization Switch</t>
        </is>
      </c>
      <c r="B11" s="27" t="inlineStr">
        <is>
          <t>RRU</t>
        </is>
      </c>
      <c r="C11" s="27" t="inlineStr">
        <is>
          <t>CUSTOMEDRFSPECSW</t>
        </is>
      </c>
      <c r="D11" s="29" t="inlineStr"/>
      <c r="E11" s="29" t="inlineStr"/>
      <c r="F11" s="29" t="inlineStr"/>
      <c r="G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2" ht="54" customHeight="1">
      <c r="A12" s="28" t="inlineStr">
        <is>
          <t>RRU(NODE)\Remote Radio Unit\RF Unit Working Mode</t>
        </is>
      </c>
      <c r="B12" s="27" t="inlineStr">
        <is>
          <t>RRU</t>
        </is>
      </c>
      <c r="C12" s="27" t="inlineStr">
        <is>
          <t>RS</t>
        </is>
      </c>
      <c r="D12" s="29" t="inlineStr"/>
      <c r="E12" s="29" t="inlineStr"/>
      <c r="F12" s="29" t="inlineStr"/>
      <c r="G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3" ht="54" customHeight="1">
      <c r="A13" s="28" t="inlineStr">
        <is>
          <t>SRCIPRT(NODE)\Source IP Route\Interface Type</t>
        </is>
      </c>
      <c r="B13" s="27" t="inlineStr">
        <is>
          <t>SRCIPRT</t>
        </is>
      </c>
      <c r="C13" s="27" t="inlineStr">
        <is>
          <t>IFT</t>
        </is>
      </c>
      <c r="D13" s="29" t="inlineStr"/>
      <c r="E13" s="29" t="inlineStr"/>
      <c r="F13" s="29" t="inlineStr"/>
      <c r="G13" s="29" t="inlineStr">
        <is>
          <t xml:space="preserve">MOC Name: Source IP Route(SRCIPRT)
Attribute Name: Interface Type(IFT)
Type: Enum
Range:[PPP(PPP Link), MPGRP(Multi-link PPP Group), TUNNEL(Tunnel), INTERFACE(Interface)]
Description:Indicates the type of the port that carries the source IP route.
</t>
        </is>
      </c>
      <c r="H13" s="29" t="inlineStr">
        <is>
          <t xml:space="preserve">MOC Name: Source IP Route(SRCIPRT)
Attribute Name: Interface Type(IFT)
Type: Enum
Range:[PPP(PPP Link), MPGRP(Multi-link PPP Group), TUNNEL(Tunnel)]
Description:Indicates the type of the port that carries the source IP route.
</t>
        </is>
      </c>
    </row>
    <row r="14" ht="54" customHeight="1">
      <c r="A14" s="28" t="inlineStr">
        <is>
          <t>SCTPLNK(NODE)\SCTP Link\DSCP</t>
        </is>
      </c>
      <c r="B14" s="27" t="inlineStr">
        <is>
          <t>SCTPLNK</t>
        </is>
      </c>
      <c r="C14" s="27" t="inlineStr">
        <is>
          <t>DSCP</t>
        </is>
      </c>
      <c r="D14" s="29" t="inlineStr"/>
      <c r="E14" s="29" t="inlineStr"/>
      <c r="F14" s="29" t="inlineStr"/>
      <c r="G14" s="29" t="inlineStr"/>
      <c r="H14" s="29" t="inlineStr">
        <is>
          <t xml:space="preserve">MOC Name: SCTP Link(SCTPLNK)
Attribute Name: DSCP(DSCP)
Type: Number
Range:[0-63]
Description:Indicates the DSCP for signaling data. The larger the parameter value, the higher the priority.
</t>
        </is>
      </c>
    </row>
    <row r="15" ht="54" customHeight="1">
      <c r="A15" s="28" t="inlineStr">
        <is>
          <t>SCTPLNK(NODE)\SCTP Link\DSCP Switch</t>
        </is>
      </c>
      <c r="B15" s="27" t="inlineStr">
        <is>
          <t>SCTPLNK</t>
        </is>
      </c>
      <c r="C15" s="27" t="inlineStr">
        <is>
          <t>DSCPSW</t>
        </is>
      </c>
      <c r="D15" s="29" t="inlineStr"/>
      <c r="E15" s="29" t="inlineStr"/>
      <c r="F15" s="29" t="inlineStr"/>
      <c r="G15" s="29" t="inlineStr"/>
      <c r="H15"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6" ht="54" customHeight="1">
      <c r="A16" s="28" t="inlineStr">
        <is>
          <t>OMCH(NODE)\OM Channel\Port Type</t>
        </is>
      </c>
      <c r="B16" s="27" t="inlineStr">
        <is>
          <t>OMCH</t>
        </is>
      </c>
      <c r="C16" s="27" t="inlineStr">
        <is>
          <t>PT</t>
        </is>
      </c>
      <c r="D16" s="29" t="inlineStr"/>
      <c r="E16" s="29" t="inlineStr"/>
      <c r="F16" s="29" t="inlineStr"/>
      <c r="G16"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6"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7" ht="54" customHeight="1">
      <c r="A17" s="28" t="inlineStr">
        <is>
          <t>OMCH(NODE)\OM Channel\Subboard Type</t>
        </is>
      </c>
      <c r="B17" s="27" t="inlineStr">
        <is>
          <t>OMCH</t>
        </is>
      </c>
      <c r="C17" s="27" t="inlineStr">
        <is>
          <t>SBT</t>
        </is>
      </c>
      <c r="D17" s="29" t="inlineStr"/>
      <c r="E17" s="29" t="inlineStr"/>
      <c r="F17" s="29" t="inlineStr"/>
      <c r="G17"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7"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8" ht="54" customHeight="1">
      <c r="A18" s="28" t="inlineStr">
        <is>
          <t>SCTPTMP(NODE)\SCTP Parameters Template\DSCP</t>
        </is>
      </c>
      <c r="B18" s="27" t="inlineStr">
        <is>
          <t>SCTPTEMPLATE</t>
        </is>
      </c>
      <c r="C18" s="27" t="inlineStr">
        <is>
          <t>DSCP</t>
        </is>
      </c>
      <c r="D18" s="29" t="inlineStr"/>
      <c r="E18" s="29" t="inlineStr"/>
      <c r="F18" s="29" t="inlineStr"/>
      <c r="G18" s="29" t="inlineStr"/>
      <c r="H18" s="29" t="inlineStr">
        <is>
          <t xml:space="preserve">MOC Name: SCTP Parameters Template(SCTPTEMPLATE)
Attribute Name: DSCP(DSCP)
Type: Number
Range:[0-63]
Description:Indicates the DSCP for signaling data. The larger the parameter value, the higher the priority.
</t>
        </is>
      </c>
    </row>
    <row r="19" ht="54" customHeight="1">
      <c r="A19" s="28" t="inlineStr">
        <is>
          <t>SCTPTMP(NODE)\SCTP Parameters Template\DSCP Switch</t>
        </is>
      </c>
      <c r="B19" s="27" t="inlineStr">
        <is>
          <t>SCTPTEMPLATE</t>
        </is>
      </c>
      <c r="C19" s="27" t="inlineStr">
        <is>
          <t>DSCPSW</t>
        </is>
      </c>
      <c r="D19" s="29" t="inlineStr"/>
      <c r="E19" s="29" t="inlineStr"/>
      <c r="F19" s="29" t="inlineStr"/>
      <c r="G19" s="29" t="inlineStr"/>
      <c r="H19"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0" ht="54" customHeight="1">
      <c r="A20" s="28" t="inlineStr">
        <is>
          <t>SCTPPEER(NODE)\SCTP Peer\Security Peer ID for First Peer IP</t>
        </is>
      </c>
      <c r="B20" s="27" t="inlineStr">
        <is>
          <t>SCTPPEER</t>
        </is>
      </c>
      <c r="C20" s="27" t="inlineStr">
        <is>
          <t>SIGIP1SECPEERID</t>
        </is>
      </c>
      <c r="D20" s="29" t="inlineStr"/>
      <c r="E20" s="29" t="inlineStr"/>
      <c r="F20" s="29" t="inlineStr"/>
      <c r="G20" s="29" t="inlineStr">
        <is>
          <t xml:space="preserve">MOC Name: SCTP Peer(SCTPPEER)
Attribute Name: Security Peer ID for First Peer IP(SIGIP1SECPEERID)
Type: Number
Range:[0-65535], [70000-79999]
Description:Indicates the ID of the security peer referenced by the first IP address of the SCTP peer.
</t>
        </is>
      </c>
      <c r="H20"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1" ht="54" customHeight="1">
      <c r="A21" s="28" t="inlineStr">
        <is>
          <t>SCTPPEER(NODE)\SCTP Peer\Security Peer ID for Second Peer IP</t>
        </is>
      </c>
      <c r="B21" s="27" t="inlineStr">
        <is>
          <t>SCTPPEER</t>
        </is>
      </c>
      <c r="C21" s="27" t="inlineStr">
        <is>
          <t>SIGIP2SECPEERID</t>
        </is>
      </c>
      <c r="D21" s="29" t="inlineStr"/>
      <c r="E21" s="29" t="inlineStr"/>
      <c r="F21" s="29" t="inlineStr"/>
      <c r="G21" s="29" t="inlineStr">
        <is>
          <t xml:space="preserve">MOC Name: SCTP Peer(SCTPPEER)
Attribute Name: Security Peer ID for Second Peer IP(SIGIP2SECPEERID)
Type: Number
Range:[0-65535], [70000-79999]
Description:Indicates the ID of the security peer referenced by the second IP address of the SCTP peer.
</t>
        </is>
      </c>
      <c r="H21"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2" ht="54" customHeight="1">
      <c r="A22" s="28" t="inlineStr">
        <is>
          <t>EPGRP(NODE)\End Point Group\IPv6 Packet Filter ACL Rule Auto-Setup-Deletion SW</t>
        </is>
      </c>
      <c r="B22" s="27" t="inlineStr">
        <is>
          <t>EPGROUP</t>
        </is>
      </c>
      <c r="C22" s="27" t="inlineStr">
        <is>
          <t>PACKETFILTERSWITCH6</t>
        </is>
      </c>
      <c r="D22" s="29" t="inlineStr"/>
      <c r="E22" s="29" t="inlineStr"/>
      <c r="F22" s="29" t="inlineStr"/>
      <c r="G22" s="29" t="inlineStr"/>
      <c r="H22"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3" ht="54" customHeight="1">
      <c r="A23" s="28" t="inlineStr">
        <is>
          <t>CNOPERATORTA(NODE)\CnOperator\Operator Function Switch</t>
        </is>
      </c>
      <c r="B23" s="27" t="inlineStr">
        <is>
          <t>CnOperator</t>
        </is>
      </c>
      <c r="C23" s="27" t="inlineStr">
        <is>
          <t>OperatorFunSwitch</t>
        </is>
      </c>
      <c r="D23" s="29" t="inlineStr"/>
      <c r="E23" s="29" t="inlineStr"/>
      <c r="F23" s="29" t="inlineStr"/>
      <c r="G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4" ht="54" customHeight="1">
      <c r="A24" s="28" t="inlineStr">
        <is>
          <t>IPCLK(NODE)\IP Clock Link Management\*Link No.</t>
        </is>
      </c>
      <c r="B24" s="27" t="inlineStr">
        <is>
          <t>IPCLKLNK</t>
        </is>
      </c>
      <c r="C24" s="27" t="inlineStr">
        <is>
          <t>LN</t>
        </is>
      </c>
      <c r="D24" s="29" t="inlineStr"/>
      <c r="E24" s="29" t="inlineStr"/>
      <c r="F24" s="29" t="inlineStr"/>
      <c r="G24" s="29" t="inlineStr">
        <is>
          <t xml:space="preserve">MOC Name: IP Clock Link Management(IPCLKLNK)
Attribute Name: Link No.(LN)
Type: Number
Range:[0-2]
Description:Indicates the number of the IP clock link.
</t>
        </is>
      </c>
      <c r="H24" s="29" t="inlineStr">
        <is>
          <t xml:space="preserve">MOC Name: IP Clock Link Management(IPCLKLNK)
Attribute Name: Link No.(LN)
Type: Number
Range:[0-3]
Description:Indicates the number of the IP clock link.
</t>
        </is>
      </c>
    </row>
    <row r="25" ht="54" customHeight="1">
      <c r="A25" s="28" t="inlineStr">
        <is>
          <t>IPCLK(NODE)\IP Clock Link Management\Connection Network Type</t>
        </is>
      </c>
      <c r="B25" s="27" t="inlineStr">
        <is>
          <t>IPCLKLNK</t>
        </is>
      </c>
      <c r="C25" s="27" t="inlineStr">
        <is>
          <t>CNTNETTYPE</t>
        </is>
      </c>
      <c r="D25" s="29" t="inlineStr"/>
      <c r="E25" s="29" t="inlineStr"/>
      <c r="F25" s="29" t="inlineStr"/>
      <c r="G25" s="29" t="inlineStr"/>
      <c r="H25"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6" ht="54" customHeight="1">
      <c r="A26" s="28" t="inlineStr">
        <is>
          <t>IPCLK(NODE)\IP Clock Link Management\Delay Freq(Hz)</t>
        </is>
      </c>
      <c r="B26" s="27" t="inlineStr">
        <is>
          <t>IPCLKLNK</t>
        </is>
      </c>
      <c r="C26" s="27" t="inlineStr">
        <is>
          <t>DELAYFREQ</t>
        </is>
      </c>
      <c r="D26" s="29" t="inlineStr"/>
      <c r="E26" s="29" t="inlineStr"/>
      <c r="F26" s="29" t="inlineStr"/>
      <c r="G26"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6"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7" ht="54" customHeight="1">
      <c r="A27" s="28" t="inlineStr">
        <is>
          <t>IPCLK(NODE)\IP Clock Link Management\Priority1</t>
        </is>
      </c>
      <c r="B27" s="27" t="inlineStr">
        <is>
          <t>IPCLKLNK</t>
        </is>
      </c>
      <c r="C27" s="27" t="inlineStr">
        <is>
          <t>PRIORITY1</t>
        </is>
      </c>
      <c r="D27" s="29" t="inlineStr"/>
      <c r="E27" s="29" t="inlineStr"/>
      <c r="F27" s="29" t="inlineStr"/>
      <c r="G27" s="29" t="inlineStr"/>
      <c r="H27" s="29" t="inlineStr">
        <is>
          <t xml:space="preserve">MOC Name: IP Clock Link Management(IPCLKLNK)
Attribute Name: Priority1(PRIORITY1)
Type: Number
Range:[0-255]
Description:Indicates the priority 1.
</t>
        </is>
      </c>
    </row>
    <row r="28" ht="54" customHeight="1">
      <c r="A28" s="28" t="inlineStr">
        <is>
          <t>IPCLK(NODE)\IP Clock Link Management\Priority2</t>
        </is>
      </c>
      <c r="B28" s="27" t="inlineStr">
        <is>
          <t>IPCLKLNK</t>
        </is>
      </c>
      <c r="C28" s="27" t="inlineStr">
        <is>
          <t>PRIORITY2</t>
        </is>
      </c>
      <c r="D28" s="29" t="inlineStr"/>
      <c r="E28" s="29" t="inlineStr"/>
      <c r="F28" s="29" t="inlineStr"/>
      <c r="G28" s="29" t="inlineStr"/>
      <c r="H28" s="29" t="inlineStr">
        <is>
          <t xml:space="preserve">MOC Name: IP Clock Link Management(IPCLKLNK)
Attribute Name: Priority2(PRIORITY2)
Type: Number
Range:[0-255]
Description:Indicates the priority 2.
</t>
        </is>
      </c>
    </row>
    <row r="29" ht="54" customHeight="1">
      <c r="A29" s="28" t="inlineStr">
        <is>
          <t>IPCLK(NODE)\IP Clock Link Management\Sync Freq(Hz)</t>
        </is>
      </c>
      <c r="B29" s="27" t="inlineStr">
        <is>
          <t>IPCLKLNK</t>
        </is>
      </c>
      <c r="C29" s="27" t="inlineStr">
        <is>
          <t>SYNCFREQ</t>
        </is>
      </c>
      <c r="D29" s="29" t="inlineStr"/>
      <c r="E29" s="29" t="inlineStr"/>
      <c r="F29" s="29" t="inlineStr"/>
      <c r="G29"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29"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0" ht="54" customHeight="1">
      <c r="A30" s="28" t="inlineStr">
        <is>
          <t>TWAMPresponder(NODE)\TWAMP Responder\*Responder Index</t>
        </is>
      </c>
      <c r="B30" s="27" t="inlineStr">
        <is>
          <t>TWAMPRESPONDER</t>
        </is>
      </c>
      <c r="C30" s="27" t="inlineStr">
        <is>
          <t>RESPONDERID</t>
        </is>
      </c>
      <c r="D30" s="29" t="inlineStr"/>
      <c r="E30" s="29" t="inlineStr"/>
      <c r="F30" s="29" t="inlineStr"/>
      <c r="G30" s="29" t="inlineStr">
        <is>
          <t xml:space="preserve">MOC Name: TWAMP Responder(TWAMPRESPONDER)
Attribute Name: Responder Index(RESPONDERID)
Type: Number
Range:[0-3]
Description:Indicates the index of a TWAMP responder.
</t>
        </is>
      </c>
      <c r="H30"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SUBRACK(NODE)'!R2C3" display="SUBRACK(NODE)\Subrack\Subrack Type"/>
    <hyperlink ref="A4" location="'BBP(NODE)'!R2C19" display="BBP(NODE)\Base Band Processor\Cell Deployment Policy"/>
    <hyperlink ref="A5" location="'BBP(NODE)'!R2C20" display="BBP(NODE)\Base Band Processor\Extended Function Switch"/>
    <hyperlink ref="A6" location="'BBP(NODE)'!R2C16" display="BBP(NODE)\Base Band Processor\Standard Ratio"/>
    <hyperlink ref="A7" location="'BBP(NODE)'!R2C7" display="BBP(NODE)\Base Band Processor\Work Mode"/>
    <hyperlink ref="A8" location="'RRU(NODE)'!R2C31" display="RRU(NODE)\Remote Radio Unit\Custom Dormancy Standard Switch"/>
    <hyperlink ref="A9" location="'RRU(NODE)'!R2C32" display="RRU(NODE)\Remote Radio Unit\Dormancy Standard"/>
    <hyperlink ref="A10" location="'RRU(NODE)'!R2C50" display="RRU(NODE)\Remote Radio Unit\Installed Mechanical Tilt(0.1degree)"/>
    <hyperlink ref="A11" location="'RRU(NODE)'!R2C47" display="RRU(NODE)\Remote Radio Unit\RF Specifications Customization Switch"/>
    <hyperlink ref="A12" location="'RRU(NODE)'!R2C13" display="RRU(NODE)\Remote Radio Unit\RF Unit Working Mode"/>
    <hyperlink ref="A13" location="'SRCIPRT(NODE)'!R2C9" display="SRCIPRT(NODE)\Source IP Route\Interface Type"/>
    <hyperlink ref="A14" location="'SCTPLNK(NODE)'!R2C22" display="SCTPLNK(NODE)\SCTP Link\DSCP"/>
    <hyperlink ref="A15" location="'SCTPLNK(NODE)'!R2C21" display="SCTPLNK(NODE)\SCTP Link\DSCP Switch"/>
    <hyperlink ref="A16" location="'OMCH(NODE)'!R2C15" display="OMCH(NODE)\OM Channel\Port Type"/>
    <hyperlink ref="A17" location="'OMCH(NODE)'!R2C14" display="OMCH(NODE)\OM Channel\Subboard Type"/>
    <hyperlink ref="A18" location="'SCTPTMP(NODE)'!R2C17" display="SCTPTMP(NODE)\SCTP Parameters Template\DSCP"/>
    <hyperlink ref="A19" location="'SCTPTMP(NODE)'!R2C16" display="SCTPTMP(NODE)\SCTP Parameters Template\DSCP Switch"/>
    <hyperlink ref="A20" location="'SCTPPEER(NODE)'!R2C7" display="SCTPPEER(NODE)\SCTP Peer\Security Peer ID for First Peer IP"/>
    <hyperlink ref="A21" location="'SCTPPEER(NODE)'!R2C11" display="SCTPPEER(NODE)\SCTP Peer\Security Peer ID for Second Peer IP"/>
    <hyperlink ref="A22" location="'EPGRP(NODE)'!R2C9" display="EPGRP(NODE)\End Point Group\IPv6 Packet Filter ACL Rule Auto-Setup-Deletion SW"/>
    <hyperlink ref="A23" location="'CNOPERATORTA(NODE)'!R2C7" display="CNOPERATORTA(NODE)\CnOperator\Operator Function Switch"/>
    <hyperlink ref="A24" location="'IPCLK(NODE)'!R2C1" display="IPCLK(NODE)\IP Clock Link Management\*Link No."/>
    <hyperlink ref="A25" location="'IPCLK(NODE)'!R2C37" display="IPCLK(NODE)\IP Clock Link Management\Connection Network Type"/>
    <hyperlink ref="A26" location="'IPCLK(NODE)'!R2C32" display="IPCLK(NODE)\IP Clock Link Management\Delay Freq(Hz)"/>
    <hyperlink ref="A27" location="'IPCLK(NODE)'!R2C38" display="IPCLK(NODE)\IP Clock Link Management\Priority1"/>
    <hyperlink ref="A28" location="'IPCLK(NODE)'!R2C39" display="IPCLK(NODE)\IP Clock Link Management\Priority2"/>
    <hyperlink ref="A29" location="'IPCLK(NODE)'!R2C21" display="IPCLK(NODE)\IP Clock Link Management\Sync Freq(Hz)"/>
    <hyperlink ref="A30" location="'TWAMPresponder(NODE)'!R2C1" display="TWAMPresponder(NODE)\TWAMP Responder\*Responder Index"/>
  </hyperlinks>
  <pageMargins left="0.7" right="0.7" top="0.75" bottom="0.75" header="0.3" footer="0.3"/>
</worksheet>
</file>

<file path=xl/worksheets/sheet22.xml><?xml version="1.0" encoding="utf-8"?>
<worksheet xmlns="http://schemas.openxmlformats.org/spreadsheetml/2006/main">
  <sheetPr codeName="Sheet20">
    <outlinePr summaryBelow="1" summaryRight="1"/>
    <pageSetUpPr/>
  </sheetPr>
  <dimension ref="A1:K5"/>
  <sheetViews>
    <sheetView workbookViewId="0">
      <selection activeCell="D21" sqref="D21"/>
    </sheetView>
  </sheetViews>
  <sheetFormatPr baseColWidth="8" defaultRowHeight="15"/>
  <cols>
    <col width="15" customWidth="1" style="25" min="1" max="2"/>
    <col width="35" bestFit="1" customWidth="1" style="25" min="3" max="3"/>
    <col width="17" customWidth="1" style="25" min="4" max="4"/>
    <col width="13" customWidth="1" style="25" min="5" max="5"/>
    <col width="35.140625" bestFit="1" customWidth="1" style="25" min="6" max="6"/>
    <col width="14" customWidth="1" style="25" min="7" max="8"/>
    <col width="10" customWidth="1" style="25" min="9" max="9"/>
    <col width="13" customWidth="1" style="25" min="10" max="10"/>
    <col width="14" customWidth="1" style="25" min="11" max="11"/>
  </cols>
  <sheetData>
    <row r="1">
      <c r="A1" s="67" t="inlineStr">
        <is>
          <t>Device IP Address</t>
        </is>
      </c>
      <c r="B1" s="91" t="n"/>
      <c r="C1" s="91" t="n"/>
      <c r="D1" s="91" t="n"/>
      <c r="E1" s="91" t="n"/>
      <c r="F1" s="91" t="n"/>
      <c r="G1" s="91" t="n"/>
      <c r="H1" s="91" t="n"/>
      <c r="I1" s="91" t="n"/>
      <c r="J1" s="91" t="n"/>
      <c r="K1" s="90"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44" t="inlineStr">
        <is>
          <t>0</t>
        </is>
      </c>
      <c r="B3" s="44" t="inlineStr">
        <is>
          <t>0</t>
        </is>
      </c>
      <c r="C3" s="35" t="inlineStr">
        <is>
          <t>Base Station Transport Data\MPT	\Slot</t>
        </is>
      </c>
      <c r="D3" s="44" t="inlineStr">
        <is>
          <t>BASE_BOARD</t>
        </is>
      </c>
      <c r="E3" s="44" t="inlineStr">
        <is>
          <t>ETH</t>
        </is>
      </c>
      <c r="F3" s="35" t="inlineStr">
        <is>
          <t>Base Station Transport Data\MPT	\Port</t>
        </is>
      </c>
      <c r="G3" s="44" t="inlineStr">
        <is>
          <t>0</t>
        </is>
      </c>
      <c r="H3" s="35" t="inlineStr">
        <is>
          <t>Base Station Transport Data\IP Plan\OMCH</t>
        </is>
      </c>
      <c r="I3" s="35" t="inlineStr">
        <is>
          <t>Base Station Transport Data\IP Plan\OMCH Mask</t>
        </is>
      </c>
      <c r="J3" s="44" t="inlineStr">
        <is>
          <t>OMCH</t>
        </is>
      </c>
      <c r="K3" s="44" t="inlineStr"/>
    </row>
    <row r="4">
      <c r="A4" s="44" t="inlineStr">
        <is>
          <t>0</t>
        </is>
      </c>
      <c r="B4" s="44" t="inlineStr">
        <is>
          <t>0</t>
        </is>
      </c>
      <c r="C4" s="35" t="inlineStr">
        <is>
          <t>Base Station Transport Data\MPT	\Slot</t>
        </is>
      </c>
      <c r="D4" s="44" t="inlineStr">
        <is>
          <t>BASE_BOARD</t>
        </is>
      </c>
      <c r="E4" s="44" t="inlineStr">
        <is>
          <t>ETH</t>
        </is>
      </c>
      <c r="F4" s="35" t="inlineStr">
        <is>
          <t>Base Station Transport Data\MPT	\Port</t>
        </is>
      </c>
      <c r="G4" s="44" t="inlineStr">
        <is>
          <t>0</t>
        </is>
      </c>
      <c r="H4" s="35" t="inlineStr">
        <is>
          <t>Base Station Transport Data\IP Plan\ABIS</t>
        </is>
      </c>
      <c r="I4" s="35" t="inlineStr">
        <is>
          <t>Base Station Transport Data\IP Plan\ABIS Mask</t>
        </is>
      </c>
      <c r="J4" s="44" t="inlineStr">
        <is>
          <t>2G</t>
        </is>
      </c>
      <c r="K4" s="44" t="inlineStr"/>
    </row>
    <row r="5">
      <c r="A5" s="44" t="inlineStr">
        <is>
          <t>0</t>
        </is>
      </c>
      <c r="B5" s="44" t="inlineStr">
        <is>
          <t>0</t>
        </is>
      </c>
      <c r="C5" s="35" t="inlineStr">
        <is>
          <t>Base Station Transport Data\MPT	\Slot</t>
        </is>
      </c>
      <c r="D5" s="44" t="inlineStr">
        <is>
          <t>BASE_BOARD</t>
        </is>
      </c>
      <c r="E5" s="44" t="inlineStr">
        <is>
          <t>ETH</t>
        </is>
      </c>
      <c r="F5" s="35" t="inlineStr">
        <is>
          <t>Base Station Transport Data\MPT	\Port</t>
        </is>
      </c>
      <c r="G5" s="44" t="inlineStr">
        <is>
          <t>0</t>
        </is>
      </c>
      <c r="H5" s="35" t="inlineStr">
        <is>
          <t>Base Station Transport Data\IP Plan\S1</t>
        </is>
      </c>
      <c r="I5" s="35" t="inlineStr">
        <is>
          <t>Base Station Transport Data\IP Plan\S1 Mask</t>
        </is>
      </c>
      <c r="J5" s="44" t="inlineStr">
        <is>
          <t>4G</t>
        </is>
      </c>
      <c r="K5" s="44" t="inlineStr"/>
    </row>
  </sheetData>
  <mergeCells count="1">
    <mergeCell ref="A1:K1"/>
  </mergeCells>
  <dataValidations count="12">
    <dataValidation sqref="D3" showDropDown="0" showInputMessage="1" showErrorMessage="0" allowBlank="1" type="list">
      <formula1>"BASE_BOARD,E1_COVERBOARD,BACK_BOARD,ETH_COVERBOARD"</formula1>
    </dataValidation>
    <dataValidation sqref="E3" showDropDown="0" showInputMessage="1" showErrorMessage="0" allowBlank="1" type="list">
      <formula1>"PPP,MPGRP,ETH,ETHTRK,LOOPINT,SUBIF,ETHCI"</formula1>
    </dataValidation>
    <dataValidation sqref="F3" showDropDown="0" showInputMessage="1" showErrorMessage="0" allowBlank="1" errorStyle="information"/>
    <dataValidation sqref="K3" showDropDown="0" showInputMessage="1" showErrorMessage="0" allowBlank="1" type="list">
      <formula1>"NO,YES"</formula1>
    </dataValidation>
    <dataValidation sqref="D4" showDropDown="0" showInputMessage="1" showErrorMessage="0" allowBlank="1" type="list">
      <formula1>"BASE_BOARD,E1_COVERBOARD,BACK_BOARD,ETH_COVERBOARD"</formula1>
    </dataValidation>
    <dataValidation sqref="E4" showDropDown="0" showInputMessage="1" showErrorMessage="0" allowBlank="1" type="list">
      <formula1>"PPP,MPGRP,ETH,ETHTRK,LOOPINT,SUBIF,ETHCI"</formula1>
    </dataValidation>
    <dataValidation sqref="F4" showDropDown="0" showInputMessage="1" showErrorMessage="0" allowBlank="1" errorStyle="information"/>
    <dataValidation sqref="K4" showDropDown="0" showInputMessage="1" showErrorMessage="0" allowBlank="1" type="list">
      <formula1>"NO,YES"</formula1>
    </dataValidation>
    <dataValidation sqref="D5" showDropDown="0" showInputMessage="1" showErrorMessage="0" allowBlank="1" type="list">
      <formula1>"BASE_BOARD,E1_COVERBOARD,BACK_BOARD,ETH_COVERBOARD"</formula1>
    </dataValidation>
    <dataValidation sqref="E5" showDropDown="0" showInputMessage="1" showErrorMessage="0" allowBlank="1" type="list">
      <formula1>"PPP,MPGRP,ETH,ETHTRK,LOOPINT,SUBIF,ETHCI"</formula1>
    </dataValidation>
    <dataValidation sqref="F5" showDropDown="0" showInputMessage="1" showErrorMessage="0" allowBlank="1" errorStyle="information"/>
    <dataValidation sqref="K5" showDropDown="0" showInputMessage="1" showErrorMessage="0" allowBlank="1" type="list">
      <formula1>"NO,YES"</formula1>
    </dataValidation>
  </dataValidations>
  <hyperlinks>
    <hyperlink ref="C3" location="'Base Station Transport Data'!R2C30" display="Base Station Transport Data\MPT_x0009_\Slot"/>
    <hyperlink ref="F3" location="'Base Station Transport Data'!R2C31" display="Base Station Transport Data\MPT_x0009_\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_x0009_\Slot"/>
    <hyperlink ref="F4" location="'Base Station Transport Data'!R2C31" display="Base Station Transport Data\MPT_x0009_\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_x0009_\Slot"/>
    <hyperlink ref="F5" location="'Base Station Transport Data'!R2C31" display="Base Station Transport Data\MPT_x0009_\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worksheet>
</file>

<file path=xl/worksheets/sheet23.xml><?xml version="1.0" encoding="utf-8"?>
<worksheet xmlns="http://schemas.openxmlformats.org/spreadsheetml/2006/main">
  <sheetPr codeName="Sheet21">
    <outlinePr summaryBelow="1" summaryRight="1"/>
    <pageSetUpPr/>
  </sheetPr>
  <dimension ref="A1:H5"/>
  <sheetViews>
    <sheetView workbookViewId="0">
      <selection activeCell="C3" sqref="C3"/>
    </sheetView>
  </sheetViews>
  <sheetFormatPr baseColWidth="8" defaultRowHeight="15"/>
  <cols>
    <col width="14" customWidth="1" style="25" min="1" max="1"/>
    <col width="15" customWidth="1" style="25" min="2" max="2"/>
    <col width="10" customWidth="1" style="25" min="3" max="3"/>
    <col width="15" customWidth="1" style="25" min="4" max="4"/>
    <col width="11" customWidth="1" style="25" min="5" max="5"/>
    <col width="19" customWidth="1" style="25" min="6" max="6"/>
    <col width="16" customWidth="1" style="25" min="7" max="7"/>
    <col width="18" customWidth="1" style="25" min="8" max="8"/>
  </cols>
  <sheetData>
    <row r="1">
      <c r="A1" s="67" t="inlineStr">
        <is>
          <t>VLAN Mapping Based on Next Hop IP</t>
        </is>
      </c>
      <c r="B1" s="91" t="n"/>
      <c r="C1" s="91" t="n"/>
      <c r="D1" s="91" t="n"/>
      <c r="E1" s="91" t="n"/>
      <c r="F1" s="91" t="n"/>
      <c r="G1" s="91" t="n"/>
      <c r="H1" s="90"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44" t="inlineStr">
        <is>
          <t>0</t>
        </is>
      </c>
      <c r="B3" s="35" t="inlineStr">
        <is>
          <t>Base Station Transport Data\IP Plan\OMCH NH</t>
        </is>
      </c>
      <c r="C3" s="35" t="inlineStr">
        <is>
          <t>Base Station Transport Data\IP Plan\OMCH Mask</t>
        </is>
      </c>
      <c r="D3" s="44" t="inlineStr">
        <is>
          <t>SINGLEVLAN</t>
        </is>
      </c>
      <c r="E3" s="35" t="inlineStr">
        <is>
          <t>Base Station Transport Data\IP Plan\OMCH Vlan</t>
        </is>
      </c>
      <c r="F3" s="44" t="inlineStr">
        <is>
          <t>DISABLE</t>
        </is>
      </c>
      <c r="G3" s="44" t="inlineStr"/>
      <c r="H3" s="44" t="inlineStr"/>
    </row>
    <row r="4">
      <c r="A4" s="44" t="inlineStr">
        <is>
          <t>0</t>
        </is>
      </c>
      <c r="B4" s="35" t="inlineStr">
        <is>
          <t>Base Station Transport Data\IP Plan\ABIS NH</t>
        </is>
      </c>
      <c r="C4" s="35" t="inlineStr">
        <is>
          <t>Base Station Transport Data\IP Plan\ABIS Mask</t>
        </is>
      </c>
      <c r="D4" s="44" t="inlineStr">
        <is>
          <t>SINGLEVLAN</t>
        </is>
      </c>
      <c r="E4" s="35" t="inlineStr">
        <is>
          <t>Base Station Transport Data\IP Plan\ABIS Vlan</t>
        </is>
      </c>
      <c r="F4" s="44" t="inlineStr">
        <is>
          <t>DISABLE</t>
        </is>
      </c>
      <c r="G4" s="44" t="inlineStr"/>
      <c r="H4" s="44" t="inlineStr"/>
    </row>
    <row r="5">
      <c r="A5" s="44" t="inlineStr">
        <is>
          <t>0</t>
        </is>
      </c>
      <c r="B5" s="35" t="inlineStr">
        <is>
          <t>Base Station Transport Data\IP Plan\S1 NH</t>
        </is>
      </c>
      <c r="C5" s="35" t="inlineStr">
        <is>
          <t>Base Station Transport Data\IP Plan\S1 Mask</t>
        </is>
      </c>
      <c r="D5" s="44" t="inlineStr">
        <is>
          <t>SINGLEVLAN</t>
        </is>
      </c>
      <c r="E5" s="35" t="inlineStr">
        <is>
          <t>Base Station Transport Data\IP Plan\S1 Vlan</t>
        </is>
      </c>
      <c r="F5" s="44" t="inlineStr">
        <is>
          <t>DISABLE</t>
        </is>
      </c>
      <c r="G5" s="44" t="inlineStr"/>
      <c r="H5" s="44" t="inlineStr"/>
    </row>
  </sheetData>
  <mergeCells count="1">
    <mergeCell ref="A1:H1"/>
  </mergeCells>
  <dataValidations count="2">
    <dataValidation sqref="D3:D5" showDropDown="0" showInputMessage="0" showErrorMessage="0" allowBlank="1" type="list">
      <formula1>"SINGLEVLAN,VLANGROUP"</formula1>
    </dataValidation>
    <dataValidation sqref="F3:F5"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H3" sqref="H3"/>
    </sheetView>
  </sheetViews>
  <sheetFormatPr baseColWidth="8" defaultRowHeight="15"/>
  <cols>
    <col width="22" customWidth="1" style="25" min="1" max="1"/>
    <col width="14" customWidth="1" style="25" min="2" max="2"/>
    <col width="15" customWidth="1" style="25" min="3" max="3"/>
    <col width="35" bestFit="1" customWidth="1" style="25" min="4" max="4"/>
    <col width="17" customWidth="1" style="25" min="5" max="5"/>
    <col width="20" customWidth="1" style="25" min="6" max="6"/>
    <col width="14" customWidth="1" style="25" min="7" max="8"/>
    <col width="17" customWidth="1" style="25" min="9" max="9"/>
    <col width="11" customWidth="1" style="25" min="10" max="11"/>
    <col width="13" customWidth="1" style="25" min="12" max="12"/>
  </cols>
  <sheetData>
    <row r="1">
      <c r="A1" s="67" t="inlineStr">
        <is>
          <t>Source IP Route</t>
        </is>
      </c>
      <c r="B1" s="91" t="n"/>
      <c r="C1" s="91" t="n"/>
      <c r="D1" s="91" t="n"/>
      <c r="E1" s="91" t="n"/>
      <c r="F1" s="91" t="n"/>
      <c r="G1" s="91" t="n"/>
      <c r="H1" s="91" t="n"/>
      <c r="I1" s="91" t="n"/>
      <c r="J1" s="91" t="n"/>
      <c r="K1" s="91" t="n"/>
      <c r="L1" s="90"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44" t="inlineStr">
        <is>
          <t>0</t>
        </is>
      </c>
      <c r="B3" s="44" t="inlineStr">
        <is>
          <t>0</t>
        </is>
      </c>
      <c r="C3" s="44" t="inlineStr">
        <is>
          <t>0</t>
        </is>
      </c>
      <c r="D3" s="35" t="inlineStr">
        <is>
          <t>Base Station Transport Data\MPT	\Slot</t>
        </is>
      </c>
      <c r="E3" s="44" t="inlineStr">
        <is>
          <t>BASE_BOARD</t>
        </is>
      </c>
      <c r="F3" s="35" t="inlineStr">
        <is>
          <t>Base Station Transport Data\IP Plan\OMCH</t>
        </is>
      </c>
      <c r="G3" s="44" t="inlineStr">
        <is>
          <t>NEXTHOP</t>
        </is>
      </c>
      <c r="H3" s="35" t="inlineStr">
        <is>
          <t>Base Station Transport Data\IP Plan\OMCH NH</t>
        </is>
      </c>
      <c r="I3" s="44" t="inlineStr"/>
      <c r="J3" s="44" t="inlineStr"/>
      <c r="K3" s="44" t="inlineStr">
        <is>
          <t>60</t>
        </is>
      </c>
      <c r="L3" s="44" t="inlineStr">
        <is>
          <t>OMCH</t>
        </is>
      </c>
    </row>
    <row r="4">
      <c r="A4" s="44" t="inlineStr">
        <is>
          <t>2000</t>
        </is>
      </c>
      <c r="B4" s="44" t="inlineStr">
        <is>
          <t>0</t>
        </is>
      </c>
      <c r="C4" s="44" t="inlineStr">
        <is>
          <t>0</t>
        </is>
      </c>
      <c r="D4" s="35" t="inlineStr">
        <is>
          <t>Base Station Transport Data\MPT	\Slot</t>
        </is>
      </c>
      <c r="E4" s="44" t="inlineStr">
        <is>
          <t>BASE_BOARD</t>
        </is>
      </c>
      <c r="F4" s="35" t="inlineStr">
        <is>
          <t>Base Station Transport Data\IP Plan\ABIS</t>
        </is>
      </c>
      <c r="G4" s="44" t="inlineStr">
        <is>
          <t>NEXTHOP</t>
        </is>
      </c>
      <c r="H4" s="35" t="inlineStr">
        <is>
          <t>Base Station Transport Data\IP Plan\ABIS NH</t>
        </is>
      </c>
      <c r="I4" s="44" t="inlineStr"/>
      <c r="J4" s="44" t="inlineStr"/>
      <c r="K4" s="44" t="inlineStr">
        <is>
          <t>60</t>
        </is>
      </c>
      <c r="L4" s="44" t="inlineStr">
        <is>
          <t>2G</t>
        </is>
      </c>
    </row>
    <row r="5">
      <c r="A5" s="44" t="inlineStr">
        <is>
          <t>4000</t>
        </is>
      </c>
      <c r="B5" s="44" t="inlineStr">
        <is>
          <t>0</t>
        </is>
      </c>
      <c r="C5" s="44" t="inlineStr">
        <is>
          <t>0</t>
        </is>
      </c>
      <c r="D5" s="35" t="inlineStr">
        <is>
          <t>Base Station Transport Data\MPT	\Slot</t>
        </is>
      </c>
      <c r="E5" s="44" t="inlineStr">
        <is>
          <t>BASE_BOARD</t>
        </is>
      </c>
      <c r="F5" s="35" t="inlineStr">
        <is>
          <t>Base Station Transport Data\IP Plan\S1</t>
        </is>
      </c>
      <c r="G5" s="44" t="inlineStr">
        <is>
          <t>NEXTHOP</t>
        </is>
      </c>
      <c r="H5" s="35" t="inlineStr">
        <is>
          <t>Base Station Transport Data\IP Plan\S1 NH</t>
        </is>
      </c>
      <c r="I5" s="40" t="inlineStr"/>
      <c r="J5" s="40" t="inlineStr"/>
      <c r="K5" s="44" t="inlineStr">
        <is>
          <t>60</t>
        </is>
      </c>
      <c r="L5" s="44" t="inlineStr">
        <is>
          <t>4G</t>
        </is>
      </c>
    </row>
  </sheetData>
  <mergeCells count="1">
    <mergeCell ref="A1:L1"/>
  </mergeCells>
  <dataValidations count="13">
    <dataValidation sqref="H3:H5" showDropDown="0" showInputMessage="1" showErrorMessage="0" allowBlank="1" errorStyle="inform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G5" showDropDown="0" showInputMessage="1" showErrorMessage="0" allowBlank="1" type="list">
      <formula1>"NEXTHOP,IF"</formula1>
    </dataValid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3C1" display="Interface Type"/>
    <hyperlink ref="D3" location="'Base Station Transport Data'!R2C30" display="Base Station Transport Data\MPT_x0009_\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_x0009_\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_x0009_\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pageSetup orientation="portrait" paperSize="9"/>
</worksheet>
</file>

<file path=xl/worksheets/sheet25.xml><?xml version="1.0" encoding="utf-8"?>
<worksheet xmlns="http://schemas.openxmlformats.org/spreadsheetml/2006/main">
  <sheetPr codeName="Sheet23">
    <outlinePr summaryBelow="1" summaryRight="1"/>
    <pageSetUpPr/>
  </sheetPr>
  <dimension ref="A1:AK5"/>
  <sheetViews>
    <sheetView workbookViewId="0">
      <selection activeCell="D3" sqref="D3"/>
    </sheetView>
  </sheetViews>
  <sheetFormatPr baseColWidth="8" defaultRowHeight="15"/>
  <cols>
    <col width="12" customWidth="1" style="25" min="1" max="1"/>
    <col width="14" customWidth="1" style="25" min="2" max="2"/>
    <col width="15" customWidth="1" style="25" min="3" max="3"/>
    <col width="3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22" customWidth="1" style="25" min="11" max="11"/>
    <col width="25" customWidth="1" style="25" min="12" max="13"/>
    <col width="27" customWidth="1" style="25" min="14" max="14"/>
    <col width="22" customWidth="1" style="25" min="15"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18" customWidth="1" style="25" min="36" max="36"/>
    <col width="30" customWidth="1" style="25" min="37" max="37"/>
  </cols>
  <sheetData>
    <row r="1">
      <c r="A1" s="67" t="inlineStr">
        <is>
          <t>SCTP Link</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0"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44" t="inlineStr">
        <is>
          <t>2000</t>
        </is>
      </c>
      <c r="B3" s="44" t="inlineStr">
        <is>
          <t>0</t>
        </is>
      </c>
      <c r="C3" s="44" t="inlineStr">
        <is>
          <t>0</t>
        </is>
      </c>
      <c r="D3" s="35" t="inlineStr">
        <is>
          <t>Base Station Transport Data\MPT	\Slot</t>
        </is>
      </c>
      <c r="E3" s="44" t="inlineStr">
        <is>
          <t>17</t>
        </is>
      </c>
      <c r="F3" s="44" t="inlineStr">
        <is>
          <t>0</t>
        </is>
      </c>
      <c r="G3" s="44" t="inlineStr">
        <is>
          <t>NULL</t>
        </is>
      </c>
      <c r="H3" s="44" t="inlineStr"/>
      <c r="I3" s="44" t="inlineStr"/>
      <c r="J3" s="44" t="inlineStr">
        <is>
          <t>IPv4</t>
        </is>
      </c>
      <c r="K3" s="35" t="inlineStr">
        <is>
          <t>Base Station Transport Data\IP Plan\ABIS</t>
        </is>
      </c>
      <c r="L3" s="44" t="inlineStr"/>
      <c r="M3" s="44" t="inlineStr"/>
      <c r="N3" s="44" t="inlineStr"/>
      <c r="O3" s="44" t="inlineStr">
        <is>
          <t>2000</t>
        </is>
      </c>
      <c r="P3" s="35" t="inlineStr">
        <is>
          <t>Common Data\BSC\ABIS IP[0]</t>
        </is>
      </c>
      <c r="Q3" s="44" t="inlineStr">
        <is>
          <t>0.0.0.0</t>
        </is>
      </c>
      <c r="R3" s="44" t="inlineStr"/>
      <c r="S3" s="44" t="inlineStr"/>
      <c r="T3" s="44" t="inlineStr">
        <is>
          <t>58080</t>
        </is>
      </c>
      <c r="U3" s="44" t="inlineStr"/>
      <c r="V3" s="44" t="inlineStr"/>
      <c r="W3" s="44" t="inlineStr">
        <is>
          <t>1000</t>
        </is>
      </c>
      <c r="X3" s="44" t="inlineStr">
        <is>
          <t>3000</t>
        </is>
      </c>
      <c r="Y3" s="44" t="inlineStr">
        <is>
          <t>1000</t>
        </is>
      </c>
      <c r="Z3" s="44" t="inlineStr">
        <is>
          <t>12</t>
        </is>
      </c>
      <c r="AA3" s="44" t="inlineStr">
        <is>
          <t>25</t>
        </is>
      </c>
      <c r="AB3" s="44" t="inlineStr">
        <is>
          <t>5000</t>
        </is>
      </c>
      <c r="AC3" s="44" t="inlineStr">
        <is>
          <t>10</t>
        </is>
      </c>
      <c r="AD3" s="44" t="inlineStr">
        <is>
          <t>5</t>
        </is>
      </c>
      <c r="AE3" s="44" t="inlineStr">
        <is>
          <t>CRC32</t>
        </is>
      </c>
      <c r="AF3" s="44" t="inlineStr">
        <is>
          <t>ENABLE</t>
        </is>
      </c>
      <c r="AG3" s="44" t="inlineStr">
        <is>
          <t>10</t>
        </is>
      </c>
      <c r="AH3" s="44" t="inlineStr">
        <is>
          <t>UNBLOCK</t>
        </is>
      </c>
      <c r="AI3" s="44" t="inlineStr">
        <is>
          <t>200</t>
        </is>
      </c>
      <c r="AJ3" s="35" t="inlineStr">
        <is>
          <t>Common Data\BSC\BSC Name[0]</t>
        </is>
      </c>
      <c r="AK3" s="44" t="inlineStr">
        <is>
          <t>1464</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c r="AK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row>
  </sheetData>
  <mergeCells count="1">
    <mergeCell ref="A1:AK1"/>
  </mergeCells>
  <dataValidations count="7">
    <dataValidation sqref="G3:G5" showDropDown="0" showInputMessage="0" showErrorMessage="0" allowBlank="1" type="list">
      <formula1>"0,NULL"</formula1>
    </dataValidation>
    <dataValidation sqref="H3:H5" showDropDown="0" showInputMessage="0" showErrorMessage="0" allowBlank="1" type="list">
      <formula1>"DTLS_ONLY,DTLS_PRIORITY"</formula1>
    </dataValidation>
    <dataValidation sqref="J3:J5" showDropDown="0" showInputMessage="0" showErrorMessage="0" allowBlank="1" type="list">
      <formula1>"IPv4,IPv6"</formula1>
    </dataValidation>
    <dataValidation sqref="U3:U5" showDropDown="0" showInputMessage="0" showErrorMessage="0" allowBlank="1" type="list">
      <formula1>"OFF,ON"</formula1>
    </dataValidation>
    <dataValidation sqref="AE3:AE5" showDropDown="0" showInputMessage="0" showErrorMessage="0" allowBlank="1" type="list">
      <formula1>"ALDER32,CRC32"</formula1>
    </dataValidation>
    <dataValidation sqref="AF3:AF5" showDropDown="0" showInputMessage="0" showErrorMessage="0" allowBlank="1" type="list">
      <formula1>"DISABLE,ENABLE"</formula1>
    </dataValidation>
    <dataValidation sqref="AH3:AH5" showDropDown="0" showInputMessage="0" showErrorMessage="0" allowBlank="1" type="list">
      <formula1>"UNBLOCK,BLOCK"</formula1>
    </dataValidation>
  </dataValidations>
  <hyperlinks>
    <hyperlink ref="U2" location="'Model Difference Description'!R15C1" display="DSCP Switch"/>
    <hyperlink ref="V2" location="'Model Difference Description'!R14C1" display="DSCP"/>
    <hyperlink ref="D3" location="'Base Station Transport Data'!R2C30" display="Base Station Transport Data\MPT_x0009_\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worksheet>
</file>

<file path=xl/worksheets/sheet26.xml><?xml version="1.0" encoding="utf-8"?>
<worksheet xmlns="http://schemas.openxmlformats.org/spreadsheetml/2006/main">
  <sheetPr codeName="Sheet24">
    <outlinePr summaryBelow="1" summaryRight="1"/>
    <pageSetUpPr/>
  </sheetPr>
  <dimension ref="A1:D5"/>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67" t="inlineStr">
        <is>
          <t>Control Port Bearer</t>
        </is>
      </c>
      <c r="B1" s="91" t="n"/>
      <c r="C1" s="91" t="n"/>
      <c r="D1" s="90" t="n"/>
    </row>
    <row r="2">
      <c r="A2" s="26" t="inlineStr">
        <is>
          <t>*CP Bear No.</t>
        </is>
      </c>
      <c r="B2" s="26" t="inlineStr">
        <is>
          <t>*Flag</t>
        </is>
      </c>
      <c r="C2" s="26" t="inlineStr">
        <is>
          <t>*Bear Type</t>
        </is>
      </c>
      <c r="D2" s="26" t="inlineStr">
        <is>
          <t>Link No.</t>
        </is>
      </c>
    </row>
    <row r="3">
      <c r="A3" s="44" t="inlineStr">
        <is>
          <t>2000</t>
        </is>
      </c>
      <c r="B3" s="44" t="inlineStr">
        <is>
          <t>MASTER</t>
        </is>
      </c>
      <c r="C3" s="44" t="inlineStr">
        <is>
          <t>SCTP</t>
        </is>
      </c>
      <c r="D3" s="44" t="inlineStr">
        <is>
          <t>2000</t>
        </is>
      </c>
    </row>
    <row r="4">
      <c r="A4" s="32" t="n"/>
      <c r="B4" s="32" t="n"/>
      <c r="C4" s="32" t="n"/>
      <c r="D4" s="32" t="n"/>
    </row>
    <row r="5">
      <c r="A5" s="32" t="n"/>
      <c r="B5" s="32" t="n"/>
      <c r="C5" s="32" t="n"/>
      <c r="D5" s="32" t="n"/>
    </row>
  </sheetData>
  <mergeCells count="1">
    <mergeCell ref="A1:D1"/>
  </mergeCells>
  <dataValidations count="2">
    <dataValidation sqref="B3:B5" showDropDown="0" showInputMessage="0" showErrorMessage="0" allowBlank="1" type="list">
      <formula1>"MASTER,SLAVE"</formula1>
    </dataValidation>
    <dataValidation sqref="C3:C5" showDropDown="0" showInputMessage="0" showErrorMessage="0" allowBlank="1" type="list">
      <formula1>"SAAL,SCTP"</formula1>
    </dataValidation>
  </dataValidations>
  <pageMargins left="0.7" right="0.7" top="0.75" bottom="0.75" header="0.3" footer="0.3"/>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E3" sqref="E3"/>
    </sheetView>
  </sheetViews>
  <sheetFormatPr baseColWidth="8" defaultRowHeight="15"/>
  <cols>
    <col width="18" customWidth="1" style="25" min="1" max="1"/>
    <col width="13" customWidth="1" style="25" min="2" max="2"/>
    <col width="15" customWidth="1" style="25" min="3" max="3"/>
    <col width="39.42578125" bestFit="1" customWidth="1" style="25" min="4" max="4"/>
    <col width="14" customWidth="1" style="25" min="5" max="5"/>
    <col width="10" customWidth="1" style="25" min="6" max="6"/>
    <col width="13"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67" t="inlineStr">
        <is>
          <t>OM Channel</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0"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44" t="inlineStr">
        <is>
          <t>MASTER</t>
        </is>
      </c>
      <c r="B3" s="44" t="inlineStr">
        <is>
          <t>0</t>
        </is>
      </c>
      <c r="C3" s="44" t="inlineStr">
        <is>
          <t>IPV4</t>
        </is>
      </c>
      <c r="D3" s="35" t="inlineStr">
        <is>
          <t>Base Station Transport Data\IP Plan\OMCH</t>
        </is>
      </c>
      <c r="E3" s="35" t="inlineStr">
        <is>
          <t>Base Station Transport Data\IP Plan\OMCH Mask</t>
        </is>
      </c>
      <c r="F3" s="35" t="inlineStr">
        <is>
          <t>Common Data\OSS\IP[0]</t>
        </is>
      </c>
      <c r="G3" s="35" t="inlineStr">
        <is>
          <t>Common Data\OSS\Mask[0]</t>
        </is>
      </c>
      <c r="H3" s="44" t="inlineStr"/>
      <c r="I3" s="44" t="inlineStr"/>
      <c r="J3" s="44" t="inlineStr"/>
      <c r="K3" s="44" t="inlineStr"/>
      <c r="L3" s="44" t="inlineStr"/>
      <c r="M3" s="44" t="inlineStr"/>
      <c r="N3" s="44" t="inlineStr"/>
      <c r="O3" s="44" t="inlineStr"/>
      <c r="P3" s="44" t="inlineStr"/>
      <c r="Q3" s="44" t="inlineStr"/>
      <c r="R3" s="44" t="inlineStr"/>
      <c r="S3" s="44" t="inlineStr"/>
      <c r="T3" s="44" t="inlineStr"/>
      <c r="U3" s="44" t="inlineStr"/>
      <c r="V3" s="44" t="inlineStr"/>
      <c r="W3" s="44" t="inlineStr"/>
      <c r="X3" s="44" t="inlineStr"/>
      <c r="Y3" s="44" t="inlineStr"/>
      <c r="Z3" s="44" t="inlineStr"/>
      <c r="AA3" s="44" t="inlineStr"/>
      <c r="AB3" s="44" t="inlineStr"/>
      <c r="AC3" s="44" t="inlineStr"/>
      <c r="AD3" s="44" t="inlineStr"/>
      <c r="AE3" s="44" t="inlineStr"/>
      <c r="AF3" s="44" t="inlineStr"/>
      <c r="AG3" s="44" t="inlineStr"/>
      <c r="AH3" s="44" t="inlineStr"/>
      <c r="AI3" s="44" t="inlineStr"/>
      <c r="AJ3" s="44" t="inlineStr"/>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AE3" showDropDown="0" showInputMessage="0" showErrorMessage="0" allowBlank="1" type="list">
      <formula1>"NO,YES"</formula1>
    </dataValidation>
    <dataValidation sqref="AA3:AA5" showDropDown="0" showInputMessage="0" showErrorMessage="0" allowBlank="1" type="list">
      <formula1>"OFF,ON"</formula1>
    </dataValidation>
    <dataValidation sqref="AE4: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7C1" display="Subboard Type"/>
    <hyperlink ref="O2" location="'Model Difference Description'!R16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worksheet>
</file>

<file path=xl/worksheets/sheet28.xml><?xml version="1.0" encoding="utf-8"?>
<worksheet xmlns="http://schemas.openxmlformats.org/spreadsheetml/2006/main">
  <sheetPr codeName="Sheet26">
    <outlinePr summaryBelow="1" summaryRight="1"/>
    <pageSetUpPr/>
  </sheetPr>
  <dimension ref="A1:Q5"/>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67" t="inlineStr">
        <is>
          <t>SCTP Parameters Template</t>
        </is>
      </c>
      <c r="B1" s="91" t="n"/>
      <c r="C1" s="91" t="n"/>
      <c r="D1" s="91" t="n"/>
      <c r="E1" s="91" t="n"/>
      <c r="F1" s="91" t="n"/>
      <c r="G1" s="91" t="n"/>
      <c r="H1" s="91" t="n"/>
      <c r="I1" s="91" t="n"/>
      <c r="J1" s="91" t="n"/>
      <c r="K1" s="91" t="n"/>
      <c r="L1" s="91" t="n"/>
      <c r="M1" s="91" t="n"/>
      <c r="N1" s="91" t="n"/>
      <c r="O1" s="91" t="n"/>
      <c r="P1" s="91" t="n"/>
      <c r="Q1" s="90"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44" t="inlineStr">
        <is>
          <t>4000</t>
        </is>
      </c>
      <c r="B3" s="44" t="inlineStr">
        <is>
          <t>100</t>
        </is>
      </c>
      <c r="C3" s="44" t="inlineStr">
        <is>
          <t>500</t>
        </is>
      </c>
      <c r="D3" s="44" t="inlineStr">
        <is>
          <t>200</t>
        </is>
      </c>
      <c r="E3" s="44" t="inlineStr">
        <is>
          <t>12</t>
        </is>
      </c>
      <c r="F3" s="44" t="inlineStr">
        <is>
          <t>25</t>
        </is>
      </c>
      <c r="G3" s="44" t="inlineStr">
        <is>
          <t>10000</t>
        </is>
      </c>
      <c r="H3" s="44" t="inlineStr">
        <is>
          <t>8</t>
        </is>
      </c>
      <c r="I3" s="44" t="inlineStr">
        <is>
          <t>4</t>
        </is>
      </c>
      <c r="J3" s="44" t="inlineStr">
        <is>
          <t>DISABLE</t>
        </is>
      </c>
      <c r="K3" s="44" t="inlineStr"/>
      <c r="L3" s="44" t="inlineStr">
        <is>
          <t>40</t>
        </is>
      </c>
      <c r="M3" s="44" t="inlineStr">
        <is>
          <t>CRC32</t>
        </is>
      </c>
      <c r="N3" s="44" t="inlineStr">
        <is>
          <t>2</t>
        </is>
      </c>
      <c r="O3" s="44" t="inlineStr">
        <is>
          <t>1464</t>
        </is>
      </c>
      <c r="P3" s="44" t="inlineStr"/>
      <c r="Q3" s="44" t="inlineStr"/>
    </row>
    <row r="4">
      <c r="A4" s="32" t="n"/>
      <c r="B4" s="32" t="n"/>
      <c r="C4" s="32" t="n"/>
      <c r="D4" s="32" t="n"/>
      <c r="E4" s="32" t="n"/>
      <c r="F4" s="32" t="n"/>
      <c r="G4" s="32" t="n"/>
      <c r="H4" s="32" t="n"/>
      <c r="I4" s="32" t="n"/>
      <c r="J4" s="32" t="n"/>
      <c r="K4" s="32" t="n"/>
      <c r="L4" s="32" t="n"/>
      <c r="M4" s="32" t="n"/>
      <c r="N4" s="32" t="n"/>
      <c r="O4" s="32" t="n"/>
      <c r="P4" s="32" t="n"/>
      <c r="Q4" s="32" t="n"/>
    </row>
    <row r="5">
      <c r="A5" s="32" t="n"/>
      <c r="B5" s="32" t="n"/>
      <c r="C5" s="32" t="n"/>
      <c r="D5" s="32" t="n"/>
      <c r="E5" s="32" t="n"/>
      <c r="F5" s="32" t="n"/>
      <c r="G5" s="32" t="n"/>
      <c r="H5" s="32" t="n"/>
      <c r="I5" s="32" t="n"/>
      <c r="J5" s="32" t="n"/>
      <c r="K5" s="32" t="n"/>
      <c r="L5" s="32" t="n"/>
      <c r="M5" s="32" t="n"/>
      <c r="N5" s="32" t="n"/>
      <c r="O5" s="32" t="n"/>
      <c r="P5" s="32" t="n"/>
      <c r="Q5" s="32" t="n"/>
    </row>
  </sheetData>
  <mergeCells count="1">
    <mergeCell ref="A1:Q1"/>
  </mergeCells>
  <dataValidations count="3">
    <dataValidation sqref="J3:J5" showDropDown="0" showInputMessage="0" showErrorMessage="0" allowBlank="1" type="list">
      <formula1>"DISABLE,ENABLE"</formula1>
    </dataValidation>
    <dataValidation sqref="M3:M5" showDropDown="0" showInputMessage="0" showErrorMessage="0" allowBlank="1" type="list">
      <formula1>"ALDER32,CRC32"</formula1>
    </dataValidation>
    <dataValidation sqref="P3:P5" showDropDown="0" showInputMessage="0" showErrorMessage="0" allowBlank="1" type="list">
      <formula1>"OFF,ON"</formula1>
    </dataValidation>
  </dataValidations>
  <hyperlinks>
    <hyperlink ref="P2" location="'Model Difference Description'!R19C1" display="DSCP Switch"/>
    <hyperlink ref="Q2" location="'Model Difference Description'!R18C1" display="DSCP"/>
  </hyperlinks>
  <pageMargins left="0.7" right="0.7" top="0.75" bottom="0.75" header="0.3" footer="0.3"/>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D3" sqref="D3"/>
    </sheetView>
  </sheetViews>
  <sheetFormatPr baseColWidth="8" defaultRowHeight="15"/>
  <cols>
    <col width="16" customWidth="1" style="25" min="1" max="1"/>
    <col width="13" customWidth="1" style="25" min="2" max="3"/>
    <col width="22"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67" t="inlineStr">
        <is>
          <t>SCTP Host</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0"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44" t="inlineStr">
        <is>
          <t>4000</t>
        </is>
      </c>
      <c r="B3" s="44" t="inlineStr">
        <is>
          <t>0</t>
        </is>
      </c>
      <c r="C3" s="44" t="inlineStr">
        <is>
          <t>IPv4</t>
        </is>
      </c>
      <c r="D3" s="35" t="inlineStr">
        <is>
          <t>Base Station Transport Data\IP Plan\S1</t>
        </is>
      </c>
      <c r="E3" s="44" t="inlineStr"/>
      <c r="F3" s="44" t="inlineStr">
        <is>
          <t>DISABLE</t>
        </is>
      </c>
      <c r="G3" s="44" t="inlineStr"/>
      <c r="H3" s="44" t="inlineStr">
        <is>
          <t>0.0.0.0</t>
        </is>
      </c>
      <c r="I3" s="44" t="inlineStr"/>
      <c r="J3" s="44" t="inlineStr">
        <is>
          <t>DISABLE</t>
        </is>
      </c>
      <c r="K3" s="44" t="inlineStr"/>
      <c r="L3" s="44" t="inlineStr">
        <is>
          <t>36412</t>
        </is>
      </c>
      <c r="M3" s="44" t="inlineStr">
        <is>
          <t>4000</t>
        </is>
      </c>
      <c r="N3" s="44" t="inlineStr">
        <is>
          <t>NULL</t>
        </is>
      </c>
      <c r="O3" s="44" t="inlineStr"/>
      <c r="P3" s="44" t="inlineStr"/>
      <c r="Q3" s="44" t="inlineStr">
        <is>
          <t>S1_VC</t>
        </is>
      </c>
      <c r="R3" s="44" t="inlineStr"/>
      <c r="S3" s="44" t="inlineStr"/>
      <c r="T3" s="44" t="inlineStr"/>
      <c r="U3" s="44" t="inlineStr"/>
      <c r="V3" s="44" t="inlineStr"/>
      <c r="W3" s="44" t="inlineStr"/>
      <c r="X3" s="44" t="inlineStr"/>
    </row>
    <row r="4">
      <c r="A4" s="44" t="inlineStr">
        <is>
          <t>4010</t>
        </is>
      </c>
      <c r="B4" s="44" t="inlineStr">
        <is>
          <t>0</t>
        </is>
      </c>
      <c r="C4" s="44" t="inlineStr">
        <is>
          <t>IPv4</t>
        </is>
      </c>
      <c r="D4" s="35" t="inlineStr">
        <is>
          <t>Base Station Transport Data\IP Plan\S1</t>
        </is>
      </c>
      <c r="E4" s="44" t="inlineStr"/>
      <c r="F4" s="44" t="inlineStr">
        <is>
          <t>DISABLE</t>
        </is>
      </c>
      <c r="G4" s="44" t="inlineStr"/>
      <c r="H4" s="44" t="inlineStr">
        <is>
          <t>0.0.0.0</t>
        </is>
      </c>
      <c r="I4" s="44" t="inlineStr"/>
      <c r="J4" s="44" t="inlineStr">
        <is>
          <t>DISABLE</t>
        </is>
      </c>
      <c r="K4" s="44" t="inlineStr"/>
      <c r="L4" s="44" t="inlineStr">
        <is>
          <t>36422</t>
        </is>
      </c>
      <c r="M4" s="44" t="inlineStr">
        <is>
          <t>4000</t>
        </is>
      </c>
      <c r="N4" s="44" t="inlineStr">
        <is>
          <t>NULL</t>
        </is>
      </c>
      <c r="O4" s="44" t="inlineStr"/>
      <c r="P4" s="44" t="inlineStr"/>
      <c r="Q4" s="44" t="inlineStr">
        <is>
          <t>X2_VC</t>
        </is>
      </c>
      <c r="R4" s="44" t="inlineStr"/>
      <c r="S4" s="44" t="inlineStr"/>
      <c r="T4" s="44" t="inlineStr"/>
      <c r="U4" s="44" t="inlineStr"/>
      <c r="V4" s="44" t="inlineStr"/>
      <c r="W4" s="44" t="inlineStr"/>
      <c r="X4" s="44"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row>
  </sheetData>
  <mergeCells count="1">
    <mergeCell ref="A1:X1"/>
  </mergeCells>
  <dataValidations count="8">
    <dataValidation sqref="C3:C5" showDropDown="0" showInputMessage="0" showErrorMessage="0" allowBlank="1" type="list">
      <formula1>"IPv4,IPv6"</formula1>
    </dataValidation>
    <dataValidation sqref="F3:F5 J3:J4 V3:V4" showDropDown="0" showInputMessage="0" showErrorMessage="0" allowBlank="1" type="list">
      <formula1>"DISABLE,ENABLE"</formula1>
    </dataValidation>
    <dataValidation sqref="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worksheet>
</file>

<file path=xl/worksheets/sheet30.xml><?xml version="1.0" encoding="utf-8"?>
<worksheet xmlns="http://schemas.openxmlformats.org/spreadsheetml/2006/main">
  <sheetPr codeName="Sheet28">
    <outlinePr summaryBelow="1" summaryRight="1"/>
    <pageSetUpPr/>
  </sheetPr>
  <dimension ref="A1:Q8"/>
  <sheetViews>
    <sheetView workbookViewId="0">
      <selection activeCell="G25" sqref="G25"/>
    </sheetView>
  </sheetViews>
  <sheetFormatPr baseColWidth="8" defaultRowHeight="15"/>
  <cols>
    <col width="16" customWidth="1" style="25" min="1" max="1"/>
    <col width="13" customWidth="1" style="25" min="2" max="3"/>
    <col width="25.140625" bestFit="1" customWidth="1" style="25" min="4" max="4"/>
    <col width="24" customWidth="1" style="25" min="5" max="5"/>
    <col width="41" customWidth="1" style="25" min="6" max="6"/>
    <col width="31" customWidth="1" style="25" min="7" max="7"/>
    <col width="24" customWidth="1" style="25" min="8" max="8"/>
    <col width="26" customWidth="1" style="25" min="9" max="9"/>
    <col width="44" customWidth="1" style="25" min="10" max="10"/>
    <col width="34" customWidth="1" style="25" min="11" max="11"/>
    <col width="21" customWidth="1" style="25" min="12" max="12"/>
    <col width="13" customWidth="1" style="25" min="13" max="15"/>
    <col width="21" customWidth="1" style="25" min="16" max="16"/>
    <col width="20" customWidth="1" style="25" min="17" max="17"/>
  </cols>
  <sheetData>
    <row r="1">
      <c r="A1" s="67" t="inlineStr">
        <is>
          <t>SCTP Peer</t>
        </is>
      </c>
      <c r="B1" s="91" t="n"/>
      <c r="C1" s="91" t="n"/>
      <c r="D1" s="91" t="n"/>
      <c r="E1" s="91" t="n"/>
      <c r="F1" s="91" t="n"/>
      <c r="G1" s="91" t="n"/>
      <c r="H1" s="91" t="n"/>
      <c r="I1" s="91" t="n"/>
      <c r="J1" s="91" t="n"/>
      <c r="K1" s="91" t="n"/>
      <c r="L1" s="91" t="n"/>
      <c r="M1" s="91" t="n"/>
      <c r="N1" s="91" t="n"/>
      <c r="O1" s="91" t="n"/>
      <c r="P1" s="91" t="n"/>
      <c r="Q1" s="90"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44" t="inlineStr">
        <is>
          <t>4000</t>
        </is>
      </c>
      <c r="B3" s="44" t="inlineStr">
        <is>
          <t>0</t>
        </is>
      </c>
      <c r="C3" s="44" t="inlineStr">
        <is>
          <t>IPv4</t>
        </is>
      </c>
      <c r="D3" s="41" t="inlineStr">
        <is>
          <t>Common Data\MME\IP1[0]</t>
        </is>
      </c>
      <c r="E3" s="38" t="inlineStr"/>
      <c r="F3" s="44" t="inlineStr">
        <is>
          <t>DISABLE</t>
        </is>
      </c>
      <c r="G3" s="44" t="inlineStr"/>
      <c r="H3" s="41" t="inlineStr">
        <is>
          <t>Common Data\MME\IP2[0]</t>
        </is>
      </c>
      <c r="I3" s="38" t="inlineStr"/>
      <c r="J3" s="44" t="inlineStr">
        <is>
          <t>DISABLE</t>
        </is>
      </c>
      <c r="K3" s="44" t="inlineStr"/>
      <c r="L3" s="44" t="inlineStr">
        <is>
          <t>36412</t>
        </is>
      </c>
      <c r="M3" s="44" t="inlineStr"/>
      <c r="N3" s="41" t="inlineStr">
        <is>
          <t>Common Data\MME\MME Name[0]</t>
        </is>
      </c>
      <c r="O3" s="44" t="inlineStr"/>
      <c r="P3" s="44" t="inlineStr"/>
      <c r="Q3" s="44" t="inlineStr"/>
    </row>
    <row r="4">
      <c r="A4" s="44" t="inlineStr">
        <is>
          <t>4001</t>
        </is>
      </c>
      <c r="B4" s="44" t="inlineStr">
        <is>
          <t>0</t>
        </is>
      </c>
      <c r="C4" s="44" t="inlineStr">
        <is>
          <t>IPv4</t>
        </is>
      </c>
      <c r="D4" s="41" t="inlineStr">
        <is>
          <t>Common Data\MME\IP1[1]</t>
        </is>
      </c>
      <c r="E4" s="38" t="inlineStr"/>
      <c r="F4" s="44" t="inlineStr">
        <is>
          <t>DISABLE</t>
        </is>
      </c>
      <c r="G4" s="44" t="inlineStr"/>
      <c r="H4" s="41" t="inlineStr">
        <is>
          <t>Common Data\MME\IP2[1]</t>
        </is>
      </c>
      <c r="I4" s="38" t="inlineStr"/>
      <c r="J4" s="44" t="inlineStr">
        <is>
          <t>DISABLE</t>
        </is>
      </c>
      <c r="K4" s="44" t="inlineStr"/>
      <c r="L4" s="44" t="inlineStr">
        <is>
          <t>36412</t>
        </is>
      </c>
      <c r="M4" s="44" t="inlineStr"/>
      <c r="N4" s="41" t="inlineStr">
        <is>
          <t>Common Data\MME\MME Name[1]</t>
        </is>
      </c>
      <c r="O4" s="44" t="inlineStr"/>
      <c r="P4" s="44" t="inlineStr"/>
      <c r="Q4" s="44" t="inlineStr"/>
    </row>
    <row r="5">
      <c r="A5" s="44" t="inlineStr">
        <is>
          <t>4002</t>
        </is>
      </c>
      <c r="B5" s="44" t="inlineStr">
        <is>
          <t>0</t>
        </is>
      </c>
      <c r="C5" s="44" t="inlineStr">
        <is>
          <t>IPv4</t>
        </is>
      </c>
      <c r="D5" s="41" t="inlineStr">
        <is>
          <t>Common Data\MME\IP1[2]</t>
        </is>
      </c>
      <c r="E5" s="38" t="inlineStr"/>
      <c r="F5" s="44" t="inlineStr">
        <is>
          <t>DISABLE</t>
        </is>
      </c>
      <c r="G5" s="44" t="inlineStr"/>
      <c r="H5" s="41" t="inlineStr">
        <is>
          <t>Common Data\MME\IP2[2]</t>
        </is>
      </c>
      <c r="I5" s="38" t="inlineStr"/>
      <c r="J5" s="44" t="inlineStr">
        <is>
          <t>DISABLE</t>
        </is>
      </c>
      <c r="K5" s="44" t="inlineStr"/>
      <c r="L5" s="44" t="inlineStr">
        <is>
          <t>36412</t>
        </is>
      </c>
      <c r="M5" s="44" t="inlineStr"/>
      <c r="N5" s="41" t="inlineStr">
        <is>
          <t>Common Data\MME\MME Name[2]</t>
        </is>
      </c>
      <c r="O5" s="44" t="inlineStr"/>
      <c r="P5" s="44" t="inlineStr"/>
      <c r="Q5" s="44" t="inlineStr"/>
    </row>
    <row r="6">
      <c r="A6" s="44" t="inlineStr">
        <is>
          <t>4003</t>
        </is>
      </c>
      <c r="B6" s="44" t="inlineStr">
        <is>
          <t>0</t>
        </is>
      </c>
      <c r="C6" s="44" t="inlineStr">
        <is>
          <t>IPv4</t>
        </is>
      </c>
      <c r="D6" s="41" t="inlineStr">
        <is>
          <t>Common Data\MME\IP1[3]</t>
        </is>
      </c>
      <c r="E6" s="38" t="inlineStr"/>
      <c r="F6" s="44" t="inlineStr">
        <is>
          <t>DISABLE</t>
        </is>
      </c>
      <c r="G6" s="44" t="inlineStr"/>
      <c r="H6" s="41" t="inlineStr">
        <is>
          <t>Common Data\MME\IP2[3]</t>
        </is>
      </c>
      <c r="I6" s="38" t="inlineStr"/>
      <c r="J6" s="44" t="inlineStr">
        <is>
          <t>DISABLE</t>
        </is>
      </c>
      <c r="K6" s="44" t="inlineStr"/>
      <c r="L6" s="44" t="inlineStr">
        <is>
          <t>36412</t>
        </is>
      </c>
      <c r="M6" s="44" t="inlineStr"/>
      <c r="N6" s="41" t="inlineStr">
        <is>
          <t>Common Data\MME\MME Name[3]</t>
        </is>
      </c>
      <c r="O6" s="44" t="inlineStr"/>
      <c r="P6" s="44" t="inlineStr"/>
      <c r="Q6" s="44" t="inlineStr"/>
    </row>
    <row r="7">
      <c r="A7" s="44" t="inlineStr">
        <is>
          <t>4004</t>
        </is>
      </c>
      <c r="B7" s="44" t="inlineStr">
        <is>
          <t>0</t>
        </is>
      </c>
      <c r="C7" s="44" t="inlineStr">
        <is>
          <t>IPv4</t>
        </is>
      </c>
      <c r="D7" s="41" t="inlineStr">
        <is>
          <t>Common Data\MME\IP1[4]</t>
        </is>
      </c>
      <c r="E7" s="38" t="inlineStr"/>
      <c r="F7" s="44" t="inlineStr">
        <is>
          <t>DISABLE</t>
        </is>
      </c>
      <c r="G7" s="44" t="inlineStr"/>
      <c r="H7" s="41" t="inlineStr">
        <is>
          <t>Common Data\MME\IP2[4]</t>
        </is>
      </c>
      <c r="I7" s="38" t="inlineStr"/>
      <c r="J7" s="44" t="inlineStr">
        <is>
          <t>DISABLE</t>
        </is>
      </c>
      <c r="K7" s="44" t="inlineStr"/>
      <c r="L7" s="44" t="inlineStr">
        <is>
          <t>36412</t>
        </is>
      </c>
      <c r="M7" s="44" t="inlineStr"/>
      <c r="N7" s="41" t="inlineStr">
        <is>
          <t>Common Data\MME\MME Name[4]</t>
        </is>
      </c>
      <c r="O7" s="44" t="inlineStr"/>
      <c r="P7" s="44" t="inlineStr"/>
      <c r="Q7" s="44" t="inlineStr"/>
    </row>
    <row r="8">
      <c r="A8" s="44" t="inlineStr">
        <is>
          <t>4005</t>
        </is>
      </c>
      <c r="B8" s="44" t="inlineStr">
        <is>
          <t>0</t>
        </is>
      </c>
      <c r="C8" s="44" t="inlineStr">
        <is>
          <t>IPv4</t>
        </is>
      </c>
      <c r="D8" s="41" t="inlineStr">
        <is>
          <t>Common Data\MME\IP1[5]</t>
        </is>
      </c>
      <c r="E8" s="38" t="inlineStr"/>
      <c r="F8" s="44" t="inlineStr">
        <is>
          <t>DISABLE</t>
        </is>
      </c>
      <c r="G8" s="44" t="inlineStr"/>
      <c r="H8" s="41" t="inlineStr">
        <is>
          <t>Common Data\MME\IP2[5]</t>
        </is>
      </c>
      <c r="I8" s="38" t="inlineStr"/>
      <c r="J8" s="44" t="inlineStr">
        <is>
          <t>DISABLE</t>
        </is>
      </c>
      <c r="K8" s="44" t="inlineStr"/>
      <c r="L8" s="44" t="inlineStr">
        <is>
          <t>36412</t>
        </is>
      </c>
      <c r="M8" s="44" t="inlineStr"/>
      <c r="N8" s="41" t="inlineStr">
        <is>
          <t>Common Data\MME\MME Name[5]</t>
        </is>
      </c>
      <c r="O8" s="44" t="inlineStr"/>
      <c r="P8" s="44" t="inlineStr"/>
      <c r="Q8" s="44" t="inlineStr"/>
    </row>
  </sheetData>
  <mergeCells count="1">
    <mergeCell ref="A1:Q1"/>
  </mergeCells>
  <dataValidations count="5">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Q8" showDropDown="0" showInputMessage="1" showErrorMessage="0" allowBlank="1" errorStyle="information"/>
  </dataValidations>
  <hyperlinks>
    <hyperlink ref="G2" location="'Model Difference Description'!R20C1" display="Security Peer ID for First Peer IP"/>
    <hyperlink ref="K2" location="'Model Difference Description'!R21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7.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67" t="inlineStr">
        <is>
          <t>User Plane Host</t>
        </is>
      </c>
      <c r="B1" s="91" t="n"/>
      <c r="C1" s="91" t="n"/>
      <c r="D1" s="91" t="n"/>
      <c r="E1" s="91" t="n"/>
      <c r="F1" s="91" t="n"/>
      <c r="G1" s="91" t="n"/>
      <c r="H1" s="91" t="n"/>
      <c r="I1" s="91" t="n"/>
      <c r="J1" s="91" t="n"/>
      <c r="K1" s="90"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44" t="inlineStr">
        <is>
          <t>2000</t>
        </is>
      </c>
      <c r="B3" s="44" t="inlineStr">
        <is>
          <t>0</t>
        </is>
      </c>
      <c r="C3" s="44" t="inlineStr">
        <is>
          <t>IPv4</t>
        </is>
      </c>
      <c r="D3" s="44" t="inlineStr"/>
      <c r="E3" s="44" t="inlineStr"/>
      <c r="F3" s="35" t="inlineStr">
        <is>
          <t>Base Station Transport Data\IP Plan\ABIS</t>
        </is>
      </c>
      <c r="G3" s="44" t="inlineStr"/>
      <c r="H3" s="44" t="inlineStr">
        <is>
          <t>DISABLE</t>
        </is>
      </c>
      <c r="I3" s="44" t="inlineStr"/>
      <c r="J3" s="44" t="inlineStr">
        <is>
          <t>2G</t>
        </is>
      </c>
      <c r="K3" s="44" t="inlineStr">
        <is>
          <t>MASTER</t>
        </is>
      </c>
    </row>
    <row r="4">
      <c r="A4" s="44" t="inlineStr">
        <is>
          <t>4000</t>
        </is>
      </c>
      <c r="B4" s="44" t="inlineStr">
        <is>
          <t>0</t>
        </is>
      </c>
      <c r="C4" s="44" t="inlineStr">
        <is>
          <t>IPv4</t>
        </is>
      </c>
      <c r="D4" s="44" t="inlineStr"/>
      <c r="E4" s="44" t="inlineStr"/>
      <c r="F4" s="35" t="inlineStr">
        <is>
          <t>Base Station Transport Data\IP Plan\S1</t>
        </is>
      </c>
      <c r="G4" s="44" t="inlineStr"/>
      <c r="H4" s="44" t="inlineStr">
        <is>
          <t>DISABLE</t>
        </is>
      </c>
      <c r="I4" s="44" t="inlineStr"/>
      <c r="J4" s="44" t="inlineStr">
        <is>
          <t>S1X2_VC</t>
        </is>
      </c>
      <c r="K4" s="44" t="inlineStr">
        <is>
          <t>MASTER</t>
        </is>
      </c>
    </row>
    <row r="5">
      <c r="A5" s="32" t="n"/>
      <c r="B5" s="32" t="n"/>
      <c r="C5" s="32" t="n"/>
      <c r="D5" s="32" t="n"/>
      <c r="E5" s="32" t="n"/>
      <c r="F5" s="32" t="n"/>
      <c r="G5" s="32" t="n"/>
      <c r="H5" s="32" t="n"/>
      <c r="I5" s="32" t="n"/>
      <c r="J5" s="32" t="n"/>
      <c r="K5" s="32" t="n"/>
    </row>
  </sheetData>
  <mergeCells count="1">
    <mergeCell ref="A1:K1"/>
  </mergeCells>
  <dataValidations count="4">
    <dataValidation sqref="C3:C5" showDropDown="0" showInputMessage="0" showErrorMessage="0" allowBlank="1" type="list">
      <formula1>"IPv4,IPv6"</formula1>
    </dataValidation>
    <dataValidation sqref="D3:D5 H3:H4" showDropDown="0" showInputMessage="0" showErrorMessage="0" allowBlank="1" type="list">
      <formula1>"DISABLE,ENABLE"</formula1>
    </dataValidation>
    <dataValidation sqref="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worksheet>
</file>

<file path=xl/worksheets/sheet32.xml><?xml version="1.0" encoding="utf-8"?>
<worksheet xmlns="http://schemas.openxmlformats.org/spreadsheetml/2006/main">
  <sheetPr codeName="Sheet30">
    <outlinePr summaryBelow="1" summaryRight="1"/>
    <pageSetUpPr/>
  </sheetPr>
  <dimension ref="A1:J5"/>
  <sheetViews>
    <sheetView workbookViewId="0">
      <selection activeCell="D3" sqref="D3"/>
    </sheetView>
  </sheetViews>
  <sheetFormatPr baseColWidth="8" defaultRowHeight="15"/>
  <cols>
    <col width="21" customWidth="1" style="25" min="1" max="1"/>
    <col width="13" customWidth="1" style="25" min="2" max="3"/>
    <col width="18" customWidth="1" style="25" min="4" max="4"/>
    <col width="20" customWidth="1" style="25" min="5" max="5"/>
    <col width="28" customWidth="1" style="25" min="6" max="6"/>
    <col width="18" customWidth="1" style="25" min="7" max="7"/>
    <col width="13" customWidth="1" style="25" min="8" max="8"/>
    <col width="21" customWidth="1" style="25" min="9" max="9"/>
    <col width="13" customWidth="1" style="25" min="10" max="10"/>
  </cols>
  <sheetData>
    <row r="1">
      <c r="A1" s="67" t="inlineStr">
        <is>
          <t>User Plane Peer</t>
        </is>
      </c>
      <c r="B1" s="91" t="n"/>
      <c r="C1" s="91" t="n"/>
      <c r="D1" s="91" t="n"/>
      <c r="E1" s="91" t="n"/>
      <c r="F1" s="91" t="n"/>
      <c r="G1" s="91" t="n"/>
      <c r="H1" s="91" t="n"/>
      <c r="I1" s="91" t="n"/>
      <c r="J1" s="90"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44" t="inlineStr">
        <is>
          <t>2000</t>
        </is>
      </c>
      <c r="B3" s="44" t="inlineStr">
        <is>
          <t>0</t>
        </is>
      </c>
      <c r="C3" s="44" t="inlineStr">
        <is>
          <t>IPv4</t>
        </is>
      </c>
      <c r="D3" s="35" t="inlineStr">
        <is>
          <t>Common Data\BSC\ABIS IP[0]</t>
        </is>
      </c>
      <c r="E3" s="44" t="inlineStr"/>
      <c r="F3" s="44" t="inlineStr">
        <is>
          <t>DISABLE</t>
        </is>
      </c>
      <c r="G3" s="44" t="inlineStr"/>
      <c r="H3" s="44" t="inlineStr"/>
      <c r="I3" s="44" t="inlineStr">
        <is>
          <t>FOLLOW_GLOBAL</t>
        </is>
      </c>
      <c r="J3" s="35" t="inlineStr">
        <is>
          <t>Common Data\BSC\BSC Name[0]</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I3:I5"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worksheet>
</file>

<file path=xl/worksheets/sheet33.xml><?xml version="1.0" encoding="utf-8"?>
<worksheet xmlns="http://schemas.openxmlformats.org/spreadsheetml/2006/main">
  <sheetPr codeName="Sheet31">
    <outlinePr summaryBelow="1" summaryRight="1"/>
    <pageSetUpPr/>
  </sheetPr>
  <dimension ref="A1:S5"/>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67" t="inlineStr">
        <is>
          <t>End Point Group</t>
        </is>
      </c>
      <c r="B1" s="91" t="n"/>
      <c r="C1" s="91" t="n"/>
      <c r="D1" s="91" t="n"/>
      <c r="E1" s="91" t="n"/>
      <c r="F1" s="91" t="n"/>
      <c r="G1" s="91" t="n"/>
      <c r="H1" s="91" t="n"/>
      <c r="I1" s="91" t="n"/>
      <c r="J1" s="91" t="n"/>
      <c r="K1" s="91" t="n"/>
      <c r="L1" s="91" t="n"/>
      <c r="M1" s="91" t="n"/>
      <c r="N1" s="91" t="n"/>
      <c r="O1" s="91" t="n"/>
      <c r="P1" s="91" t="n"/>
      <c r="Q1" s="91" t="n"/>
      <c r="R1" s="91" t="n"/>
      <c r="S1" s="90"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44" t="inlineStr">
        <is>
          <t>2000</t>
        </is>
      </c>
      <c r="B3" s="44" t="inlineStr">
        <is>
          <t>0</t>
        </is>
      </c>
      <c r="C3" s="44" t="inlineStr">
        <is>
          <t>0</t>
        </is>
      </c>
      <c r="D3" s="44" t="inlineStr"/>
      <c r="E3" s="44" t="inlineStr"/>
      <c r="F3" s="44" t="inlineStr">
        <is>
          <t>2000</t>
        </is>
      </c>
      <c r="G3" s="44" t="inlineStr">
        <is>
          <t>2000</t>
        </is>
      </c>
      <c r="H3" s="44" t="inlineStr">
        <is>
          <t>DISABLE</t>
        </is>
      </c>
      <c r="I3" s="44" t="inlineStr"/>
      <c r="J3" s="44" t="inlineStr">
        <is>
          <t>2G</t>
        </is>
      </c>
      <c r="K3" s="44" t="inlineStr"/>
      <c r="L3" s="44" t="inlineStr"/>
      <c r="M3" s="44" t="inlineStr"/>
      <c r="N3" s="44" t="inlineStr"/>
      <c r="O3" s="44" t="inlineStr"/>
      <c r="P3" s="44" t="inlineStr"/>
      <c r="Q3" s="44" t="inlineStr"/>
      <c r="R3" s="44" t="inlineStr"/>
      <c r="S3" s="44" t="inlineStr"/>
    </row>
    <row r="4">
      <c r="A4" s="44" t="inlineStr">
        <is>
          <t>4000</t>
        </is>
      </c>
      <c r="B4" s="44" t="inlineStr">
        <is>
          <t>0</t>
        </is>
      </c>
      <c r="C4" s="44" t="inlineStr">
        <is>
          <t>0</t>
        </is>
      </c>
      <c r="D4" s="44" t="inlineStr">
        <is>
          <t>4000</t>
        </is>
      </c>
      <c r="E4" s="44" t="inlineStr">
        <is>
          <t>4000;4001;4002;4003;4004;4005</t>
        </is>
      </c>
      <c r="F4" s="44" t="inlineStr">
        <is>
          <t>4000</t>
        </is>
      </c>
      <c r="G4" s="44" t="inlineStr"/>
      <c r="H4" s="44" t="inlineStr">
        <is>
          <t>DISABLE</t>
        </is>
      </c>
      <c r="I4" s="44" t="inlineStr"/>
      <c r="J4" s="44" t="inlineStr">
        <is>
          <t>S1_VC</t>
        </is>
      </c>
      <c r="K4" s="44" t="inlineStr"/>
      <c r="L4" s="44" t="inlineStr"/>
      <c r="M4" s="44" t="inlineStr"/>
      <c r="N4" s="44" t="inlineStr"/>
      <c r="O4" s="44" t="inlineStr"/>
      <c r="P4" s="44" t="inlineStr"/>
      <c r="Q4" s="44" t="inlineStr"/>
      <c r="R4" s="44" t="inlineStr"/>
      <c r="S4" s="44" t="inlineStr"/>
    </row>
    <row r="5">
      <c r="A5" s="44" t="inlineStr">
        <is>
          <t>4010</t>
        </is>
      </c>
      <c r="B5" s="44" t="inlineStr">
        <is>
          <t>0</t>
        </is>
      </c>
      <c r="C5" s="44" t="inlineStr">
        <is>
          <t>0</t>
        </is>
      </c>
      <c r="D5" s="44" t="inlineStr">
        <is>
          <t>4010</t>
        </is>
      </c>
      <c r="E5" s="44" t="inlineStr"/>
      <c r="F5" s="44" t="inlineStr">
        <is>
          <t>4000</t>
        </is>
      </c>
      <c r="G5" s="44" t="inlineStr"/>
      <c r="H5" s="44" t="inlineStr">
        <is>
          <t>DISABLE</t>
        </is>
      </c>
      <c r="I5" s="44" t="inlineStr"/>
      <c r="J5" s="44" t="inlineStr">
        <is>
          <t>X2_VC</t>
        </is>
      </c>
      <c r="K5" s="44" t="inlineStr"/>
      <c r="L5" s="44" t="inlineStr"/>
      <c r="M5" s="44" t="inlineStr"/>
      <c r="N5" s="44" t="inlineStr"/>
      <c r="O5" s="44" t="inlineStr"/>
      <c r="P5" s="44" t="inlineStr"/>
      <c r="Q5" s="44" t="inlineStr"/>
      <c r="R5" s="44" t="inlineStr"/>
      <c r="S5" s="44" t="inlineStr"/>
    </row>
  </sheetData>
  <mergeCells count="1">
    <mergeCell ref="A1:S1"/>
  </mergeCells>
  <dataValidations count="4">
    <dataValidation sqref="H3:I5 L3:N5" showDropDown="0" showInputMessage="0" showErrorMessage="0" allowBlank="1" type="list">
      <formula1>"DISABLE,ENABLE"</formula1>
    </dataValidation>
    <dataValidation sqref="K3:K5" showDropDown="0" showInputMessage="0" showErrorMessage="0" allowBlank="1" type="list">
      <formula1>"COMMON,CENTRALIZED_EX2"</formula1>
    </dataValidation>
    <dataValidation sqref="P3:P5" showDropDown="0" showInputMessage="0" showErrorMessage="0" allowBlank="1" type="list">
      <formula1>"eNodeB,gNodeB,NULL"</formula1>
    </dataValidation>
    <dataValidation sqref="S3:S5" showDropDown="0" showInputMessage="0" showErrorMessage="0" allowBlank="1" type="list">
      <formula1>"IPv4,IPv6"</formula1>
    </dataValidation>
  </dataValidations>
  <hyperlinks>
    <hyperlink ref="I2" location="'Model Difference Description'!R22C1" display="IPv6 Packet Filter ACL Rule Auto-Setup-Deletion SW"/>
  </hyperlinks>
  <pageMargins left="0.7" right="0.7" top="0.75" bottom="0.75" header="0.3" footer="0.3"/>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67" t="inlineStr">
        <is>
          <t>GBTS Abis Control Port</t>
        </is>
      </c>
      <c r="B1" s="90" t="n"/>
    </row>
    <row r="2">
      <c r="A2" s="26" t="inlineStr">
        <is>
          <t>*Control Port ID</t>
        </is>
      </c>
      <c r="B2" s="26" t="inlineStr">
        <is>
          <t>*CP Bear No.</t>
        </is>
      </c>
    </row>
    <row r="3">
      <c r="A3" s="44" t="inlineStr">
        <is>
          <t>2000</t>
        </is>
      </c>
      <c r="B3" s="44" t="inlineStr">
        <is>
          <t>2000</t>
        </is>
      </c>
    </row>
    <row r="4">
      <c r="A4" s="32" t="n"/>
      <c r="B4" s="32" t="n"/>
    </row>
    <row r="5">
      <c r="A5" s="32" t="n"/>
      <c r="B5" s="32" t="n"/>
    </row>
  </sheetData>
  <mergeCells count="1">
    <mergeCell ref="A1:B1"/>
  </mergeCells>
  <pageMargins left="0.7" right="0.7" top="0.75" bottom="0.75" header="0.3" footer="0.3"/>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C3" sqref="C3"/>
    </sheetView>
  </sheetViews>
  <sheetFormatPr baseColWidth="8" defaultRowHeight="15"/>
  <cols>
    <col width="27" customWidth="1" style="25" min="1" max="1"/>
    <col width="33" customWidth="1" style="25" min="2" max="2"/>
    <col width="13" customWidth="1" style="25" min="3" max="3"/>
  </cols>
  <sheetData>
    <row r="1">
      <c r="A1" s="67" t="inlineStr">
        <is>
          <t>Abis</t>
        </is>
      </c>
      <c r="B1" s="91" t="n"/>
      <c r="C1" s="90" t="n"/>
    </row>
    <row r="2">
      <c r="A2" s="26" t="inlineStr">
        <is>
          <t>*Transmission Resource ID</t>
        </is>
      </c>
      <c r="B2" s="26" t="inlineStr">
        <is>
          <t>*End Node Object Homing Group ID</t>
        </is>
      </c>
      <c r="C2" s="26" t="inlineStr">
        <is>
          <t>User Label</t>
        </is>
      </c>
    </row>
    <row r="3">
      <c r="A3" s="44" t="inlineStr">
        <is>
          <t>2000</t>
        </is>
      </c>
      <c r="B3" s="44" t="inlineStr">
        <is>
          <t>2000</t>
        </is>
      </c>
      <c r="C3" s="35" t="inlineStr">
        <is>
          <t>Common Data\BSC\BSC Name[0]</t>
        </is>
      </c>
    </row>
    <row r="4">
      <c r="A4" s="32" t="n"/>
      <c r="B4" s="32" t="n"/>
      <c r="C4" s="32" t="n"/>
    </row>
    <row r="5">
      <c r="A5" s="32" t="n"/>
      <c r="B5" s="32" t="n"/>
      <c r="C5" s="32" t="n"/>
    </row>
  </sheetData>
  <mergeCells count="1">
    <mergeCell ref="A1:C1"/>
  </mergeCells>
  <hyperlinks>
    <hyperlink ref="C3" location="'Common Data'!R16C1" display="Common Data\BSC\BSC Name[0]"/>
  </hyperlinks>
  <pageMargins left="0.7" right="0.7" top="0.75" bottom="0.75" header="0.3" footer="0.3"/>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67" t="inlineStr">
        <is>
          <t>S1</t>
        </is>
      </c>
      <c r="B1" s="91" t="n"/>
      <c r="C1" s="91" t="n"/>
      <c r="D1" s="91" t="n"/>
      <c r="E1" s="91" t="n"/>
      <c r="F1" s="91" t="n"/>
      <c r="G1" s="91" t="n"/>
      <c r="H1" s="91" t="n"/>
      <c r="I1" s="91" t="n"/>
      <c r="J1" s="90"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44" t="inlineStr">
        <is>
          <t>0</t>
        </is>
      </c>
      <c r="B3" s="44" t="inlineStr">
        <is>
          <t>0</t>
        </is>
      </c>
      <c r="C3" s="44" t="inlineStr">
        <is>
          <t>CP_UP_CFG</t>
        </is>
      </c>
      <c r="D3" s="44" t="inlineStr">
        <is>
          <t>4000</t>
        </is>
      </c>
      <c r="E3" s="44" t="inlineStr">
        <is>
          <t>4000</t>
        </is>
      </c>
      <c r="F3" s="44" t="inlineStr">
        <is>
          <t>Release_R10</t>
        </is>
      </c>
      <c r="G3" s="44" t="inlineStr">
        <is>
          <t>S1_VC</t>
        </is>
      </c>
      <c r="H3" s="44" t="inlineStr">
        <is>
          <t>255</t>
        </is>
      </c>
      <c r="I3" s="44" t="inlineStr">
        <is>
          <t>255</t>
        </is>
      </c>
      <c r="J3" s="44" t="inlineStr">
        <is>
          <t>DISABLE</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67" t="inlineStr">
        <is>
          <t>X2</t>
        </is>
      </c>
      <c r="B1" s="91" t="n"/>
      <c r="C1" s="91" t="n"/>
      <c r="D1" s="91" t="n"/>
      <c r="E1" s="91" t="n"/>
      <c r="F1" s="91" t="n"/>
      <c r="G1" s="91" t="n"/>
      <c r="H1" s="90"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44" t="inlineStr">
        <is>
          <t>0</t>
        </is>
      </c>
      <c r="B3" s="44" t="inlineStr">
        <is>
          <t>0</t>
        </is>
      </c>
      <c r="C3" s="44" t="inlineStr">
        <is>
          <t>CP_UP_CFG</t>
        </is>
      </c>
      <c r="D3" s="44" t="inlineStr">
        <is>
          <t>4010</t>
        </is>
      </c>
      <c r="E3" s="44" t="inlineStr">
        <is>
          <t>4010</t>
        </is>
      </c>
      <c r="F3" s="44" t="inlineStr">
        <is>
          <t>Release_R10</t>
        </is>
      </c>
      <c r="G3" s="44" t="inlineStr">
        <is>
          <t>X2_VC</t>
        </is>
      </c>
      <c r="H3" s="44" t="inlineStr">
        <is>
          <t>255</t>
        </is>
      </c>
    </row>
    <row r="4">
      <c r="A4" s="32" t="n"/>
      <c r="B4" s="32" t="n"/>
      <c r="C4" s="32" t="n"/>
      <c r="D4" s="32" t="n"/>
      <c r="E4" s="32" t="n"/>
      <c r="F4" s="32" t="n"/>
      <c r="G4" s="32" t="n"/>
      <c r="H4" s="32" t="n"/>
    </row>
    <row r="5">
      <c r="A5" s="32" t="n"/>
      <c r="B5" s="32" t="n"/>
      <c r="C5" s="32" t="n"/>
      <c r="D5" s="32" t="n"/>
      <c r="E5" s="32" t="n"/>
      <c r="F5" s="32" t="n"/>
      <c r="G5" s="32" t="n"/>
      <c r="H5" s="32"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G21" sqref="G21"/>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67" t="inlineStr">
        <is>
          <t>CnOperator</t>
        </is>
      </c>
      <c r="B1" s="91" t="n"/>
      <c r="C1" s="91" t="n"/>
      <c r="D1" s="91" t="n"/>
      <c r="E1" s="91" t="n"/>
      <c r="F1" s="91" t="n"/>
      <c r="G1" s="90"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44" t="inlineStr">
        <is>
          <t>0</t>
        </is>
      </c>
      <c r="B3" s="44" t="inlineStr">
        <is>
          <t>Beeline</t>
        </is>
      </c>
      <c r="C3" s="44" t="inlineStr">
        <is>
          <t>CNOPERATOR_PRIMARY</t>
        </is>
      </c>
      <c r="D3" s="44" t="inlineStr">
        <is>
          <t>250</t>
        </is>
      </c>
      <c r="E3" s="44" t="inlineStr">
        <is>
          <t>99</t>
        </is>
      </c>
      <c r="F3" s="44" t="inlineStr"/>
      <c r="G3" s="44" t="inlineStr">
        <is>
          <t>CELL_TRAFFIC_TRACE_MSG_SWITCH-1&amp;DCN_SUPPORT_SWITCH-0&amp;MME_STRICT_SELECTION_SWITCH-0&amp;CMAS_BROADCAST_SWITCH-1&amp;ARP_QCI_BASED_DIFF_SCH_SW-0&amp;UPPER_LYR_IND_NO_BROADCAST_SW-0</t>
        </is>
      </c>
    </row>
    <row r="4">
      <c r="A4" s="32" t="n"/>
      <c r="B4" s="32" t="n"/>
      <c r="C4" s="32" t="n"/>
      <c r="D4" s="32" t="n"/>
      <c r="E4" s="32" t="n"/>
      <c r="F4" s="32" t="n"/>
      <c r="G4" s="32" t="n"/>
    </row>
    <row r="5">
      <c r="A5" s="32" t="n"/>
      <c r="B5" s="32" t="n"/>
      <c r="C5" s="32" t="n"/>
      <c r="D5" s="32" t="n"/>
      <c r="E5" s="32" t="n"/>
      <c r="F5" s="32" t="n"/>
      <c r="G5" s="32"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3C1" display="Operator Function Switch"/>
  </hyperlinks>
  <pageMargins left="0.7" right="0.7" top="0.75" bottom="0.75" header="0.3" footer="0.3"/>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F11" sqref="F11"/>
    </sheetView>
  </sheetViews>
  <sheetFormatPr baseColWidth="8" defaultRowHeight="15"/>
  <cols>
    <col width="17" customWidth="1" style="25" min="1" max="1"/>
    <col width="19" customWidth="1" style="25" min="2" max="2"/>
    <col width="20" customWidth="1" style="25" min="3" max="3"/>
    <col width="34.85546875" bestFit="1" customWidth="1" style="25" min="4" max="4"/>
    <col width="20" customWidth="1" style="25" min="5" max="5"/>
    <col width="36.8554687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67" t="inlineStr">
        <is>
          <t>Application Management</t>
        </is>
      </c>
      <c r="B1" s="91" t="n"/>
      <c r="C1" s="91" t="n"/>
      <c r="D1" s="91" t="n"/>
      <c r="E1" s="91" t="n"/>
      <c r="F1" s="91" t="n"/>
      <c r="G1" s="91" t="n"/>
      <c r="H1" s="91" t="n"/>
      <c r="I1" s="91" t="n"/>
      <c r="J1" s="91" t="n"/>
      <c r="K1" s="91" t="n"/>
      <c r="L1" s="91" t="n"/>
      <c r="M1" s="90"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44" t="inlineStr">
        <is>
          <t>1</t>
        </is>
      </c>
      <c r="B3" s="44" t="inlineStr">
        <is>
          <t>GBTS</t>
        </is>
      </c>
      <c r="C3" s="44" t="inlineStr">
        <is>
          <t>GBTS</t>
        </is>
      </c>
      <c r="D3" s="35" t="inlineStr">
        <is>
          <t>Common Data\APP\Software Version[0]</t>
        </is>
      </c>
      <c r="E3" s="44" t="inlineStr"/>
      <c r="F3" s="35" t="inlineStr">
        <is>
          <t>Common Data\APP\Application Version[0]</t>
        </is>
      </c>
      <c r="G3" s="44" t="inlineStr"/>
      <c r="H3" s="44" t="inlineStr"/>
      <c r="I3" s="44" t="inlineStr"/>
      <c r="J3" s="44" t="inlineStr"/>
      <c r="K3" s="44" t="inlineStr"/>
      <c r="L3" s="44" t="inlineStr"/>
      <c r="M3" s="44" t="inlineStr"/>
    </row>
    <row r="4">
      <c r="A4" s="44" t="inlineStr">
        <is>
          <t>3</t>
        </is>
      </c>
      <c r="B4" s="44" t="inlineStr">
        <is>
          <t>eNodeB</t>
        </is>
      </c>
      <c r="C4" s="44" t="inlineStr">
        <is>
          <t>eNodeB</t>
        </is>
      </c>
      <c r="D4" s="35" t="inlineStr">
        <is>
          <t>Common Data\APP\Software Version[0]</t>
        </is>
      </c>
      <c r="E4" s="44" t="inlineStr"/>
      <c r="F4" s="35" t="inlineStr">
        <is>
          <t>Common Data\APP\Application Version[0]</t>
        </is>
      </c>
      <c r="G4" s="44" t="inlineStr"/>
      <c r="H4" s="44" t="inlineStr"/>
      <c r="I4" s="44" t="inlineStr"/>
      <c r="J4" s="44" t="inlineStr"/>
      <c r="K4" s="44" t="inlineStr"/>
      <c r="L4" s="44" t="inlineStr"/>
      <c r="M4" s="44" t="inlineStr"/>
    </row>
    <row r="5">
      <c r="A5" s="32" t="n"/>
      <c r="B5" s="32" t="n"/>
      <c r="C5" s="32" t="n"/>
      <c r="D5" s="32" t="n"/>
      <c r="E5" s="32" t="n"/>
      <c r="F5" s="32" t="n"/>
      <c r="G5" s="32" t="n"/>
      <c r="H5" s="32" t="n"/>
      <c r="I5" s="32" t="n"/>
      <c r="J5" s="32" t="n"/>
      <c r="K5" s="32" t="n"/>
      <c r="L5" s="32" t="n"/>
      <c r="M5" s="32"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Software Version[0]"/>
    <hyperlink ref="F3" location="'Common Data'!R3C2" display="Common Data\APP\Application Version[0]"/>
    <hyperlink ref="D4" location="'Common Data'!R3C1" display="Common Data\APP\Software Version[0]"/>
    <hyperlink ref="F4" location="'Common Data'!R3C2" display="Common Data\APP\Application Version[0]"/>
  </hyperlinks>
  <pageMargins left="0.7" right="0.7" top="0.75" bottom="0.75" header="0.3" footer="0.3"/>
</worksheet>
</file>

<file path=xl/worksheets/sheet40.xml><?xml version="1.0" encoding="utf-8"?>
<worksheet xmlns="http://schemas.openxmlformats.org/spreadsheetml/2006/main">
  <sheetPr codeName="Sheet38">
    <outlinePr summaryBelow="1" summaryRight="1"/>
    <pageSetUpPr/>
  </sheetPr>
  <dimension ref="A1:AM5"/>
  <sheetViews>
    <sheetView workbookViewId="0">
      <selection activeCell="E12" sqref="E12"/>
    </sheetView>
  </sheetViews>
  <sheetFormatPr baseColWidth="8" defaultRowHeight="15"/>
  <cols>
    <col width="12" customWidth="1" style="25" min="1" max="1"/>
    <col width="16" customWidth="1" style="25" min="2" max="2"/>
    <col width="14" customWidth="1" style="25" min="3" max="3"/>
    <col width="15" customWidth="1" style="25" min="4" max="4"/>
    <col width="35" bestFit="1" customWidth="1" style="25" min="5" max="5"/>
    <col width="13" customWidth="1" style="25" min="6" max="6"/>
    <col width="14" customWidth="1" style="25" min="7" max="7"/>
    <col width="1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14"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67" t="inlineStr">
        <is>
          <t>IP Clock Link Management</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0"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44" t="inlineStr">
        <is>
          <t>0</t>
        </is>
      </c>
      <c r="B3" s="44" t="inlineStr">
        <is>
          <t>PTP</t>
        </is>
      </c>
      <c r="C3" s="44" t="inlineStr">
        <is>
          <t>0</t>
        </is>
      </c>
      <c r="D3" s="44" t="inlineStr">
        <is>
          <t>0</t>
        </is>
      </c>
      <c r="E3" s="35" t="inlineStr">
        <is>
          <t>Base Station Transport Data\MPT	\Slot</t>
        </is>
      </c>
      <c r="F3" s="35" t="inlineStr">
        <is>
          <t>Base Station Transport Data\IP Plan\OMCH</t>
        </is>
      </c>
      <c r="G3" s="35" t="inlineStr">
        <is>
          <t>Common Data\IPCLK\Server_IP1[0]</t>
        </is>
      </c>
      <c r="H3" s="35" t="inlineStr">
        <is>
          <t>Common Data\IPCLK\Domain[0]</t>
        </is>
      </c>
      <c r="I3" s="44" t="inlineStr"/>
      <c r="J3" s="44" t="inlineStr"/>
      <c r="K3" s="44" t="inlineStr"/>
      <c r="L3" s="44" t="inlineStr"/>
      <c r="M3" s="44" t="inlineStr"/>
      <c r="N3" s="44" t="inlineStr"/>
      <c r="O3" s="44" t="inlineStr"/>
      <c r="P3" s="44" t="inlineStr"/>
      <c r="Q3" s="44" t="inlineStr"/>
      <c r="R3" s="44" t="inlineStr"/>
      <c r="S3" s="44" t="inlineStr"/>
      <c r="T3" s="44" t="inlineStr"/>
      <c r="U3" s="44" t="inlineStr"/>
      <c r="V3" s="44" t="inlineStr"/>
      <c r="W3" s="35" t="inlineStr">
        <is>
          <t>Common Data\IPCLK\Profile[0]</t>
        </is>
      </c>
      <c r="X3" s="44" t="inlineStr"/>
      <c r="Y3" s="44" t="inlineStr"/>
      <c r="Z3" s="44" t="inlineStr"/>
      <c r="AA3" s="44" t="inlineStr"/>
      <c r="AB3" s="44" t="inlineStr"/>
      <c r="AC3" s="44" t="inlineStr"/>
      <c r="AD3" s="44" t="inlineStr"/>
      <c r="AE3" s="44" t="inlineStr"/>
      <c r="AF3" s="44" t="inlineStr"/>
      <c r="AG3" s="44" t="inlineStr"/>
      <c r="AH3" s="44" t="inlineStr"/>
      <c r="AI3" s="44" t="inlineStr"/>
      <c r="AJ3" s="44" t="inlineStr"/>
      <c r="AK3" s="44" t="inlineStr"/>
      <c r="AL3" s="44" t="inlineStr"/>
      <c r="AM3" s="44" t="inlineStr"/>
    </row>
    <row r="4">
      <c r="A4" s="44" t="inlineStr">
        <is>
          <t>1</t>
        </is>
      </c>
      <c r="B4" s="44" t="inlineStr">
        <is>
          <t>PTP</t>
        </is>
      </c>
      <c r="C4" s="44" t="inlineStr">
        <is>
          <t>0</t>
        </is>
      </c>
      <c r="D4" s="44" t="inlineStr">
        <is>
          <t>0</t>
        </is>
      </c>
      <c r="E4" s="35" t="inlineStr">
        <is>
          <t>Base Station Transport Data\MPT	\Slot</t>
        </is>
      </c>
      <c r="F4" s="35" t="inlineStr">
        <is>
          <t>Base Station Transport Data\IP Plan\OMCH</t>
        </is>
      </c>
      <c r="G4" s="35" t="inlineStr">
        <is>
          <t>Common Data\IPCLK\Server_IP2[0]</t>
        </is>
      </c>
      <c r="H4" s="35" t="inlineStr">
        <is>
          <t>Common Data\IPCLK\Domain[0]</t>
        </is>
      </c>
      <c r="I4" s="44" t="inlineStr"/>
      <c r="J4" s="44" t="inlineStr"/>
      <c r="K4" s="44" t="inlineStr"/>
      <c r="L4" s="44" t="inlineStr"/>
      <c r="M4" s="44" t="inlineStr"/>
      <c r="N4" s="44" t="inlineStr"/>
      <c r="O4" s="44" t="inlineStr"/>
      <c r="P4" s="44" t="inlineStr"/>
      <c r="Q4" s="44" t="inlineStr"/>
      <c r="R4" s="44" t="inlineStr"/>
      <c r="S4" s="44" t="inlineStr"/>
      <c r="T4" s="44" t="inlineStr"/>
      <c r="U4" s="44" t="inlineStr"/>
      <c r="V4" s="44" t="inlineStr"/>
      <c r="W4" s="35" t="inlineStr">
        <is>
          <t>Common Data\IPCLK\Profile[0]</t>
        </is>
      </c>
      <c r="X4" s="44" t="inlineStr"/>
      <c r="Y4" s="44" t="inlineStr"/>
      <c r="Z4" s="44" t="inlineStr"/>
      <c r="AA4" s="44" t="inlineStr"/>
      <c r="AB4" s="44" t="inlineStr"/>
      <c r="AC4" s="44" t="inlineStr"/>
      <c r="AD4" s="44" t="inlineStr"/>
      <c r="AE4" s="44" t="inlineStr"/>
      <c r="AF4" s="44" t="inlineStr"/>
      <c r="AG4" s="44" t="inlineStr"/>
      <c r="AH4" s="44" t="inlineStr"/>
      <c r="AI4" s="44" t="inlineStr"/>
      <c r="AJ4" s="44" t="inlineStr"/>
      <c r="AK4" s="44" t="inlineStr"/>
      <c r="AL4" s="44" t="inlineStr"/>
      <c r="AM4" s="44"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c r="AL5" s="32" t="n"/>
      <c r="AM5" s="32" t="n"/>
    </row>
  </sheetData>
  <mergeCells count="1">
    <mergeCell ref="A1:AM1"/>
  </mergeCells>
  <dataValidations count="18">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AI3:AI4"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5" showDropDown="0" showInputMessage="0" showErrorMessage="0" allowBlank="1" type="list">
      <formula1>"OFF,ON"</formula1>
    </dataValidation>
    <dataValidation sqref="AK3:AK5" showDropDown="0" showInputMessage="0" showErrorMessage="0" allowBlank="1" type="list">
      <formula1>"CLOUDBB,BACKHAUL"</formula1>
    </dataValidation>
    <dataValidation sqref="V3:V4 X3:X4" showDropDown="0" showInputMessage="1" showErrorMessage="0" allowBlank="1" errorStyle="information"/>
    <dataValidation sqref="E3:E4" showDropDown="0" showInputMessage="1" showErrorMessage="0" allowBlank="1" promptTitle="Range：" prompt="[0~7]" errorStyle="information"/>
  </dataValidations>
  <hyperlinks>
    <hyperlink ref="A2" location="'Model Difference Description'!R24C1" display="*Link No."/>
    <hyperlink ref="U2" location="'Model Difference Description'!R29C1" display="Sync Freq(Hz)"/>
    <hyperlink ref="AF2" location="'Model Difference Description'!R26C1" display="Delay Freq(Hz)"/>
    <hyperlink ref="AK2" location="'Model Difference Description'!R25C1" display="Connection Network Type"/>
    <hyperlink ref="AL2" location="'Model Difference Description'!R27C1" display="Priority1"/>
    <hyperlink ref="AM2" location="'Model Difference Description'!R28C1" display="Priority2"/>
    <hyperlink ref="E3" location="'Base Station Transport Data'!R2C30" display="Base Station Transport Data\MPT_x0009_\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_x0009_\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8"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67" t="inlineStr">
        <is>
          <t>NTP Client Information</t>
        </is>
      </c>
      <c r="B1" s="91" t="n"/>
      <c r="C1" s="91" t="n"/>
      <c r="D1" s="91" t="n"/>
      <c r="E1" s="91" t="n"/>
      <c r="F1" s="91" t="n"/>
      <c r="G1" s="91" t="n"/>
      <c r="H1" s="91" t="n"/>
      <c r="I1" s="90"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44" t="inlineStr">
        <is>
          <t>IPV4</t>
        </is>
      </c>
      <c r="C3" s="44" t="inlineStr"/>
      <c r="D3" s="44" t="inlineStr">
        <is>
          <t>60</t>
        </is>
      </c>
      <c r="E3" s="44" t="inlineStr">
        <is>
          <t>123</t>
        </is>
      </c>
      <c r="F3" s="44" t="inlineStr">
        <is>
          <t>PLAIN</t>
        </is>
      </c>
      <c r="G3" s="44" t="inlineStr"/>
      <c r="H3" s="44" t="inlineStr"/>
      <c r="I3" s="44" t="inlineStr">
        <is>
          <t>Master</t>
        </is>
      </c>
    </row>
    <row r="4">
      <c r="A4" s="32" t="n"/>
      <c r="B4" s="32" t="n"/>
      <c r="C4" s="32" t="n"/>
      <c r="D4" s="32" t="n"/>
      <c r="E4" s="32" t="n"/>
      <c r="F4" s="32" t="n"/>
      <c r="G4" s="32" t="n"/>
      <c r="H4" s="32" t="n"/>
      <c r="I4" s="32" t="n"/>
    </row>
    <row r="5">
      <c r="A5" s="32" t="n"/>
      <c r="B5" s="32" t="n"/>
      <c r="C5" s="32" t="n"/>
      <c r="D5" s="32" t="n"/>
      <c r="E5" s="32" t="n"/>
      <c r="F5" s="32" t="n"/>
      <c r="G5" s="32" t="n"/>
      <c r="H5" s="32" t="n"/>
      <c r="I5" s="32"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H28" sqref="H28"/>
    </sheetView>
  </sheetViews>
  <sheetFormatPr baseColWidth="8" defaultRowHeight="15"/>
  <cols>
    <col width="19" customWidth="1" style="25" min="1" max="1"/>
    <col width="22" customWidth="1" style="25" min="2" max="2"/>
    <col width="13" customWidth="1" style="25" min="3" max="3"/>
    <col width="18"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67" t="inlineStr">
        <is>
          <t>TWAMP Responder</t>
        </is>
      </c>
      <c r="B1" s="91" t="n"/>
      <c r="C1" s="91" t="n"/>
      <c r="D1" s="91" t="n"/>
      <c r="E1" s="91" t="n"/>
      <c r="F1" s="91" t="n"/>
      <c r="G1" s="91" t="n"/>
      <c r="H1" s="91" t="n"/>
      <c r="I1" s="91" t="n"/>
      <c r="J1" s="91" t="n"/>
      <c r="K1" s="91" t="n"/>
      <c r="L1" s="90"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44" t="inlineStr">
        <is>
          <t>0</t>
        </is>
      </c>
      <c r="B3" s="44" t="inlineStr">
        <is>
          <t>LIGHT</t>
        </is>
      </c>
      <c r="C3" s="44" t="inlineStr">
        <is>
          <t>IPv4</t>
        </is>
      </c>
      <c r="D3" s="35" t="inlineStr">
        <is>
          <t>Base Station Transport Data\IP Plan\S1</t>
        </is>
      </c>
      <c r="E3" s="44" t="inlineStr"/>
      <c r="F3" s="44" t="inlineStr"/>
      <c r="G3" s="44" t="inlineStr"/>
      <c r="H3" s="44" t="inlineStr"/>
      <c r="I3" s="44" t="inlineStr"/>
      <c r="J3" s="44" t="inlineStr"/>
      <c r="K3" s="44" t="inlineStr">
        <is>
          <t>64680</t>
        </is>
      </c>
      <c r="L3" s="44" t="inlineStr">
        <is>
          <t>STATELESS</t>
        </is>
      </c>
    </row>
    <row r="4">
      <c r="A4" s="32" t="n"/>
      <c r="B4" s="32" t="n"/>
      <c r="C4" s="32" t="n"/>
      <c r="D4" s="32" t="n"/>
      <c r="E4" s="32" t="n"/>
      <c r="F4" s="32" t="n"/>
      <c r="G4" s="32" t="n"/>
      <c r="H4" s="32" t="n"/>
      <c r="I4" s="32" t="n"/>
      <c r="J4" s="32" t="n"/>
      <c r="K4" s="32" t="n"/>
      <c r="L4" s="32" t="n"/>
    </row>
    <row r="5">
      <c r="A5" s="32" t="n"/>
      <c r="B5" s="32" t="n"/>
      <c r="C5" s="32" t="n"/>
      <c r="D5" s="32" t="n"/>
      <c r="E5" s="32" t="n"/>
      <c r="F5" s="32" t="n"/>
      <c r="G5" s="32" t="n"/>
      <c r="H5" s="32" t="n"/>
      <c r="I5" s="32" t="n"/>
      <c r="J5" s="32" t="n"/>
      <c r="K5" s="32" t="n"/>
      <c r="L5" s="32"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0C1" display="*Responder Index"/>
    <hyperlink ref="D3" location="'Base Station Transport Data'!R2C23" display="Base Station Transport Data\IP Plan\S1"/>
  </hyperlinks>
  <pageMargins left="0.7" right="0.7" top="0.75" bottom="0.75" header="0.3" footer="0.3"/>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69"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70" t="inlineStr">
        <is>
          <t>Table 1 Procedure for collecting data by using the summary data workbook</t>
        </is>
      </c>
    </row>
    <row r="4" ht="15" customHeight="1">
      <c r="A4" s="12" t="inlineStr"/>
      <c r="B4" s="92" t="inlineStr">
        <is>
          <t>Step</t>
        </is>
      </c>
      <c r="C4" s="89" t="n"/>
      <c r="D4" s="92" t="inlineStr">
        <is>
          <t>Description</t>
        </is>
      </c>
      <c r="E4" s="88" t="n"/>
      <c r="F4" s="89" t="n"/>
    </row>
    <row r="5" ht="28.5" customHeight="1">
      <c r="A5" s="12" t="inlineStr"/>
      <c r="B5" s="62" t="inlineStr">
        <is>
          <t>Prepare a base station summary data file</t>
        </is>
      </c>
      <c r="C5" s="89" t="n"/>
      <c r="D5" s="62" t="inlineStr">
        <is>
          <t>Before collecting data, you need to customize a summary data workbook as required.</t>
        </is>
      </c>
      <c r="E5" s="88" t="n"/>
      <c r="F5" s="89" t="n"/>
    </row>
    <row r="6" ht="28.5" customHeight="1">
      <c r="A6" s="12" t="inlineStr"/>
      <c r="B6" s="62" t="inlineStr">
        <is>
          <t>Collect data planned by telecom operators</t>
        </is>
      </c>
      <c r="C6" s="89" t="n"/>
      <c r="D6" s="62" t="inlineStr">
        <is>
          <t xml:space="preserve">This data refers to the planned data negotiated between network planning engineers and telecom operators. After being negotiated, the data can be directly filled in the summary data workbook. </t>
        </is>
      </c>
      <c r="E6" s="88" t="n"/>
      <c r="F6" s="89" t="n"/>
    </row>
    <row r="7" ht="42.75" customHeight="1">
      <c r="A7" s="12" t="inlineStr"/>
      <c r="B7" s="62" t="inlineStr">
        <is>
          <t>Collect data planned internally</t>
        </is>
      </c>
      <c r="C7" s="89" t="n"/>
      <c r="D7" s="62" t="inlineStr">
        <is>
          <t>This data is internally planned based on base station types and transmission networking modes. 
After the data planned by telecom operators is filled in, the internally planned data must also be filled in the summary data workbook.</t>
        </is>
      </c>
      <c r="E7" s="88" t="n"/>
      <c r="F7" s="89" t="n"/>
    </row>
    <row r="8" ht="48.75" customHeight="1">
      <c r="A8" s="12" t="inlineStr"/>
      <c r="B8" s="62" t="inlineStr">
        <is>
          <t>Combine templates</t>
        </is>
      </c>
      <c r="C8" s="89" t="n"/>
      <c r="D8" s="62"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88" t="n"/>
      <c r="F8" s="89" t="n"/>
    </row>
    <row r="9" ht="33.75" customHeight="1">
      <c r="A9" s="12" t="inlineStr"/>
      <c r="B9" s="62" t="inlineStr">
        <is>
          <t>Import the summary data file into the Deployment to deploy base stations in batches</t>
        </is>
      </c>
      <c r="C9" s="89" t="n"/>
      <c r="D9" s="62" t="inlineStr">
        <is>
          <t>After filling in the summary data workbook, you can import the workbook into the Deployment and deploy base stations in batches.</t>
        </is>
      </c>
      <c r="E9" s="88" t="n"/>
      <c r="F9" s="89" t="n"/>
    </row>
    <row r="10" ht="14.25" customHeight="1">
      <c r="A10" s="12" t="n"/>
      <c r="B10" s="13" t="n"/>
      <c r="C10" s="13" t="n"/>
      <c r="D10" s="13" t="n"/>
      <c r="E10" s="13" t="n"/>
      <c r="F10" s="13" t="n"/>
    </row>
    <row r="11" ht="14.25" customHeight="1">
      <c r="A11" t="inlineStr"/>
      <c r="B11" s="77" t="inlineStr">
        <is>
          <t>Table 2 Sheets in the summary data work</t>
        </is>
      </c>
      <c r="C11" s="93" t="n"/>
      <c r="D11" s="93" t="n"/>
    </row>
    <row r="12" ht="15" customHeight="1">
      <c r="A12" t="inlineStr"/>
      <c r="B12" s="53" t="inlineStr">
        <is>
          <t>Item</t>
        </is>
      </c>
      <c r="C12" s="53" t="inlineStr">
        <is>
          <t>Worksheet</t>
        </is>
      </c>
      <c r="D12" s="53" t="inlineStr">
        <is>
          <t>Contains</t>
        </is>
      </c>
      <c r="E12" s="53" t="inlineStr">
        <is>
          <t>Description</t>
        </is>
      </c>
      <c r="F12" s="53" t="inlineStr">
        <is>
          <t>Difference</t>
        </is>
      </c>
    </row>
    <row r="13" ht="57" customHeight="1">
      <c r="A13" t="inlineStr"/>
      <c r="B13" s="10" t="inlineStr">
        <is>
          <t>1</t>
        </is>
      </c>
      <c r="C13" s="14" t="inlineStr">
        <is>
          <t>Cover</t>
        </is>
      </c>
      <c r="D13" s="63" t="inlineStr">
        <is>
          <t>1. Matched base station version
2. Precautions to be taken when you fill in each worksheet with data
3. Change history</t>
        </is>
      </c>
      <c r="E13" s="63" t="inlineStr"/>
      <c r="F13" s="15" t="inlineStr"/>
    </row>
    <row r="14" ht="213.75" customHeight="1">
      <c r="A14" t="inlineStr"/>
      <c r="B14" s="10" t="inlineStr">
        <is>
          <t>2</t>
        </is>
      </c>
      <c r="C14" s="14" t="inlineStr">
        <is>
          <t>Common Data</t>
        </is>
      </c>
      <c r="D14" s="63" t="inlineStr">
        <is>
          <t xml:space="preserve">Parameters whose values are the same for all base stations. Such parameters have the same value for all base stations to be created and need to be negotiated or planned </t>
        </is>
      </c>
      <c r="E14" s="63"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3" t="inlineStr">
        <is>
          <t xml:space="preserve">Basic base station information and planned transport data </t>
        </is>
      </c>
      <c r="E15" s="63"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1" t="inlineStr">
        <is>
          <t>Cell Sheets</t>
        </is>
      </c>
      <c r="D16" s="63" t="inlineStr">
        <is>
          <t xml:space="preserve">Planned radio parameters of cells </t>
        </is>
      </c>
      <c r="E16" s="63" t="inlineStr">
        <is>
          <t xml:space="preserve">Notes for editing the sheet:
1. Each data row records the data of a cell.
2. If a cell template is required during base station creation, the template name must be filled in the corresponding column.
</t>
        </is>
      </c>
      <c r="F16" s="63"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3" t="inlineStr">
        <is>
          <t xml:space="preserve">Patterns of configuration objects. A pattern is the reference data of a configuration object for a base station. The object of other base stations is configured based on the pattern.
</t>
        </is>
      </c>
      <c r="E17" s="63"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3"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3" t="inlineStr">
        <is>
          <t xml:space="preserve">Random differences among configuration object data records of various base stations. In this case, the object data must be planned individually for each base station.
</t>
        </is>
      </c>
      <c r="E18" s="63"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4" t="n"/>
    </row>
    <row r="19" ht="143.25" customHeight="1">
      <c r="A19" t="inlineStr"/>
      <c r="B19" s="10" t="inlineStr">
        <is>
          <t>7</t>
        </is>
      </c>
      <c r="C19" s="14" t="inlineStr">
        <is>
          <t>Model Difference Description</t>
        </is>
      </c>
      <c r="D19" s="63" t="inlineStr">
        <is>
          <t>The sheet is contained only in the table in which multiple versions are combined. The sheet provides the differences between the models of different versions.</t>
        </is>
      </c>
      <c r="E19" s="79"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79" t="inlineStr">
        <is>
          <t>The sheet is contained only in the table in which multiple versions are combined.</t>
        </is>
      </c>
    </row>
    <row r="20" ht="48" customHeight="1">
      <c r="A20" t="inlineStr"/>
      <c r="B20" s="10" t="inlineStr">
        <is>
          <t>8</t>
        </is>
      </c>
      <c r="C20" s="14" t="inlineStr">
        <is>
          <t>NE Version</t>
        </is>
      </c>
      <c r="D20" s="63" t="inlineStr">
        <is>
          <t>The sheet is contained only in the table in which multiple versions are combined.The sheet provides the component package version of a base station.</t>
        </is>
      </c>
      <c r="E20" s="79" t="inlineStr">
        <is>
          <t>This sheet helps you fill in the table and is not used for data import.</t>
        </is>
      </c>
      <c r="F20" s="79" t="inlineStr">
        <is>
          <t>The sheet is contained only in the table in which multiple versions are combined.</t>
        </is>
      </c>
    </row>
    <row r="21" ht="72" customHeight="1">
      <c r="A21" t="inlineStr"/>
      <c r="B21" s="10" t="inlineStr">
        <is>
          <t>9</t>
        </is>
      </c>
      <c r="C21" s="14" t="inlineStr">
        <is>
          <t>Auto Deployment</t>
        </is>
      </c>
      <c r="D21" s="63" t="inlineStr">
        <is>
          <t>NMS parameters for automatic deployment</t>
        </is>
      </c>
      <c r="E21" s="15" t="inlineStr"/>
      <c r="F21" s="63" t="inlineStr">
        <is>
          <t>Remarks:
Only the summary data files for creating base stations or introducing RATs to base stations contain this sheet.</t>
        </is>
      </c>
    </row>
    <row r="22" ht="14.25" customHeight="1">
      <c r="A22" t="inlineStr"/>
      <c r="B22" s="10" t="inlineStr">
        <is>
          <t>10</t>
        </is>
      </c>
      <c r="C22" s="17" t="inlineStr">
        <is>
          <t>Help</t>
        </is>
      </c>
      <c r="D22" s="63" t="inlineStr">
        <is>
          <t>Guidelines to filling in this summary data file</t>
        </is>
      </c>
      <c r="E22" s="15" t="inlineStr"/>
      <c r="F22" s="15" t="inlineStr"/>
    </row>
    <row r="23" ht="12.75" customHeight="1"/>
    <row r="24" ht="19.5" customHeight="1">
      <c r="A24" t="inlineStr"/>
      <c r="B24" s="53" t="inlineStr">
        <is>
          <t>Procedure for Generating Data in a Summary Data File</t>
        </is>
      </c>
      <c r="C24" s="88" t="n"/>
      <c r="D24" s="88" t="n"/>
      <c r="E24" s="88" t="n"/>
      <c r="F24" s="89" t="n"/>
    </row>
    <row r="25" ht="12.75" customHeight="1">
      <c r="A25" t="inlineStr"/>
      <c r="B25" s="80"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95" t="n"/>
      <c r="D25" s="95" t="n"/>
      <c r="E25" s="95" t="n"/>
      <c r="F25" s="95" t="n"/>
    </row>
    <row r="26" ht="12.75" customHeight="1">
      <c r="B26" s="96" t="n"/>
      <c r="C26" s="96" t="n"/>
      <c r="D26" s="96" t="n"/>
      <c r="E26" s="96" t="n"/>
      <c r="F26" s="96" t="n"/>
    </row>
    <row r="27" ht="12.75" customHeight="1">
      <c r="B27" s="96" t="n"/>
      <c r="C27" s="96" t="n"/>
      <c r="D27" s="96" t="n"/>
      <c r="E27" s="96" t="n"/>
      <c r="F27" s="96" t="n"/>
    </row>
    <row r="28" ht="12.75" customHeight="1">
      <c r="B28" s="96" t="n"/>
      <c r="C28" s="96" t="n"/>
      <c r="D28" s="96" t="n"/>
      <c r="E28" s="96" t="n"/>
      <c r="F28" s="96" t="n"/>
    </row>
    <row r="29" ht="12.75" customHeight="1">
      <c r="B29" s="96" t="n"/>
      <c r="C29" s="96" t="n"/>
      <c r="D29" s="96" t="n"/>
      <c r="E29" s="96" t="n"/>
      <c r="F29" s="96" t="n"/>
    </row>
    <row r="30" ht="12.75" customHeight="1">
      <c r="B30" s="96" t="n"/>
      <c r="C30" s="96" t="n"/>
      <c r="D30" s="96" t="n"/>
      <c r="E30" s="96" t="n"/>
      <c r="F30" s="96" t="n"/>
    </row>
    <row r="31" ht="12.75" customHeight="1">
      <c r="B31" s="96" t="n"/>
      <c r="C31" s="96" t="n"/>
      <c r="D31" s="96" t="n"/>
      <c r="E31" s="96" t="n"/>
      <c r="F31" s="96" t="n"/>
    </row>
    <row r="32" ht="12.75" customHeight="1">
      <c r="B32" s="96" t="n"/>
      <c r="C32" s="96" t="n"/>
      <c r="D32" s="96" t="n"/>
      <c r="E32" s="96" t="n"/>
      <c r="F32" s="96" t="n"/>
    </row>
    <row r="33" ht="12.75" customHeight="1">
      <c r="B33" s="96" t="n"/>
      <c r="C33" s="96" t="n"/>
      <c r="D33" s="96" t="n"/>
      <c r="E33" s="96" t="n"/>
      <c r="F33" s="96" t="n"/>
    </row>
    <row r="34" ht="12.75" customHeight="1">
      <c r="B34" s="96" t="n"/>
      <c r="C34" s="96" t="n"/>
      <c r="D34" s="96" t="n"/>
      <c r="E34" s="96" t="n"/>
      <c r="F34" s="96" t="n"/>
    </row>
    <row r="35" ht="12.75" customHeight="1">
      <c r="B35" s="96" t="n"/>
      <c r="C35" s="96" t="n"/>
      <c r="D35" s="96" t="n"/>
      <c r="E35" s="96" t="n"/>
      <c r="F35" s="96" t="n"/>
    </row>
    <row r="36" ht="12.75" customHeight="1">
      <c r="B36" s="96" t="n"/>
      <c r="C36" s="96" t="n"/>
      <c r="D36" s="96" t="n"/>
      <c r="E36" s="96" t="n"/>
      <c r="F36" s="96" t="n"/>
    </row>
    <row r="37" ht="12.75" customHeight="1">
      <c r="B37" s="96" t="n"/>
      <c r="C37" s="96" t="n"/>
      <c r="D37" s="96" t="n"/>
      <c r="E37" s="96" t="n"/>
      <c r="F37" s="96" t="n"/>
    </row>
    <row r="38" ht="12.75" customHeight="1">
      <c r="B38" s="96" t="n"/>
      <c r="C38" s="96" t="n"/>
      <c r="D38" s="96" t="n"/>
      <c r="E38" s="96" t="n"/>
      <c r="F38" s="96" t="n"/>
    </row>
    <row r="39" ht="12.75" customHeight="1">
      <c r="B39" s="96" t="n"/>
      <c r="C39" s="96" t="n"/>
      <c r="D39" s="96" t="n"/>
      <c r="E39" s="96" t="n"/>
      <c r="F39" s="96" t="n"/>
    </row>
    <row r="40" ht="12.75" customHeight="1">
      <c r="B40" s="96" t="n"/>
      <c r="C40" s="96" t="n"/>
      <c r="D40" s="96" t="n"/>
      <c r="E40" s="96" t="n"/>
      <c r="F40" s="96" t="n"/>
    </row>
    <row r="41" ht="12.75" customHeight="1">
      <c r="B41" s="96" t="n"/>
      <c r="C41" s="96" t="n"/>
      <c r="D41" s="96" t="n"/>
      <c r="E41" s="96" t="n"/>
      <c r="F41" s="96" t="n"/>
    </row>
    <row r="42" ht="12.75" customHeight="1">
      <c r="B42" s="96" t="n"/>
      <c r="C42" s="96" t="n"/>
      <c r="D42" s="96" t="n"/>
      <c r="E42" s="96" t="n"/>
      <c r="F42" s="96" t="n"/>
    </row>
    <row r="43" ht="12.75" customHeight="1">
      <c r="B43" s="96" t="n"/>
      <c r="C43" s="96" t="n"/>
      <c r="D43" s="96" t="n"/>
      <c r="E43" s="96" t="n"/>
      <c r="F43" s="96" t="n"/>
    </row>
    <row r="44" ht="12.75" customHeight="1">
      <c r="B44" s="96" t="n"/>
      <c r="C44" s="96" t="n"/>
      <c r="D44" s="96" t="n"/>
      <c r="E44" s="96" t="n"/>
      <c r="F44" s="96" t="n"/>
    </row>
    <row r="45" ht="12.75" customHeight="1">
      <c r="B45" s="96" t="n"/>
      <c r="C45" s="96" t="n"/>
      <c r="D45" s="96" t="n"/>
      <c r="E45" s="96" t="n"/>
      <c r="F45" s="96" t="n"/>
    </row>
    <row r="46" ht="12.75" customHeight="1">
      <c r="B46" s="96" t="n"/>
      <c r="C46" s="96" t="n"/>
      <c r="D46" s="96" t="n"/>
      <c r="E46" s="96" t="n"/>
      <c r="F46" s="96" t="n"/>
    </row>
    <row r="47" ht="12.75" customHeight="1">
      <c r="B47" s="96" t="n"/>
      <c r="C47" s="96" t="n"/>
      <c r="D47" s="96" t="n"/>
      <c r="E47" s="96" t="n"/>
      <c r="F47" s="96" t="n"/>
    </row>
    <row r="48" ht="12.75" customHeight="1">
      <c r="B48" s="96" t="n"/>
      <c r="C48" s="96" t="n"/>
      <c r="D48" s="96" t="n"/>
      <c r="E48" s="96" t="n"/>
      <c r="F48" s="96" t="n"/>
    </row>
    <row r="49" ht="12.75" customHeight="1">
      <c r="B49" s="96" t="n"/>
      <c r="C49" s="96" t="n"/>
      <c r="D49" s="96" t="n"/>
      <c r="E49" s="96" t="n"/>
      <c r="F49" s="96" t="n"/>
    </row>
    <row r="50" ht="12.75" customHeight="1">
      <c r="B50" s="96" t="n"/>
      <c r="C50" s="96" t="n"/>
      <c r="D50" s="96" t="n"/>
      <c r="E50" s="96" t="n"/>
      <c r="F50" s="96" t="n"/>
    </row>
    <row r="51" ht="12.75" customHeight="1">
      <c r="B51" s="96" t="n"/>
      <c r="C51" s="96" t="n"/>
      <c r="D51" s="96" t="n"/>
      <c r="E51" s="96" t="n"/>
      <c r="F51" s="96" t="n"/>
    </row>
    <row r="52" ht="12.75" customHeight="1">
      <c r="B52" s="96" t="n"/>
      <c r="C52" s="96" t="n"/>
      <c r="D52" s="96" t="n"/>
      <c r="E52" s="96" t="n"/>
      <c r="F52" s="96" t="n"/>
    </row>
    <row r="53" ht="12.75" customHeight="1">
      <c r="B53" s="96" t="n"/>
      <c r="C53" s="96" t="n"/>
      <c r="D53" s="96" t="n"/>
      <c r="E53" s="96" t="n"/>
      <c r="F53" s="96" t="n"/>
    </row>
    <row r="54" ht="12.75" customHeight="1">
      <c r="B54" s="96" t="n"/>
      <c r="C54" s="96" t="n"/>
      <c r="D54" s="96" t="n"/>
      <c r="E54" s="96" t="n"/>
      <c r="F54" s="96" t="n"/>
    </row>
    <row r="55" ht="12.75" customHeight="1">
      <c r="B55" s="96" t="n"/>
      <c r="C55" s="96" t="n"/>
      <c r="D55" s="96" t="n"/>
      <c r="E55" s="96" t="n"/>
      <c r="F55" s="96" t="n"/>
    </row>
    <row r="56" ht="12.75" customHeight="1">
      <c r="B56" s="96" t="n"/>
      <c r="C56" s="96" t="n"/>
      <c r="D56" s="96" t="n"/>
      <c r="E56" s="96" t="n"/>
      <c r="F56" s="96" t="n"/>
    </row>
    <row r="57" ht="12.75" customHeight="1">
      <c r="B57" s="96" t="n"/>
      <c r="C57" s="96" t="n"/>
      <c r="D57" s="96" t="n"/>
      <c r="E57" s="96" t="n"/>
      <c r="F57" s="96" t="n"/>
    </row>
    <row r="58" ht="31.5" customHeight="1">
      <c r="B58" s="96" t="n"/>
      <c r="C58" s="96" t="n"/>
      <c r="D58" s="96" t="n"/>
      <c r="E58" s="96" t="n"/>
      <c r="F58" s="96" t="n"/>
    </row>
    <row r="59" ht="12.75" customHeight="1">
      <c r="B59" s="96" t="n"/>
      <c r="C59" s="96" t="n"/>
      <c r="D59" s="96" t="n"/>
      <c r="E59" s="96" t="n"/>
      <c r="F59" s="96" t="n"/>
    </row>
    <row r="60" ht="12.75" customHeight="1">
      <c r="B60" s="96" t="n"/>
      <c r="C60" s="96" t="n"/>
      <c r="D60" s="96" t="n"/>
      <c r="E60" s="96" t="n"/>
      <c r="F60" s="96" t="n"/>
    </row>
    <row r="61" ht="12.75" customHeight="1">
      <c r="B61" s="96" t="n"/>
      <c r="C61" s="96" t="n"/>
      <c r="D61" s="96" t="n"/>
      <c r="E61" s="96" t="n"/>
      <c r="F61" s="96" t="n"/>
    </row>
    <row r="62" ht="12.75" customHeight="1">
      <c r="B62" s="96" t="n"/>
      <c r="C62" s="96" t="n"/>
      <c r="D62" s="96" t="n"/>
      <c r="E62" s="96" t="n"/>
      <c r="F62" s="96" t="n"/>
    </row>
    <row r="63" ht="12.75" customHeight="1">
      <c r="B63" s="96" t="n"/>
      <c r="C63" s="96" t="n"/>
      <c r="D63" s="96" t="n"/>
      <c r="E63" s="96" t="n"/>
      <c r="F63" s="96" t="n"/>
    </row>
    <row r="64" ht="12.75" customHeight="1">
      <c r="B64" s="96" t="n"/>
      <c r="C64" s="96" t="n"/>
      <c r="D64" s="96" t="n"/>
      <c r="E64" s="96" t="n"/>
      <c r="F64" s="96" t="n"/>
    </row>
    <row r="65" ht="12.75" customHeight="1">
      <c r="B65" s="96" t="n"/>
      <c r="C65" s="96" t="n"/>
      <c r="D65" s="96" t="n"/>
      <c r="E65" s="96" t="n"/>
      <c r="F65" s="96" t="n"/>
    </row>
    <row r="66" ht="12.75" customHeight="1">
      <c r="B66" s="96" t="n"/>
      <c r="C66" s="96" t="n"/>
      <c r="D66" s="96" t="n"/>
      <c r="E66" s="96" t="n"/>
      <c r="F66" s="96" t="n"/>
    </row>
    <row r="67" ht="12.75" customHeight="1">
      <c r="B67" s="96" t="n"/>
      <c r="C67" s="96" t="n"/>
      <c r="D67" s="96" t="n"/>
      <c r="E67" s="96" t="n"/>
      <c r="F67" s="96" t="n"/>
    </row>
    <row r="68" ht="12.75" customHeight="1">
      <c r="B68" s="96" t="n"/>
      <c r="C68" s="96" t="n"/>
      <c r="D68" s="96" t="n"/>
      <c r="E68" s="96" t="n"/>
      <c r="F68" s="96" t="n"/>
    </row>
    <row r="69" ht="12.75" customHeight="1">
      <c r="B69" s="96" t="n"/>
      <c r="C69" s="96" t="n"/>
      <c r="D69" s="96" t="n"/>
      <c r="E69" s="96" t="n"/>
      <c r="F69" s="96"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7"/>
  <sheetViews>
    <sheetView workbookViewId="0">
      <selection activeCell="A1" sqref="A1"/>
    </sheetView>
  </sheetViews>
  <sheetFormatPr baseColWidth="8" defaultRowHeight="15"/>
  <sheetData>
    <row r="1">
      <c r="A1" s="22" t="inlineStr">
        <is>
          <t>SiteType</t>
        </is>
      </c>
      <c r="B1" s="22" t="inlineStr">
        <is>
          <t>NEType</t>
        </is>
      </c>
    </row>
    <row r="2">
      <c r="A2" s="22" t="inlineStr">
        <is>
          <t>BTS3900</t>
        </is>
      </c>
      <c r="B2" s="22" t="inlineStr">
        <is>
          <t>MRAT</t>
        </is>
      </c>
    </row>
    <row r="3">
      <c r="A3" s="22" t="inlineStr">
        <is>
          <t>BTS3900A</t>
        </is>
      </c>
      <c r="B3" s="22" t="inlineStr">
        <is>
          <t>MRAT</t>
        </is>
      </c>
    </row>
    <row r="4">
      <c r="A4" s="22" t="inlineStr">
        <is>
          <t>BTS3900AL</t>
        </is>
      </c>
      <c r="B4" s="22" t="inlineStr">
        <is>
          <t>MRAT</t>
        </is>
      </c>
    </row>
    <row r="5">
      <c r="A5" s="22" t="inlineStr">
        <is>
          <t>BTS3900L</t>
        </is>
      </c>
      <c r="B5" s="22" t="inlineStr">
        <is>
          <t>MRAT</t>
        </is>
      </c>
    </row>
    <row r="6">
      <c r="A6" s="22" t="inlineStr">
        <is>
          <t>DBS3900</t>
        </is>
      </c>
      <c r="B6" s="22" t="inlineStr">
        <is>
          <t>MRAT</t>
        </is>
      </c>
    </row>
    <row r="7">
      <c r="A7" s="22" t="inlineStr">
        <is>
          <t>DBS3900_LampSite</t>
        </is>
      </c>
      <c r="B7"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173"/>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BTS3900AL</t>
        </is>
      </c>
      <c r="B2" s="22" t="inlineStr">
        <is>
          <t>BTS3900AL</t>
        </is>
      </c>
      <c r="C2" s="22" t="inlineStr">
        <is>
          <t>FDD</t>
        </is>
      </c>
      <c r="D2" s="22" t="inlineStr">
        <is>
          <t>BTS3900AL_GSM_BBU3900_BTS3900AL_FE_G_G3SEC_GTMU</t>
        </is>
      </c>
      <c r="E2" s="22" t="inlineStr">
        <is>
          <t>MRAT</t>
        </is>
      </c>
    </row>
    <row r="3">
      <c r="A3" s="22" t="inlineStr">
        <is>
          <t>BTS3900AL</t>
        </is>
      </c>
      <c r="B3" s="22" t="inlineStr">
        <is>
          <t>BTS3900AL</t>
        </is>
      </c>
      <c r="C3" s="22" t="inlineStr">
        <is>
          <t>FDD</t>
        </is>
      </c>
      <c r="D3" s="22" t="inlineStr">
        <is>
          <t>BTS3900AL_GSM_BBU3900_BTS3900AL_IPOE1_G_G3SEC_GTMU</t>
        </is>
      </c>
      <c r="E3" s="22" t="inlineStr">
        <is>
          <t>MRAT</t>
        </is>
      </c>
    </row>
    <row r="4">
      <c r="A4" s="22" t="inlineStr">
        <is>
          <t>BTS3900AL</t>
        </is>
      </c>
      <c r="B4" s="22" t="inlineStr">
        <is>
          <t>BTS3900AL</t>
        </is>
      </c>
      <c r="C4" s="22" t="inlineStr">
        <is>
          <t>FDD</t>
        </is>
      </c>
      <c r="D4" s="22" t="inlineStr">
        <is>
          <t>BTS3900AL_GSM_BBU3910_BTS3900AL_FE_G_G3SEC_GTMU</t>
        </is>
      </c>
      <c r="E4" s="22" t="inlineStr">
        <is>
          <t>MRAT</t>
        </is>
      </c>
    </row>
    <row r="5">
      <c r="A5" s="22" t="inlineStr">
        <is>
          <t>BTS3900AL</t>
        </is>
      </c>
      <c r="B5" s="22" t="inlineStr">
        <is>
          <t>BTS3900AL</t>
        </is>
      </c>
      <c r="C5" s="22" t="inlineStr">
        <is>
          <t>FDD</t>
        </is>
      </c>
      <c r="D5" s="22" t="inlineStr">
        <is>
          <t>BTS3900AL_GSM_BBU3910_BTS3900AL_IPOE1_G_G3SEC_GTMU</t>
        </is>
      </c>
      <c r="E5" s="22" t="inlineStr">
        <is>
          <t>MRAT</t>
        </is>
      </c>
    </row>
    <row r="6">
      <c r="A6" s="22" t="inlineStr">
        <is>
          <t>BTS3900AL</t>
        </is>
      </c>
      <c r="B6" s="22" t="inlineStr">
        <is>
          <t>BTS3900AL</t>
        </is>
      </c>
      <c r="C6" s="22" t="inlineStr">
        <is>
          <t>FDD</t>
        </is>
      </c>
      <c r="D6" s="22" t="inlineStr">
        <is>
          <t>BTS3900AL_SRAN_BBU3910_BTS3900AL_FEGE_GUL_G_3SEC_U_3SEC_L_3SEC</t>
        </is>
      </c>
      <c r="E6" s="22" t="inlineStr">
        <is>
          <t>MRAT</t>
        </is>
      </c>
    </row>
    <row r="7">
      <c r="A7" s="22" t="inlineStr">
        <is>
          <t>BTS3900AL</t>
        </is>
      </c>
      <c r="B7" s="22" t="inlineStr">
        <is>
          <t>BTS3900AL</t>
        </is>
      </c>
      <c r="C7" s="22" t="inlineStr">
        <is>
          <t>FDD</t>
        </is>
      </c>
      <c r="D7" s="22" t="inlineStr">
        <is>
          <t>BTS3900AL_SRAN_BBU3910_BTS3900AL_FEGE_GUL_G_3SEC_U_3SEC_L_3SEC_SIMPTRANSMODE</t>
        </is>
      </c>
      <c r="E7" s="22" t="inlineStr">
        <is>
          <t>MRAT</t>
        </is>
      </c>
    </row>
    <row r="8">
      <c r="A8" s="22" t="inlineStr">
        <is>
          <t>BTS3900AL</t>
        </is>
      </c>
      <c r="B8" s="22" t="inlineStr">
        <is>
          <t>BTS3900AL</t>
        </is>
      </c>
      <c r="C8" s="22" t="inlineStr">
        <is>
          <t>FDD</t>
        </is>
      </c>
      <c r="D8" s="22" t="inlineStr">
        <is>
          <t>BTS3900AL_SRAN_BBU5900_BTS3900AL_FEGE_GUL_G_3SEC_U_3SEC_L_3SEC</t>
        </is>
      </c>
      <c r="E8" s="22" t="inlineStr">
        <is>
          <t>MRAT</t>
        </is>
      </c>
    </row>
    <row r="9">
      <c r="A9" s="22" t="inlineStr">
        <is>
          <t>BTS3900AL</t>
        </is>
      </c>
      <c r="B9" s="22" t="inlineStr">
        <is>
          <t>BTS3900AL</t>
        </is>
      </c>
      <c r="C9" s="22" t="inlineStr">
        <is>
          <t>FDD</t>
        </is>
      </c>
      <c r="D9" s="22" t="inlineStr">
        <is>
          <t>BTS3900AL_SRAN_BBU5900_BTS3900AL_FEGE_GUL_G_3SEC_U_3SEC_L_3SEC_SIMPTRANSMODE</t>
        </is>
      </c>
      <c r="E9" s="22" t="inlineStr">
        <is>
          <t>MRAT</t>
        </is>
      </c>
    </row>
    <row r="10">
      <c r="A10" s="22" t="inlineStr">
        <is>
          <t>BTS3900AL</t>
        </is>
      </c>
      <c r="B10" s="22" t="inlineStr">
        <is>
          <t>BTS3900AL</t>
        </is>
      </c>
      <c r="C10" s="22" t="inlineStr">
        <is>
          <t>FDD</t>
        </is>
      </c>
      <c r="D10" s="22" t="inlineStr">
        <is>
          <t>BTS3900AL_SRAN_BTS3900AL_FEGE_GUL_G_3SEC_U_3SEC_L_3SEC</t>
        </is>
      </c>
      <c r="E10" s="22" t="inlineStr">
        <is>
          <t>MRAT</t>
        </is>
      </c>
    </row>
    <row r="11">
      <c r="A11" s="22" t="inlineStr">
        <is>
          <t>BTS3900AL</t>
        </is>
      </c>
      <c r="B11" s="22" t="inlineStr">
        <is>
          <t>BTS3900AL</t>
        </is>
      </c>
      <c r="C11" s="22" t="inlineStr">
        <is>
          <t>FDD</t>
        </is>
      </c>
      <c r="D11" s="22" t="inlineStr">
        <is>
          <t>BTS3900AL_SRAN_BTS3900AL_FEGE_GUL_G_3SEC_U_3SEC_L_3SEC_SIMPTRANSMODE</t>
        </is>
      </c>
      <c r="E11" s="22" t="inlineStr">
        <is>
          <t>MRAT</t>
        </is>
      </c>
    </row>
    <row r="12">
      <c r="A12" s="22" t="inlineStr">
        <is>
          <t>BTS3900A</t>
        </is>
      </c>
      <c r="B12" s="22" t="inlineStr">
        <is>
          <t>APM30</t>
        </is>
      </c>
      <c r="C12" s="22" t="inlineStr">
        <is>
          <t>FDD</t>
        </is>
      </c>
      <c r="D12" s="22" t="inlineStr">
        <is>
          <t>BTS3900A_GSM_BBU3900_APM30_FE_G_G3SEC_GTMU</t>
        </is>
      </c>
      <c r="E12" s="22" t="inlineStr">
        <is>
          <t>MRAT</t>
        </is>
      </c>
    </row>
    <row r="13">
      <c r="A13" s="22" t="inlineStr">
        <is>
          <t>BTS3900A</t>
        </is>
      </c>
      <c r="B13" s="22" t="inlineStr">
        <is>
          <t>APM30</t>
        </is>
      </c>
      <c r="C13" s="22" t="inlineStr">
        <is>
          <t>FDD</t>
        </is>
      </c>
      <c r="D13" s="22" t="inlineStr">
        <is>
          <t>BTS3900A_GSM_BBU3900_APM30_IPOE1_G_G3SEC_GTMU</t>
        </is>
      </c>
      <c r="E13" s="22" t="inlineStr">
        <is>
          <t>MRAT</t>
        </is>
      </c>
    </row>
    <row r="14">
      <c r="A14" s="22" t="inlineStr">
        <is>
          <t>BTS3900A</t>
        </is>
      </c>
      <c r="B14" s="22" t="inlineStr">
        <is>
          <t>TMC</t>
        </is>
      </c>
      <c r="C14" s="22" t="inlineStr">
        <is>
          <t>FDD</t>
        </is>
      </c>
      <c r="D14" s="22" t="inlineStr">
        <is>
          <t>BTS3900A_GSM_BBU3900_TMC_FE_G_G3SEC_GTMU</t>
        </is>
      </c>
      <c r="E14" s="22" t="inlineStr">
        <is>
          <t>MRAT</t>
        </is>
      </c>
    </row>
    <row r="15">
      <c r="A15" s="22" t="inlineStr">
        <is>
          <t>BTS3900A</t>
        </is>
      </c>
      <c r="B15" s="22" t="inlineStr">
        <is>
          <t>TMC</t>
        </is>
      </c>
      <c r="C15" s="22" t="inlineStr">
        <is>
          <t>FDD</t>
        </is>
      </c>
      <c r="D15" s="22" t="inlineStr">
        <is>
          <t>BTS3900A_GSM_BBU3900_TMC_IPOE1_G_G3SEC_GTMU</t>
        </is>
      </c>
      <c r="E15" s="22" t="inlineStr">
        <is>
          <t>MRAT</t>
        </is>
      </c>
    </row>
    <row r="16">
      <c r="A16" s="22" t="inlineStr">
        <is>
          <t>BTS3900A</t>
        </is>
      </c>
      <c r="B16" s="22" t="inlineStr">
        <is>
          <t>APM30</t>
        </is>
      </c>
      <c r="C16" s="22" t="inlineStr">
        <is>
          <t>FDD</t>
        </is>
      </c>
      <c r="D16" s="22" t="inlineStr">
        <is>
          <t>BTS3900A_GSM_BBU3910_APM30_FE_G_G3SEC_GTMU</t>
        </is>
      </c>
      <c r="E16" s="22" t="inlineStr">
        <is>
          <t>MRAT</t>
        </is>
      </c>
    </row>
    <row r="17">
      <c r="A17" s="22" t="inlineStr">
        <is>
          <t>BTS3900A</t>
        </is>
      </c>
      <c r="B17" s="22" t="inlineStr">
        <is>
          <t>APM30</t>
        </is>
      </c>
      <c r="C17" s="22" t="inlineStr">
        <is>
          <t>FDD</t>
        </is>
      </c>
      <c r="D17" s="22" t="inlineStr">
        <is>
          <t>BTS3900A_GSM_BBU3910_APM30_IPOE1_G_G3SEC_GTMU</t>
        </is>
      </c>
      <c r="E17" s="22" t="inlineStr">
        <is>
          <t>MRAT</t>
        </is>
      </c>
    </row>
    <row r="18">
      <c r="A18" s="22" t="inlineStr">
        <is>
          <t>BTS3900A</t>
        </is>
      </c>
      <c r="B18" s="22" t="inlineStr">
        <is>
          <t>TMC</t>
        </is>
      </c>
      <c r="C18" s="22" t="inlineStr">
        <is>
          <t>FDD</t>
        </is>
      </c>
      <c r="D18" s="22" t="inlineStr">
        <is>
          <t>BTS3900A_GSM_BBU3910_TMC_FE_G_G3SEC_GTMU</t>
        </is>
      </c>
      <c r="E18" s="22" t="inlineStr">
        <is>
          <t>MRAT</t>
        </is>
      </c>
    </row>
    <row r="19">
      <c r="A19" s="22" t="inlineStr">
        <is>
          <t>BTS3900A</t>
        </is>
      </c>
      <c r="B19" s="22" t="inlineStr">
        <is>
          <t>TMC</t>
        </is>
      </c>
      <c r="C19" s="22" t="inlineStr">
        <is>
          <t>FDD</t>
        </is>
      </c>
      <c r="D19" s="22" t="inlineStr">
        <is>
          <t>BTS3900A_GSM_BBU3910_TMC_IPOE1_G_G3SEC_GTMU</t>
        </is>
      </c>
      <c r="E19" s="22" t="inlineStr">
        <is>
          <t>MRAT</t>
        </is>
      </c>
    </row>
    <row r="20">
      <c r="A20" s="22" t="inlineStr">
        <is>
          <t>BTS3900A</t>
        </is>
      </c>
      <c r="B20" s="22" t="inlineStr">
        <is>
          <t>APM30</t>
        </is>
      </c>
      <c r="C20" s="22" t="inlineStr">
        <is>
          <t>FDD</t>
        </is>
      </c>
      <c r="D20" s="22" t="inlineStr">
        <is>
          <t>BTS3900A_SRAN_APM30_FEGE_GUL_G_3SEC_U_3SEC_L_3SEC</t>
        </is>
      </c>
      <c r="E20" s="22" t="inlineStr">
        <is>
          <t>MRAT</t>
        </is>
      </c>
    </row>
    <row r="21">
      <c r="A21" s="22" t="inlineStr">
        <is>
          <t>BTS3900A</t>
        </is>
      </c>
      <c r="B21" s="22" t="inlineStr">
        <is>
          <t>APM30</t>
        </is>
      </c>
      <c r="C21" s="22" t="inlineStr">
        <is>
          <t>FDD</t>
        </is>
      </c>
      <c r="D21" s="22" t="inlineStr">
        <is>
          <t>BTS3900A_SRAN_APM30_FEGE_GUL_G_3SEC_U_3SEC_L_3SEC_SIMPTRANSMODE</t>
        </is>
      </c>
      <c r="E21" s="22" t="inlineStr">
        <is>
          <t>MRAT</t>
        </is>
      </c>
    </row>
    <row r="22">
      <c r="A22" s="22" t="inlineStr">
        <is>
          <t>BTS3900A</t>
        </is>
      </c>
      <c r="B22" s="22" t="inlineStr">
        <is>
          <t>APM30</t>
        </is>
      </c>
      <c r="C22" s="22" t="inlineStr">
        <is>
          <t>FDD</t>
        </is>
      </c>
      <c r="D22" s="22" t="inlineStr">
        <is>
          <t>BTS3900A_SRAN_BBU3910_APM30_FEGE_GUL_G_3SEC_U_3SEC_L_3SEC</t>
        </is>
      </c>
      <c r="E22" s="22" t="inlineStr">
        <is>
          <t>MRAT</t>
        </is>
      </c>
    </row>
    <row r="23">
      <c r="A23" s="22" t="inlineStr">
        <is>
          <t>BTS3900A</t>
        </is>
      </c>
      <c r="B23" s="22" t="inlineStr">
        <is>
          <t>APM30</t>
        </is>
      </c>
      <c r="C23" s="22" t="inlineStr">
        <is>
          <t>FDD</t>
        </is>
      </c>
      <c r="D23" s="22" t="inlineStr">
        <is>
          <t>BTS3900A_SRAN_BBU3910_APM30_FEGE_GUL_G_3SEC_U_3SEC_L_3SEC_SIMPTRANSMODE</t>
        </is>
      </c>
      <c r="E23" s="22" t="inlineStr">
        <is>
          <t>MRAT</t>
        </is>
      </c>
    </row>
    <row r="24">
      <c r="A24" s="22" t="inlineStr">
        <is>
          <t>BTS3900A</t>
        </is>
      </c>
      <c r="B24" s="22" t="inlineStr">
        <is>
          <t>TMC</t>
        </is>
      </c>
      <c r="C24" s="22" t="inlineStr">
        <is>
          <t>FDD</t>
        </is>
      </c>
      <c r="D24" s="22" t="inlineStr">
        <is>
          <t>BTS3900A_SRAN_BBU3910_TMC_FEGE_GUL_G_3SEC_U_3SEC_L_3SEC</t>
        </is>
      </c>
      <c r="E24" s="22" t="inlineStr">
        <is>
          <t>MRAT</t>
        </is>
      </c>
    </row>
    <row r="25">
      <c r="A25" s="22" t="inlineStr">
        <is>
          <t>BTS3900A</t>
        </is>
      </c>
      <c r="B25" s="22" t="inlineStr">
        <is>
          <t>TMC</t>
        </is>
      </c>
      <c r="C25" s="22" t="inlineStr">
        <is>
          <t>FDD</t>
        </is>
      </c>
      <c r="D25" s="22" t="inlineStr">
        <is>
          <t>BTS3900A_SRAN_BBU3910_TMC_FEGE_GUL_G_3SEC_U_3SEC_L_3SEC_SIMPTRANSMODE</t>
        </is>
      </c>
      <c r="E25" s="22" t="inlineStr">
        <is>
          <t>MRAT</t>
        </is>
      </c>
    </row>
    <row r="26">
      <c r="A26" s="22" t="inlineStr">
        <is>
          <t>BTS3900A</t>
        </is>
      </c>
      <c r="B26" s="22" t="inlineStr">
        <is>
          <t>APM30</t>
        </is>
      </c>
      <c r="C26" s="22" t="inlineStr">
        <is>
          <t>FDD</t>
        </is>
      </c>
      <c r="D26" s="22" t="inlineStr">
        <is>
          <t>BTS3900A_SRAN_BBU5900_APM30_FEGE_GUL_G_3SEC_U_3SEC_L_3SEC</t>
        </is>
      </c>
      <c r="E26" s="22" t="inlineStr">
        <is>
          <t>MRAT</t>
        </is>
      </c>
    </row>
    <row r="27">
      <c r="A27" s="22" t="inlineStr">
        <is>
          <t>BTS3900A</t>
        </is>
      </c>
      <c r="B27" s="22" t="inlineStr">
        <is>
          <t>APM30</t>
        </is>
      </c>
      <c r="C27" s="22" t="inlineStr">
        <is>
          <t>FDD</t>
        </is>
      </c>
      <c r="D27" s="22" t="inlineStr">
        <is>
          <t>BTS3900A_SRAN_BBU5900_APM30_FEGE_GUL_G_3SEC_U_3SEC_L_3SEC_SIMPTRANSMODE</t>
        </is>
      </c>
      <c r="E27" s="22" t="inlineStr">
        <is>
          <t>MRAT</t>
        </is>
      </c>
    </row>
    <row r="28">
      <c r="A28" s="22" t="inlineStr">
        <is>
          <t>BTS3900A</t>
        </is>
      </c>
      <c r="B28" s="22" t="inlineStr">
        <is>
          <t>TMC</t>
        </is>
      </c>
      <c r="C28" s="22" t="inlineStr">
        <is>
          <t>FDD</t>
        </is>
      </c>
      <c r="D28" s="22" t="inlineStr">
        <is>
          <t>BTS3900A_SRAN_BBU5900_TMC_FEGE_GUL_G_3SEC_U_3SEC_L_3SEC</t>
        </is>
      </c>
      <c r="E28" s="22" t="inlineStr">
        <is>
          <t>MRAT</t>
        </is>
      </c>
    </row>
    <row r="29">
      <c r="A29" s="22" t="inlineStr">
        <is>
          <t>BTS3900A</t>
        </is>
      </c>
      <c r="B29" s="22" t="inlineStr">
        <is>
          <t>TMC</t>
        </is>
      </c>
      <c r="C29" s="22" t="inlineStr">
        <is>
          <t>FDD</t>
        </is>
      </c>
      <c r="D29" s="22" t="inlineStr">
        <is>
          <t>BTS3900A_SRAN_BBU5900_TMC_FEGE_GUL_G_3SEC_U_3SEC_L_3SEC_SIMPTRANSMODE</t>
        </is>
      </c>
      <c r="E29" s="22" t="inlineStr">
        <is>
          <t>MRAT</t>
        </is>
      </c>
    </row>
    <row r="30">
      <c r="A30" s="22" t="inlineStr">
        <is>
          <t>BTS3900A</t>
        </is>
      </c>
      <c r="B30" s="22" t="inlineStr">
        <is>
          <t>TMC</t>
        </is>
      </c>
      <c r="C30" s="22" t="inlineStr">
        <is>
          <t>FDD</t>
        </is>
      </c>
      <c r="D30" s="22" t="inlineStr">
        <is>
          <t>BTS3900A_SRAN_TMC_FEGE_GUL_G_3SEC_U_3SEC_L_3SEC</t>
        </is>
      </c>
      <c r="E30" s="22" t="inlineStr">
        <is>
          <t>MRAT</t>
        </is>
      </c>
    </row>
    <row r="31">
      <c r="A31" s="22" t="inlineStr">
        <is>
          <t>BTS3900A</t>
        </is>
      </c>
      <c r="B31" s="22" t="inlineStr">
        <is>
          <t>TMC</t>
        </is>
      </c>
      <c r="C31" s="22" t="inlineStr">
        <is>
          <t>FDD</t>
        </is>
      </c>
      <c r="D31" s="22" t="inlineStr">
        <is>
          <t>BTS3900A_SRAN_TMC_FEGE_GUL_G_3SEC_U_3SEC_L_3SEC_SIMPTRANSMODE</t>
        </is>
      </c>
      <c r="E31" s="22" t="inlineStr">
        <is>
          <t>MRAT</t>
        </is>
      </c>
    </row>
    <row r="32">
      <c r="A32" s="22" t="inlineStr">
        <is>
          <t>BTS3900L</t>
        </is>
      </c>
      <c r="B32" s="22" t="inlineStr">
        <is>
          <t>BTS3900L</t>
        </is>
      </c>
      <c r="C32" s="22" t="inlineStr">
        <is>
          <t>FDD</t>
        </is>
      </c>
      <c r="D32" s="22" t="inlineStr">
        <is>
          <t>BTS3900L_GSM_BBU3900_BTS3900L_FE_G_G3SEC_GTMU</t>
        </is>
      </c>
      <c r="E32" s="22" t="inlineStr">
        <is>
          <t>MRAT</t>
        </is>
      </c>
    </row>
    <row r="33">
      <c r="A33" s="22" t="inlineStr">
        <is>
          <t>BTS3900L</t>
        </is>
      </c>
      <c r="B33" s="22" t="inlineStr">
        <is>
          <t>BTS3900L</t>
        </is>
      </c>
      <c r="C33" s="22" t="inlineStr">
        <is>
          <t>FDD</t>
        </is>
      </c>
      <c r="D33" s="22" t="inlineStr">
        <is>
          <t>BTS3900L_GSM_BBU3900_BTS3900L_IPOE1_G_G3SEC_GTMU</t>
        </is>
      </c>
      <c r="E33" s="22" t="inlineStr">
        <is>
          <t>MRAT</t>
        </is>
      </c>
    </row>
    <row r="34">
      <c r="A34" s="22" t="inlineStr">
        <is>
          <t>BTS3900L</t>
        </is>
      </c>
      <c r="B34" s="22" t="inlineStr">
        <is>
          <t>BTS3900L</t>
        </is>
      </c>
      <c r="C34" s="22" t="inlineStr">
        <is>
          <t>FDD</t>
        </is>
      </c>
      <c r="D34" s="22" t="inlineStr">
        <is>
          <t>BTS3900L_GSM_BBU3910_BTS3900L_FE_G_G3SEC_GTMU</t>
        </is>
      </c>
      <c r="E34" s="22" t="inlineStr">
        <is>
          <t>MRAT</t>
        </is>
      </c>
    </row>
    <row r="35">
      <c r="A35" s="22" t="inlineStr">
        <is>
          <t>BTS3900L</t>
        </is>
      </c>
      <c r="B35" s="22" t="inlineStr">
        <is>
          <t>BTS3900L</t>
        </is>
      </c>
      <c r="C35" s="22" t="inlineStr">
        <is>
          <t>FDD</t>
        </is>
      </c>
      <c r="D35" s="22" t="inlineStr">
        <is>
          <t>BTS3900L_GSM_BBU3910_BTS3900L_IPOE1_G_G3SEC_GTMU</t>
        </is>
      </c>
      <c r="E35" s="22" t="inlineStr">
        <is>
          <t>MRAT</t>
        </is>
      </c>
    </row>
    <row r="36">
      <c r="A36" s="22" t="inlineStr">
        <is>
          <t>BTS3900L</t>
        </is>
      </c>
      <c r="B36" s="22" t="inlineStr">
        <is>
          <t>BTS3900L</t>
        </is>
      </c>
      <c r="C36" s="22" t="inlineStr">
        <is>
          <t>FDD</t>
        </is>
      </c>
      <c r="D36" s="22" t="inlineStr">
        <is>
          <t>BTS3900L_SRAN_BBU3910_BTS3900L_FEGE_GUL_G_3SEC_U_3SEC_L_3SEC</t>
        </is>
      </c>
      <c r="E36" s="22" t="inlineStr">
        <is>
          <t>MRAT</t>
        </is>
      </c>
    </row>
    <row r="37">
      <c r="A37" s="22" t="inlineStr">
        <is>
          <t>BTS3900L</t>
        </is>
      </c>
      <c r="B37" s="22" t="inlineStr">
        <is>
          <t>BTS3900L</t>
        </is>
      </c>
      <c r="C37" s="22" t="inlineStr">
        <is>
          <t>FDD</t>
        </is>
      </c>
      <c r="D37" s="22" t="inlineStr">
        <is>
          <t>BTS3900L_SRAN_BBU3910_BTS3900L_FEGE_GUL_G_3SEC_U_3SEC_L_3SEC_SIMPTRANSMODE</t>
        </is>
      </c>
      <c r="E37" s="22" t="inlineStr">
        <is>
          <t>MRAT</t>
        </is>
      </c>
    </row>
    <row r="38">
      <c r="A38" s="22" t="inlineStr">
        <is>
          <t>BTS3900L</t>
        </is>
      </c>
      <c r="B38" s="22" t="inlineStr">
        <is>
          <t>BTS3900L</t>
        </is>
      </c>
      <c r="C38" s="22" t="inlineStr">
        <is>
          <t>FDD</t>
        </is>
      </c>
      <c r="D38" s="22" t="inlineStr">
        <is>
          <t>BTS3900L_SRAN_BBU5900_BTS3900L_FEGE_GUL_G_3SEC_U_3SEC_L_3SEC</t>
        </is>
      </c>
      <c r="E38" s="22" t="inlineStr">
        <is>
          <t>MRAT</t>
        </is>
      </c>
    </row>
    <row r="39">
      <c r="A39" s="22" t="inlineStr">
        <is>
          <t>BTS3900L</t>
        </is>
      </c>
      <c r="B39" s="22" t="inlineStr">
        <is>
          <t>BTS3900L</t>
        </is>
      </c>
      <c r="C39" s="22" t="inlineStr">
        <is>
          <t>FDD</t>
        </is>
      </c>
      <c r="D39" s="22" t="inlineStr">
        <is>
          <t>BTS3900L_SRAN_BBU5900_BTS3900L_FEGE_GUL_G_3SEC_U_3SEC_L_3SEC_SIMPTRANSMODE</t>
        </is>
      </c>
      <c r="E39" s="22" t="inlineStr">
        <is>
          <t>MRAT</t>
        </is>
      </c>
    </row>
    <row r="40">
      <c r="A40" s="22" t="inlineStr">
        <is>
          <t>BTS3900L</t>
        </is>
      </c>
      <c r="B40" s="22" t="inlineStr">
        <is>
          <t>BTS3900L</t>
        </is>
      </c>
      <c r="C40" s="22" t="inlineStr">
        <is>
          <t>FDD</t>
        </is>
      </c>
      <c r="D40" s="22" t="inlineStr">
        <is>
          <t>BTS3900L_SRAN_BTS3900L_FEGE_GUL_G_3SEC_U_3SEC_L_3SEC</t>
        </is>
      </c>
      <c r="E40" s="22" t="inlineStr">
        <is>
          <t>MRAT</t>
        </is>
      </c>
    </row>
    <row r="41">
      <c r="A41" s="22" t="inlineStr">
        <is>
          <t>BTS3900L</t>
        </is>
      </c>
      <c r="B41" s="22" t="inlineStr">
        <is>
          <t>BTS3900L</t>
        </is>
      </c>
      <c r="C41" s="22" t="inlineStr">
        <is>
          <t>FDD</t>
        </is>
      </c>
      <c r="D41" s="22" t="inlineStr">
        <is>
          <t>BTS3900L_SRAN_BTS3900L_FEGE_GUL_G_3SEC_U_3SEC_L_3SEC_SIMPTRANSMODE</t>
        </is>
      </c>
      <c r="E41" s="22" t="inlineStr">
        <is>
          <t>MRAT</t>
        </is>
      </c>
    </row>
    <row r="42">
      <c r="A42" s="22" t="inlineStr">
        <is>
          <t>BTS3900</t>
        </is>
      </c>
      <c r="B42" s="22" t="inlineStr">
        <is>
          <t>BTS3900</t>
        </is>
      </c>
      <c r="C42" s="22" t="inlineStr">
        <is>
          <t>FDD</t>
        </is>
      </c>
      <c r="D42" s="22" t="inlineStr">
        <is>
          <t>BTS3900_GSM_BBU3900_BTS3900_FE_G_G3SEC_GTMU</t>
        </is>
      </c>
      <c r="E42" s="22" t="inlineStr">
        <is>
          <t>MRAT</t>
        </is>
      </c>
    </row>
    <row r="43">
      <c r="A43" s="22" t="inlineStr">
        <is>
          <t>BTS3900</t>
        </is>
      </c>
      <c r="B43" s="22" t="inlineStr">
        <is>
          <t>BTS3900</t>
        </is>
      </c>
      <c r="C43" s="22" t="inlineStr">
        <is>
          <t>FDD</t>
        </is>
      </c>
      <c r="D43" s="22" t="inlineStr">
        <is>
          <t>BTS3900_GSM_BBU3900_BTS3900_IPOE1_G_G3SEC_GTMU</t>
        </is>
      </c>
      <c r="E43" s="22" t="inlineStr">
        <is>
          <t>MRAT</t>
        </is>
      </c>
    </row>
    <row r="44">
      <c r="A44" s="22" t="inlineStr">
        <is>
          <t>BTS3900</t>
        </is>
      </c>
      <c r="B44" s="22" t="inlineStr">
        <is>
          <t>BTS3900</t>
        </is>
      </c>
      <c r="C44" s="22" t="inlineStr">
        <is>
          <t>FDD</t>
        </is>
      </c>
      <c r="D44" s="22" t="inlineStr">
        <is>
          <t>BTS3900_GSM_BBU3910_BTS3900_FE_G_G3SEC_GTMU</t>
        </is>
      </c>
      <c r="E44" s="22" t="inlineStr">
        <is>
          <t>MRAT</t>
        </is>
      </c>
    </row>
    <row r="45">
      <c r="A45" s="22" t="inlineStr">
        <is>
          <t>BTS3900</t>
        </is>
      </c>
      <c r="B45" s="22" t="inlineStr">
        <is>
          <t>BTS3900</t>
        </is>
      </c>
      <c r="C45" s="22" t="inlineStr">
        <is>
          <t>FDD</t>
        </is>
      </c>
      <c r="D45" s="22" t="inlineStr">
        <is>
          <t>BTS3900_GSM_BBU3910_BTS3900_IPOE1_G_G3SEC_GTMU</t>
        </is>
      </c>
      <c r="E45" s="22" t="inlineStr">
        <is>
          <t>MRAT</t>
        </is>
      </c>
    </row>
    <row r="46">
      <c r="A46" s="22" t="inlineStr">
        <is>
          <t>BTS3900</t>
        </is>
      </c>
      <c r="B46" s="22" t="inlineStr">
        <is>
          <t>BTS3900</t>
        </is>
      </c>
      <c r="C46" s="22" t="inlineStr">
        <is>
          <t>FDD</t>
        </is>
      </c>
      <c r="D46" s="22" t="inlineStr">
        <is>
          <t>BTS3900_SRAN_BBU3910_BTS3900_FEGE_GUL_G_3SEC_U_3SEC_L_3SEC</t>
        </is>
      </c>
      <c r="E46" s="22" t="inlineStr">
        <is>
          <t>MRAT</t>
        </is>
      </c>
    </row>
    <row r="47">
      <c r="A47" s="22" t="inlineStr">
        <is>
          <t>BTS3900</t>
        </is>
      </c>
      <c r="B47" s="22" t="inlineStr">
        <is>
          <t>BTS3900</t>
        </is>
      </c>
      <c r="C47" s="22" t="inlineStr">
        <is>
          <t>FDD</t>
        </is>
      </c>
      <c r="D47" s="22" t="inlineStr">
        <is>
          <t>BTS3900_SRAN_BBU3910_BTS3900_FEGE_GUL_G_3SEC_U_3SEC_L_3SEC_SIMPTRANSMODE</t>
        </is>
      </c>
      <c r="E47" s="22" t="inlineStr">
        <is>
          <t>MRAT</t>
        </is>
      </c>
    </row>
    <row r="48">
      <c r="A48" s="22" t="inlineStr">
        <is>
          <t>BTS3900</t>
        </is>
      </c>
      <c r="B48" s="22" t="inlineStr">
        <is>
          <t>BTS3900</t>
        </is>
      </c>
      <c r="C48" s="22" t="inlineStr">
        <is>
          <t>FDD</t>
        </is>
      </c>
      <c r="D48" s="22" t="inlineStr">
        <is>
          <t>BTS3900_SRAN_BBU5900_BTS3900_FEGE_GUL_G_3SEC_U_3SEC_L_3SEC</t>
        </is>
      </c>
      <c r="E48" s="22" t="inlineStr">
        <is>
          <t>MRAT</t>
        </is>
      </c>
    </row>
    <row r="49">
      <c r="A49" s="22" t="inlineStr">
        <is>
          <t>BTS3900</t>
        </is>
      </c>
      <c r="B49" s="22" t="inlineStr">
        <is>
          <t>BTS3900</t>
        </is>
      </c>
      <c r="C49" s="22" t="inlineStr">
        <is>
          <t>FDD</t>
        </is>
      </c>
      <c r="D49" s="22" t="inlineStr">
        <is>
          <t>BTS3900_SRAN_BBU5900_BTS3900_FEGE_GUL_G_3SEC_U_3SEC_L_3SEC_SIMPTRANSMODE</t>
        </is>
      </c>
      <c r="E49" s="22" t="inlineStr">
        <is>
          <t>MRAT</t>
        </is>
      </c>
    </row>
    <row r="50">
      <c r="A50" s="22" t="inlineStr">
        <is>
          <t>BTS3900</t>
        </is>
      </c>
      <c r="B50" s="22" t="inlineStr">
        <is>
          <t>BTS3900</t>
        </is>
      </c>
      <c r="C50" s="22" t="inlineStr">
        <is>
          <t>FDD</t>
        </is>
      </c>
      <c r="D50" s="22" t="inlineStr">
        <is>
          <t>BTS3900_SRAN_BTS3900_FEGE_GUL_G_3SEC_U_3SEC_L_3SEC</t>
        </is>
      </c>
      <c r="E50" s="22" t="inlineStr">
        <is>
          <t>MRAT</t>
        </is>
      </c>
    </row>
    <row r="51">
      <c r="A51" s="22" t="inlineStr">
        <is>
          <t>BTS3900</t>
        </is>
      </c>
      <c r="B51" s="22" t="inlineStr">
        <is>
          <t>BTS3900</t>
        </is>
      </c>
      <c r="C51" s="22" t="inlineStr">
        <is>
          <t>FDD</t>
        </is>
      </c>
      <c r="D51" s="22" t="inlineStr">
        <is>
          <t>BTS3900_SRAN_BTS3900_FEGE_GUL_G_3SEC_U_3SEC_L_3SEC_SIMPTRANSMODE</t>
        </is>
      </c>
      <c r="E51" s="22" t="inlineStr">
        <is>
          <t>MRAT</t>
        </is>
      </c>
    </row>
    <row r="52">
      <c r="A52" s="22" t="inlineStr">
        <is>
          <t>DBS3900</t>
        </is>
      </c>
      <c r="B52" s="22" t="inlineStr">
        <is>
          <t>APM30</t>
        </is>
      </c>
      <c r="C52" s="22" t="inlineStr">
        <is>
          <t>FDD</t>
        </is>
      </c>
      <c r="D52" s="22" t="inlineStr">
        <is>
          <t>DBS3900_GSM_BBU3900_APM30_FE_G_G3SEC_GTMU</t>
        </is>
      </c>
      <c r="E52" s="22" t="inlineStr">
        <is>
          <t>MRAT</t>
        </is>
      </c>
    </row>
    <row r="53">
      <c r="A53" s="22" t="inlineStr">
        <is>
          <t>DBS3900</t>
        </is>
      </c>
      <c r="B53" s="22" t="inlineStr">
        <is>
          <t>APM30</t>
        </is>
      </c>
      <c r="C53" s="22" t="inlineStr">
        <is>
          <t>FDD</t>
        </is>
      </c>
      <c r="D53" s="22" t="inlineStr">
        <is>
          <t>DBS3900_GSM_BBU3900_APM30_IPOE1_G_G3SEC_GTMU</t>
        </is>
      </c>
      <c r="E53" s="22" t="inlineStr">
        <is>
          <t>MRAT</t>
        </is>
      </c>
    </row>
    <row r="54">
      <c r="A54" s="22" t="inlineStr">
        <is>
          <t>DBS3900</t>
        </is>
      </c>
      <c r="B54" s="22" t="inlineStr">
        <is>
          <t>TMC</t>
        </is>
      </c>
      <c r="C54" s="22" t="inlineStr">
        <is>
          <t>FDD</t>
        </is>
      </c>
      <c r="D54" s="22" t="inlineStr">
        <is>
          <t>DBS3900_GSM_BBU3900_TMC_FE_G_G3SEC_GTMU</t>
        </is>
      </c>
      <c r="E54" s="22" t="inlineStr">
        <is>
          <t>MRAT</t>
        </is>
      </c>
    </row>
    <row r="55">
      <c r="A55" s="22" t="inlineStr">
        <is>
          <t>DBS3900</t>
        </is>
      </c>
      <c r="B55" s="22" t="inlineStr">
        <is>
          <t>TMC</t>
        </is>
      </c>
      <c r="C55" s="22" t="inlineStr">
        <is>
          <t>FDD</t>
        </is>
      </c>
      <c r="D55" s="22" t="inlineStr">
        <is>
          <t>DBS3900_GSM_BBU3900_TMC_IPOE1_G_G3SEC_GTMU</t>
        </is>
      </c>
      <c r="E55" s="22" t="inlineStr">
        <is>
          <t>MRAT</t>
        </is>
      </c>
    </row>
    <row r="56">
      <c r="A56" s="22" t="inlineStr">
        <is>
          <t>DBS3900</t>
        </is>
      </c>
      <c r="B56" s="22" t="inlineStr">
        <is>
          <t>VIRTUAL</t>
        </is>
      </c>
      <c r="C56" s="22" t="inlineStr">
        <is>
          <t>FDD</t>
        </is>
      </c>
      <c r="D56" s="22" t="inlineStr">
        <is>
          <t>DBS3900_GSM_BBU3900_VIRTUAL_FE_G_G3SEC_GTMU</t>
        </is>
      </c>
      <c r="E56" s="22" t="inlineStr">
        <is>
          <t>MRAT</t>
        </is>
      </c>
    </row>
    <row r="57">
      <c r="A57" s="22" t="inlineStr">
        <is>
          <t>DBS3900</t>
        </is>
      </c>
      <c r="B57" s="22" t="inlineStr">
        <is>
          <t>VIRTUAL</t>
        </is>
      </c>
      <c r="C57" s="22" t="inlineStr">
        <is>
          <t>FDD</t>
        </is>
      </c>
      <c r="D57" s="22" t="inlineStr">
        <is>
          <t>DBS3900_GSM_BBU3900_VIRTUAL_IPOE1_G_G3SEC_GTMU</t>
        </is>
      </c>
      <c r="E57" s="22" t="inlineStr">
        <is>
          <t>MRAT</t>
        </is>
      </c>
    </row>
    <row r="58">
      <c r="A58" s="22" t="inlineStr">
        <is>
          <t>DBS3900</t>
        </is>
      </c>
      <c r="B58" s="22" t="inlineStr">
        <is>
          <t>APM30</t>
        </is>
      </c>
      <c r="C58" s="22" t="inlineStr">
        <is>
          <t>FDD</t>
        </is>
      </c>
      <c r="D58" s="22" t="inlineStr">
        <is>
          <t>DBS3900_GSM_BBU3910_APM30_FE_G_G3SEC_GTMU</t>
        </is>
      </c>
      <c r="E58" s="22" t="inlineStr">
        <is>
          <t>MRAT</t>
        </is>
      </c>
    </row>
    <row r="59">
      <c r="A59" s="22" t="inlineStr">
        <is>
          <t>DBS3900</t>
        </is>
      </c>
      <c r="B59" s="22" t="inlineStr">
        <is>
          <t>APM30</t>
        </is>
      </c>
      <c r="C59" s="22" t="inlineStr">
        <is>
          <t>FDD</t>
        </is>
      </c>
      <c r="D59" s="22" t="inlineStr">
        <is>
          <t>DBS3900_GSM_BBU3910_APM30_IPOE1_G_G3SEC_GTMU</t>
        </is>
      </c>
      <c r="E59" s="22" t="inlineStr">
        <is>
          <t>MRAT</t>
        </is>
      </c>
    </row>
    <row r="60">
      <c r="A60" s="22" t="inlineStr">
        <is>
          <t>DBS3900</t>
        </is>
      </c>
      <c r="B60" s="22" t="inlineStr">
        <is>
          <t>TMC</t>
        </is>
      </c>
      <c r="C60" s="22" t="inlineStr">
        <is>
          <t>FDD</t>
        </is>
      </c>
      <c r="D60" s="22" t="inlineStr">
        <is>
          <t>DBS3900_GSM_BBU3910_TMC_FE_GUL_G_G3SEC_GTMU</t>
        </is>
      </c>
      <c r="E60" s="22" t="inlineStr">
        <is>
          <t>MRAT</t>
        </is>
      </c>
    </row>
    <row r="61">
      <c r="A61" s="22" t="inlineStr">
        <is>
          <t>DBS3900</t>
        </is>
      </c>
      <c r="B61" s="22" t="inlineStr">
        <is>
          <t>TMC</t>
        </is>
      </c>
      <c r="C61" s="22" t="inlineStr">
        <is>
          <t>FDD</t>
        </is>
      </c>
      <c r="D61" s="22" t="inlineStr">
        <is>
          <t>DBS3900_GSM_BBU3910_TMC_IPOE1_GUL_G_G3SEC_GTMU</t>
        </is>
      </c>
      <c r="E61" s="22" t="inlineStr">
        <is>
          <t>MRAT</t>
        </is>
      </c>
    </row>
    <row r="62">
      <c r="A62" s="22" t="inlineStr">
        <is>
          <t>DBS3900</t>
        </is>
      </c>
      <c r="B62" s="22" t="inlineStr">
        <is>
          <t>VIRTUAL</t>
        </is>
      </c>
      <c r="C62" s="22" t="inlineStr">
        <is>
          <t>FDD</t>
        </is>
      </c>
      <c r="D62" s="22" t="inlineStr">
        <is>
          <t>DBS3900_GSM_BBU3910_VIRTUAL_FE_G_G3SEC_GTMU</t>
        </is>
      </c>
      <c r="E62" s="22" t="inlineStr">
        <is>
          <t>MRAT</t>
        </is>
      </c>
    </row>
    <row r="63">
      <c r="A63" s="22" t="inlineStr">
        <is>
          <t>DBS3900</t>
        </is>
      </c>
      <c r="B63" s="22" t="inlineStr">
        <is>
          <t>VIRTUAL</t>
        </is>
      </c>
      <c r="C63" s="22" t="inlineStr">
        <is>
          <t>FDD</t>
        </is>
      </c>
      <c r="D63" s="22" t="inlineStr">
        <is>
          <t>DBS3900_GSM_BBU3910_VIRTUAL_IPOE1_G_G3SEC_GTMU</t>
        </is>
      </c>
      <c r="E63" s="22" t="inlineStr">
        <is>
          <t>MRAT</t>
        </is>
      </c>
    </row>
    <row r="64">
      <c r="A64" s="22" t="inlineStr">
        <is>
          <t>DBS3900</t>
        </is>
      </c>
      <c r="B64" s="22" t="inlineStr">
        <is>
          <t>VIRTUAL</t>
        </is>
      </c>
      <c r="C64" s="22" t="inlineStr">
        <is>
          <t>FDD</t>
        </is>
      </c>
      <c r="D64" s="22" t="inlineStr">
        <is>
          <t>DBS3900_LTE_BLADEBBU_VIRTUAL_FDD_S111_2T2R</t>
        </is>
      </c>
      <c r="E64" s="22" t="inlineStr">
        <is>
          <t>MRAT</t>
        </is>
      </c>
    </row>
    <row r="65">
      <c r="A65" s="22" t="inlineStr">
        <is>
          <t>DBS3900</t>
        </is>
      </c>
      <c r="B65" s="22" t="inlineStr">
        <is>
          <t>VIRTUAL</t>
        </is>
      </c>
      <c r="C65" s="22" t="inlineStr">
        <is>
          <t>FDD</t>
        </is>
      </c>
      <c r="D65" s="22" t="inlineStr">
        <is>
          <t>DBS3900_LTE_BLADEBBU_VIRTUAL_FDD_S111_2T2R_AC</t>
        </is>
      </c>
      <c r="E65" s="22" t="inlineStr">
        <is>
          <t>MRAT</t>
        </is>
      </c>
    </row>
    <row r="66">
      <c r="A66" s="22" t="inlineStr">
        <is>
          <t>DBS3900</t>
        </is>
      </c>
      <c r="B66" s="22" t="inlineStr">
        <is>
          <t>VIRTUAL</t>
        </is>
      </c>
      <c r="C66" s="22" t="inlineStr">
        <is>
          <t>FDD</t>
        </is>
      </c>
      <c r="D66" s="22" t="inlineStr">
        <is>
          <t>DBS3900_LTE_BLADEBBU_VIRTUAL_FDD_S111_2T2R_AC_SIMPTRANSMODE</t>
        </is>
      </c>
      <c r="E66" s="22" t="inlineStr">
        <is>
          <t>MRAT</t>
        </is>
      </c>
    </row>
    <row r="67">
      <c r="A67" s="22" t="inlineStr">
        <is>
          <t>DBS3900</t>
        </is>
      </c>
      <c r="B67" s="22" t="inlineStr">
        <is>
          <t>VIRTUAL</t>
        </is>
      </c>
      <c r="C67" s="22" t="inlineStr">
        <is>
          <t>FDD</t>
        </is>
      </c>
      <c r="D67" s="22" t="inlineStr">
        <is>
          <t>DBS3900_LTE_BLADEBBU_VIRTUAL_FDD_S111_2T2R_SIMPTRANSMODE</t>
        </is>
      </c>
      <c r="E67" s="22" t="inlineStr">
        <is>
          <t>MRAT</t>
        </is>
      </c>
    </row>
    <row r="68">
      <c r="A68" s="22" t="inlineStr">
        <is>
          <t>DBS3900</t>
        </is>
      </c>
      <c r="B68" s="22" t="inlineStr">
        <is>
          <t>VIRTUAL</t>
        </is>
      </c>
      <c r="C68" s="22" t="inlineStr">
        <is>
          <t>FDD</t>
        </is>
      </c>
      <c r="D68" s="22" t="inlineStr">
        <is>
          <t>DBS3900_LTE_BLADEBBU_VIRTUAL_FDD_S11_2T2R</t>
        </is>
      </c>
      <c r="E68" s="22" t="inlineStr">
        <is>
          <t>MRAT</t>
        </is>
      </c>
    </row>
    <row r="69">
      <c r="A69" s="22" t="inlineStr">
        <is>
          <t>DBS3900</t>
        </is>
      </c>
      <c r="B69" s="22" t="inlineStr">
        <is>
          <t>VIRTUAL</t>
        </is>
      </c>
      <c r="C69" s="22" t="inlineStr">
        <is>
          <t>FDD</t>
        </is>
      </c>
      <c r="D69" s="22" t="inlineStr">
        <is>
          <t>DBS3900_LTE_BLADEBBU_VIRTUAL_FDD_S11_2T2R_AC</t>
        </is>
      </c>
      <c r="E69" s="22" t="inlineStr">
        <is>
          <t>MRAT</t>
        </is>
      </c>
    </row>
    <row r="70">
      <c r="A70" s="22" t="inlineStr">
        <is>
          <t>DBS3900</t>
        </is>
      </c>
      <c r="B70" s="22" t="inlineStr">
        <is>
          <t>VIRTUAL</t>
        </is>
      </c>
      <c r="C70" s="22" t="inlineStr">
        <is>
          <t>FDD</t>
        </is>
      </c>
      <c r="D70" s="22" t="inlineStr">
        <is>
          <t>DBS3900_LTE_BLADEBBU_VIRTUAL_FDD_S11_2T2R_AC_SIMPTRANSMODE</t>
        </is>
      </c>
      <c r="E70" s="22" t="inlineStr">
        <is>
          <t>MRAT</t>
        </is>
      </c>
    </row>
    <row r="71">
      <c r="A71" s="22" t="inlineStr">
        <is>
          <t>DBS3900</t>
        </is>
      </c>
      <c r="B71" s="22" t="inlineStr">
        <is>
          <t>VIRTUAL</t>
        </is>
      </c>
      <c r="C71" s="22" t="inlineStr">
        <is>
          <t>FDD</t>
        </is>
      </c>
      <c r="D71" s="22" t="inlineStr">
        <is>
          <t>DBS3900_LTE_BLADEBBU_VIRTUAL_FDD_S11_2T2R_SIMPTRANSMODE</t>
        </is>
      </c>
      <c r="E71" s="22" t="inlineStr">
        <is>
          <t>MRAT</t>
        </is>
      </c>
    </row>
    <row r="72">
      <c r="A72" s="22" t="inlineStr">
        <is>
          <t>DBS3900</t>
        </is>
      </c>
      <c r="B72" s="22" t="inlineStr">
        <is>
          <t>VIRTUAL</t>
        </is>
      </c>
      <c r="C72" s="22" t="inlineStr">
        <is>
          <t>FDD</t>
        </is>
      </c>
      <c r="D72" s="22" t="inlineStr">
        <is>
          <t>DBS3900_LTE_BLADEBBU_VIRTUAL_FDD_S1_2T2R</t>
        </is>
      </c>
      <c r="E72" s="22" t="inlineStr">
        <is>
          <t>MRAT</t>
        </is>
      </c>
    </row>
    <row r="73">
      <c r="A73" s="22" t="inlineStr">
        <is>
          <t>DBS3900</t>
        </is>
      </c>
      <c r="B73" s="22" t="inlineStr">
        <is>
          <t>VIRTUAL</t>
        </is>
      </c>
      <c r="C73" s="22" t="inlineStr">
        <is>
          <t>FDD</t>
        </is>
      </c>
      <c r="D73" s="22" t="inlineStr">
        <is>
          <t>DBS3900_LTE_BLADEBBU_VIRTUAL_FDD_S1_2T2R_AC</t>
        </is>
      </c>
      <c r="E73" s="22" t="inlineStr">
        <is>
          <t>MRAT</t>
        </is>
      </c>
    </row>
    <row r="74">
      <c r="A74" s="22" t="inlineStr">
        <is>
          <t>DBS3900</t>
        </is>
      </c>
      <c r="B74" s="22" t="inlineStr">
        <is>
          <t>VIRTUAL</t>
        </is>
      </c>
      <c r="C74" s="22" t="inlineStr">
        <is>
          <t>FDD</t>
        </is>
      </c>
      <c r="D74" s="22" t="inlineStr">
        <is>
          <t>DBS3900_LTE_BLADEBBU_VIRTUAL_FDD_S1_2T2R_AC_SIMPTRANSMODE</t>
        </is>
      </c>
      <c r="E74" s="22" t="inlineStr">
        <is>
          <t>MRAT</t>
        </is>
      </c>
    </row>
    <row r="75">
      <c r="A75" s="22" t="inlineStr">
        <is>
          <t>DBS3900</t>
        </is>
      </c>
      <c r="B75" s="22" t="inlineStr">
        <is>
          <t>VIRTUAL</t>
        </is>
      </c>
      <c r="C75" s="22" t="inlineStr">
        <is>
          <t>FDD</t>
        </is>
      </c>
      <c r="D75" s="22" t="inlineStr">
        <is>
          <t>DBS3900_LTE_BLADEBBU_VIRTUAL_FDD_S1_2T2R_SIMPTRANSMODE</t>
        </is>
      </c>
      <c r="E75" s="22" t="inlineStr">
        <is>
          <t>MRAT</t>
        </is>
      </c>
    </row>
    <row r="76">
      <c r="A76" s="22" t="inlineStr">
        <is>
          <t>DBS3900_LampSite</t>
        </is>
      </c>
      <c r="B76" s="22" t="inlineStr">
        <is>
          <t>VIRTUAL</t>
        </is>
      </c>
      <c r="C76" s="22" t="inlineStr">
        <is>
          <t>FDD</t>
        </is>
      </c>
      <c r="D76" s="22" t="inlineStr">
        <is>
          <t>DBS3900_LampSite_BBU3910_VIRTUAL_UL</t>
        </is>
      </c>
      <c r="E76" s="22" t="inlineStr">
        <is>
          <t>MRAT</t>
        </is>
      </c>
    </row>
    <row r="77">
      <c r="A77" s="22" t="inlineStr">
        <is>
          <t>DBS3900</t>
        </is>
      </c>
      <c r="B77" s="22" t="inlineStr">
        <is>
          <t>APM30</t>
        </is>
      </c>
      <c r="C77" s="22" t="inlineStr">
        <is>
          <t>TDD</t>
        </is>
      </c>
      <c r="D77" s="22" t="inlineStr">
        <is>
          <t>DBS3900_SRAN_APM30_FEGE_GULT_G_3SEC_U_3SEC_L_3SEC_T_3SEC</t>
        </is>
      </c>
      <c r="E77" s="22" t="inlineStr">
        <is>
          <t>MRAT</t>
        </is>
      </c>
    </row>
    <row r="78">
      <c r="A78" s="22" t="inlineStr">
        <is>
          <t>DBS3900</t>
        </is>
      </c>
      <c r="B78" s="22" t="inlineStr">
        <is>
          <t>APM30</t>
        </is>
      </c>
      <c r="C78" s="22" t="inlineStr">
        <is>
          <t>FDD</t>
        </is>
      </c>
      <c r="D78" s="22" t="inlineStr">
        <is>
          <t>DBS3900_SRAN_APM30_FEGE_GUL_G_3SEC_U_3SEC_L_3SEC</t>
        </is>
      </c>
      <c r="E78" s="22" t="inlineStr">
        <is>
          <t>MRAT</t>
        </is>
      </c>
    </row>
    <row r="79">
      <c r="A79" s="22" t="inlineStr">
        <is>
          <t>DBS3900</t>
        </is>
      </c>
      <c r="B79" s="22" t="inlineStr">
        <is>
          <t>APM30</t>
        </is>
      </c>
      <c r="C79" s="22" t="inlineStr">
        <is>
          <t>FDD</t>
        </is>
      </c>
      <c r="D79" s="22" t="inlineStr">
        <is>
          <t>DBS3900_SRAN_APM30_FEGE_GUL_G_3SEC_U_3SEC_L_3SEC_AAU</t>
        </is>
      </c>
      <c r="E79" s="22" t="inlineStr">
        <is>
          <t>MRAT</t>
        </is>
      </c>
    </row>
    <row r="80">
      <c r="A80" s="22" t="inlineStr">
        <is>
          <t>DBS3900</t>
        </is>
      </c>
      <c r="B80" s="22" t="inlineStr">
        <is>
          <t>APM30</t>
        </is>
      </c>
      <c r="C80" s="22" t="inlineStr">
        <is>
          <t>FDD</t>
        </is>
      </c>
      <c r="D80" s="22" t="inlineStr">
        <is>
          <t>DBS3900_SRAN_APM30_FEGE_GUL_G_3SEC_U_3SEC_L_3SEC_AAU_SIMPTRANSMODE</t>
        </is>
      </c>
      <c r="E80" s="22" t="inlineStr">
        <is>
          <t>MRAT</t>
        </is>
      </c>
    </row>
    <row r="81">
      <c r="A81" s="22" t="inlineStr">
        <is>
          <t>DBS3900</t>
        </is>
      </c>
      <c r="B81" s="22" t="inlineStr">
        <is>
          <t>APM30</t>
        </is>
      </c>
      <c r="C81" s="22" t="inlineStr">
        <is>
          <t>FDD</t>
        </is>
      </c>
      <c r="D81" s="22" t="inlineStr">
        <is>
          <t>DBS3900_SRAN_APM30_FEGE_GUL_G_3SEC_U_3SEC_L_3SEC_AIRU</t>
        </is>
      </c>
      <c r="E81" s="22" t="inlineStr">
        <is>
          <t>MRAT</t>
        </is>
      </c>
    </row>
    <row r="82">
      <c r="A82" s="22" t="inlineStr">
        <is>
          <t>DBS3900</t>
        </is>
      </c>
      <c r="B82" s="22" t="inlineStr">
        <is>
          <t>APM30</t>
        </is>
      </c>
      <c r="C82" s="22" t="inlineStr">
        <is>
          <t>FDD</t>
        </is>
      </c>
      <c r="D82" s="22" t="inlineStr">
        <is>
          <t>DBS3900_SRAN_APM30_FEGE_GUL_G_3SEC_U_3SEC_L_3SEC_AIRU_SIMPTRANSMODE</t>
        </is>
      </c>
      <c r="E82" s="22" t="inlineStr">
        <is>
          <t>MRAT</t>
        </is>
      </c>
    </row>
    <row r="83">
      <c r="A83" s="22" t="inlineStr">
        <is>
          <t>DBS3900</t>
        </is>
      </c>
      <c r="B83" s="22" t="inlineStr">
        <is>
          <t>APM30</t>
        </is>
      </c>
      <c r="C83" s="22" t="inlineStr">
        <is>
          <t>FDD</t>
        </is>
      </c>
      <c r="D83" s="22" t="inlineStr">
        <is>
          <t>DBS3900_SRAN_APM30_FEGE_GUL_G_3SEC_U_3SEC_L_3SEC_SIMPTRANSMODE</t>
        </is>
      </c>
      <c r="E83" s="22" t="inlineStr">
        <is>
          <t>MRAT</t>
        </is>
      </c>
    </row>
    <row r="84">
      <c r="A84" s="22" t="inlineStr">
        <is>
          <t>DBS3900</t>
        </is>
      </c>
      <c r="B84" s="22" t="inlineStr">
        <is>
          <t>VIRTUAL</t>
        </is>
      </c>
      <c r="C84" s="22" t="inlineStr">
        <is>
          <t>FDD</t>
        </is>
      </c>
      <c r="D84" s="22" t="inlineStr">
        <is>
          <t>DBS3900_SRAN_BBU3910C_GL</t>
        </is>
      </c>
      <c r="E84" s="22" t="inlineStr">
        <is>
          <t>MRAT</t>
        </is>
      </c>
    </row>
    <row r="85">
      <c r="A85" s="22" t="inlineStr">
        <is>
          <t>DBS3900</t>
        </is>
      </c>
      <c r="B85" s="22" t="inlineStr">
        <is>
          <t>VIRTUAL</t>
        </is>
      </c>
      <c r="C85" s="22" t="inlineStr">
        <is>
          <t>FDD</t>
        </is>
      </c>
      <c r="D85" s="22" t="inlineStr">
        <is>
          <t>DBS3900_SRAN_BBU3910C_GSM</t>
        </is>
      </c>
      <c r="E85" s="22" t="inlineStr">
        <is>
          <t>MRAT</t>
        </is>
      </c>
    </row>
    <row r="86">
      <c r="A86" s="22" t="inlineStr">
        <is>
          <t>DBS3900</t>
        </is>
      </c>
      <c r="B86" s="22" t="inlineStr">
        <is>
          <t>VIRTUAL</t>
        </is>
      </c>
      <c r="C86" s="22" t="inlineStr">
        <is>
          <t>FDD</t>
        </is>
      </c>
      <c r="D86" s="22" t="inlineStr">
        <is>
          <t>DBS3900_SRAN_BBU3910C_GU</t>
        </is>
      </c>
      <c r="E86" s="22" t="inlineStr">
        <is>
          <t>MRAT</t>
        </is>
      </c>
    </row>
    <row r="87">
      <c r="A87" s="22" t="inlineStr">
        <is>
          <t>DBS3900</t>
        </is>
      </c>
      <c r="B87" s="22" t="inlineStr">
        <is>
          <t>APM30</t>
        </is>
      </c>
      <c r="C87" s="22" t="inlineStr">
        <is>
          <t>FDD</t>
        </is>
      </c>
      <c r="D87" s="22" t="inlineStr">
        <is>
          <t>DBS3900_SRAN_BBU3910_APM30_FEGE_GUL_3SEC_RMU</t>
        </is>
      </c>
      <c r="E87" s="22" t="inlineStr">
        <is>
          <t>MRAT</t>
        </is>
      </c>
    </row>
    <row r="88">
      <c r="A88" s="22" t="inlineStr">
        <is>
          <t>DBS3900</t>
        </is>
      </c>
      <c r="B88" s="22" t="inlineStr">
        <is>
          <t>APM30</t>
        </is>
      </c>
      <c r="C88" s="22" t="inlineStr">
        <is>
          <t>FDD</t>
        </is>
      </c>
      <c r="D88" s="22" t="inlineStr">
        <is>
          <t>DBS3900_SRAN_BBU3910_APM30_FEGE_GUL_3SEC_RMU_SIMPTRANSMODE</t>
        </is>
      </c>
      <c r="E88" s="22" t="inlineStr">
        <is>
          <t>MRAT</t>
        </is>
      </c>
    </row>
    <row r="89">
      <c r="A89" s="22" t="inlineStr">
        <is>
          <t>DBS3900</t>
        </is>
      </c>
      <c r="B89" s="22" t="inlineStr">
        <is>
          <t>APM30</t>
        </is>
      </c>
      <c r="C89" s="22" t="inlineStr">
        <is>
          <t>FDD</t>
        </is>
      </c>
      <c r="D89" s="22" t="inlineStr">
        <is>
          <t>DBS3900_SRAN_BBU3910_APM30_FEGE_GUL_G_3SEC_U_3SEC_L_3SEC</t>
        </is>
      </c>
      <c r="E89" s="22" t="inlineStr">
        <is>
          <t>MRAT</t>
        </is>
      </c>
    </row>
    <row r="90">
      <c r="A90" s="22" t="inlineStr">
        <is>
          <t>DBS3900</t>
        </is>
      </c>
      <c r="B90" s="22" t="inlineStr">
        <is>
          <t>APM30</t>
        </is>
      </c>
      <c r="C90" s="22" t="inlineStr">
        <is>
          <t>FDD</t>
        </is>
      </c>
      <c r="D90" s="22" t="inlineStr">
        <is>
          <t>DBS3900_SRAN_BBU3910_APM30_FEGE_GUL_G_3SEC_U_3SEC_L_3SEC_AIRU</t>
        </is>
      </c>
      <c r="E90" s="22" t="inlineStr">
        <is>
          <t>MRAT</t>
        </is>
      </c>
    </row>
    <row r="91">
      <c r="A91" s="22" t="inlineStr">
        <is>
          <t>DBS3900</t>
        </is>
      </c>
      <c r="B91" s="22" t="inlineStr">
        <is>
          <t>APM30</t>
        </is>
      </c>
      <c r="C91" s="22" t="inlineStr">
        <is>
          <t>FDD</t>
        </is>
      </c>
      <c r="D91" s="22" t="inlineStr">
        <is>
          <t>DBS3900_SRAN_BBU3910_APM30_FEGE_GUL_G_3SEC_U_3SEC_L_3SEC_AIRU_SIMPTRANSMODE</t>
        </is>
      </c>
      <c r="E91" s="22" t="inlineStr">
        <is>
          <t>MRAT</t>
        </is>
      </c>
    </row>
    <row r="92">
      <c r="A92" s="22" t="inlineStr">
        <is>
          <t>DBS3900</t>
        </is>
      </c>
      <c r="B92" s="22" t="inlineStr">
        <is>
          <t>APM30</t>
        </is>
      </c>
      <c r="C92" s="22" t="inlineStr">
        <is>
          <t>FDD</t>
        </is>
      </c>
      <c r="D92" s="22" t="inlineStr">
        <is>
          <t>DBS3900_SRAN_BBU3910_APM30_FEGE_GUL_G_3SEC_U_3SEC_L_3SEC_SIMPTRANSMODE</t>
        </is>
      </c>
      <c r="E92" s="22" t="inlineStr">
        <is>
          <t>MRAT</t>
        </is>
      </c>
    </row>
    <row r="93">
      <c r="A93" s="22" t="inlineStr">
        <is>
          <t>DBS3900</t>
        </is>
      </c>
      <c r="B93" s="22" t="inlineStr">
        <is>
          <t>APM30</t>
        </is>
      </c>
      <c r="C93" s="22" t="inlineStr">
        <is>
          <t>FDD</t>
        </is>
      </c>
      <c r="D93" s="22" t="inlineStr">
        <is>
          <t>DBS3900_SRAN_BBU3910_APM30_FEGE_UL_3SEC_RMU</t>
        </is>
      </c>
      <c r="E93" s="22" t="inlineStr">
        <is>
          <t>MRAT</t>
        </is>
      </c>
    </row>
    <row r="94">
      <c r="A94" s="22" t="inlineStr">
        <is>
          <t>DBS3900</t>
        </is>
      </c>
      <c r="B94" s="22" t="inlineStr">
        <is>
          <t>APM30</t>
        </is>
      </c>
      <c r="C94" s="22" t="inlineStr">
        <is>
          <t>FDD</t>
        </is>
      </c>
      <c r="D94" s="22" t="inlineStr">
        <is>
          <t>DBS3900_SRAN_BBU3910_APM30_FEGE_UL_3SEC_RMU_SIMPTRANSMODE</t>
        </is>
      </c>
      <c r="E94" s="22" t="inlineStr">
        <is>
          <t>MRAT</t>
        </is>
      </c>
    </row>
    <row r="95">
      <c r="A95" s="22" t="inlineStr">
        <is>
          <t>DBS3900</t>
        </is>
      </c>
      <c r="B95" s="22" t="inlineStr">
        <is>
          <t>APM30</t>
        </is>
      </c>
      <c r="C95" s="22" t="inlineStr">
        <is>
          <t>FDD</t>
        </is>
      </c>
      <c r="D95" s="22" t="inlineStr">
        <is>
          <t>DBS3900_SRAN_BBU3910_APM30_LN_CLOUDAIR_L_3SEC_NR_3SEC</t>
        </is>
      </c>
      <c r="E95" s="22" t="inlineStr">
        <is>
          <t>MRAT</t>
        </is>
      </c>
    </row>
    <row r="96">
      <c r="A96" s="22" t="inlineStr">
        <is>
          <t>DBS3900</t>
        </is>
      </c>
      <c r="B96" s="22" t="inlineStr">
        <is>
          <t>APM30</t>
        </is>
      </c>
      <c r="C96" s="22" t="inlineStr">
        <is>
          <t>FDD</t>
        </is>
      </c>
      <c r="D96" s="22" t="inlineStr">
        <is>
          <t>DBS3900_SRAN_BBU3910_APM30_LN_CLOUDAIR_L_3SEC_NR_3SEC_SIMPTRANSMODE</t>
        </is>
      </c>
      <c r="E96" s="22" t="inlineStr">
        <is>
          <t>MRAT</t>
        </is>
      </c>
    </row>
    <row r="97">
      <c r="A97" s="22" t="inlineStr">
        <is>
          <t>DBS3900</t>
        </is>
      </c>
      <c r="B97" s="22" t="inlineStr">
        <is>
          <t>APM30</t>
        </is>
      </c>
      <c r="C97" s="22" t="inlineStr">
        <is>
          <t>FDD</t>
        </is>
      </c>
      <c r="D97" s="22" t="inlineStr">
        <is>
          <t>DBS3900_SRAN_BBU3910_APM30_LN_L_3SEC_NR_3SEC</t>
        </is>
      </c>
      <c r="E97" s="22" t="inlineStr">
        <is>
          <t>MRAT</t>
        </is>
      </c>
    </row>
    <row r="98">
      <c r="A98" s="22" t="inlineStr">
        <is>
          <t>DBS3900</t>
        </is>
      </c>
      <c r="B98" s="22" t="inlineStr">
        <is>
          <t>APM30</t>
        </is>
      </c>
      <c r="C98" s="22" t="inlineStr">
        <is>
          <t>FDD</t>
        </is>
      </c>
      <c r="D98" s="22" t="inlineStr">
        <is>
          <t>DBS3900_SRAN_BBU3910_APM30_LN_L_3SEC_NR_3SEC_SIMPTRANSMODE</t>
        </is>
      </c>
      <c r="E98" s="22" t="inlineStr">
        <is>
          <t>MRAT</t>
        </is>
      </c>
    </row>
    <row r="99">
      <c r="A99" s="22" t="inlineStr">
        <is>
          <t>DBS3900</t>
        </is>
      </c>
      <c r="B99" s="22" t="inlineStr">
        <is>
          <t>MRE1000</t>
        </is>
      </c>
      <c r="C99" s="22" t="inlineStr">
        <is>
          <t>FDD</t>
        </is>
      </c>
      <c r="D99" s="22" t="inlineStr">
        <is>
          <t>DBS3900_SRAN_BBU3910_MRE1000_FEGE_GUL_G_3SEC_U_3SEC_L_3SEC_AIRU</t>
        </is>
      </c>
      <c r="E99" s="22" t="inlineStr">
        <is>
          <t>MRAT</t>
        </is>
      </c>
    </row>
    <row r="100">
      <c r="A100" s="22" t="inlineStr">
        <is>
          <t>DBS3900</t>
        </is>
      </c>
      <c r="B100" s="22" t="inlineStr">
        <is>
          <t>MRE1000</t>
        </is>
      </c>
      <c r="C100" s="22" t="inlineStr">
        <is>
          <t>FDD</t>
        </is>
      </c>
      <c r="D100" s="22" t="inlineStr">
        <is>
          <t>DBS3900_SRAN_BBU3910_MRE1000_FEGE_GUL_G_3SEC_U_3SEC_L_3SEC_AIRU_SIMPTRANSMODE</t>
        </is>
      </c>
      <c r="E100" s="22" t="inlineStr">
        <is>
          <t>MRAT</t>
        </is>
      </c>
    </row>
    <row r="101">
      <c r="A101" s="22" t="inlineStr">
        <is>
          <t>DBS3900</t>
        </is>
      </c>
      <c r="B101" s="22" t="inlineStr">
        <is>
          <t>TMC</t>
        </is>
      </c>
      <c r="C101" s="22" t="inlineStr">
        <is>
          <t>FDD</t>
        </is>
      </c>
      <c r="D101" s="22" t="inlineStr">
        <is>
          <t>DBS3900_SRAN_BBU3910_TMC_FEGE_GUL_G_3SEC_U_3SEC_L_3SEC</t>
        </is>
      </c>
      <c r="E101" s="22" t="inlineStr">
        <is>
          <t>MRAT</t>
        </is>
      </c>
    </row>
    <row r="102">
      <c r="A102" s="22" t="inlineStr">
        <is>
          <t>DBS3900</t>
        </is>
      </c>
      <c r="B102" s="22" t="inlineStr">
        <is>
          <t>TMC</t>
        </is>
      </c>
      <c r="C102" s="22" t="inlineStr">
        <is>
          <t>FDD</t>
        </is>
      </c>
      <c r="D102" s="22" t="inlineStr">
        <is>
          <t>DBS3900_SRAN_BBU3910_TMC_FEGE_GUL_G_3SEC_U_3SEC_L_3SEC_AIRU</t>
        </is>
      </c>
      <c r="E102" s="22" t="inlineStr">
        <is>
          <t>MRAT</t>
        </is>
      </c>
    </row>
    <row r="103">
      <c r="A103" s="22" t="inlineStr">
        <is>
          <t>DBS3900</t>
        </is>
      </c>
      <c r="B103" s="22" t="inlineStr">
        <is>
          <t>TMC</t>
        </is>
      </c>
      <c r="C103" s="22" t="inlineStr">
        <is>
          <t>FDD</t>
        </is>
      </c>
      <c r="D103" s="22" t="inlineStr">
        <is>
          <t>DBS3900_SRAN_BBU3910_TMC_FEGE_GUL_G_3SEC_U_3SEC_L_3SEC_AIRU_SIMPTRANSMODE</t>
        </is>
      </c>
      <c r="E103" s="22" t="inlineStr">
        <is>
          <t>MRAT</t>
        </is>
      </c>
    </row>
    <row r="104">
      <c r="A104" s="22" t="inlineStr">
        <is>
          <t>DBS3900</t>
        </is>
      </c>
      <c r="B104" s="22" t="inlineStr">
        <is>
          <t>TMC</t>
        </is>
      </c>
      <c r="C104" s="22" t="inlineStr">
        <is>
          <t>FDD</t>
        </is>
      </c>
      <c r="D104" s="22" t="inlineStr">
        <is>
          <t>DBS3900_SRAN_BBU3910_TMC_FEGE_GUL_G_3SEC_U_3SEC_L_3SEC_SIMPTRANSMODE</t>
        </is>
      </c>
      <c r="E104" s="22" t="inlineStr">
        <is>
          <t>MRAT</t>
        </is>
      </c>
    </row>
    <row r="105">
      <c r="A105" s="22" t="inlineStr">
        <is>
          <t>DBS3900</t>
        </is>
      </c>
      <c r="B105" s="22" t="inlineStr">
        <is>
          <t>VIRTUAL</t>
        </is>
      </c>
      <c r="C105" s="22" t="inlineStr">
        <is>
          <t>TDD</t>
        </is>
      </c>
      <c r="D105" s="22" t="inlineStr">
        <is>
          <t>DBS3900_SRAN_BBU3910_VIRTUAL_FEGE_GULT_G_3SEC_U_3SEC_L_3SEC_T_3SEC</t>
        </is>
      </c>
      <c r="E105" s="22" t="inlineStr">
        <is>
          <t>MRAT</t>
        </is>
      </c>
    </row>
    <row r="106">
      <c r="A106" s="22" t="inlineStr">
        <is>
          <t>DBS3900</t>
        </is>
      </c>
      <c r="B106" s="22" t="inlineStr">
        <is>
          <t>VIRTUAL</t>
        </is>
      </c>
      <c r="C106" s="22" t="inlineStr">
        <is>
          <t>FDD</t>
        </is>
      </c>
      <c r="D106" s="22" t="inlineStr">
        <is>
          <t>DBS3900_SRAN_BBU3910_VIRTUAL_FEGE_GUL_3SEC_RMU</t>
        </is>
      </c>
      <c r="E106" s="22" t="inlineStr">
        <is>
          <t>MRAT</t>
        </is>
      </c>
    </row>
    <row r="107">
      <c r="A107" s="22" t="inlineStr">
        <is>
          <t>DBS3900</t>
        </is>
      </c>
      <c r="B107" s="22" t="inlineStr">
        <is>
          <t>VIRTUAL</t>
        </is>
      </c>
      <c r="C107" s="22" t="inlineStr">
        <is>
          <t>FDD</t>
        </is>
      </c>
      <c r="D107" s="22" t="inlineStr">
        <is>
          <t>DBS3900_SRAN_BBU3910_VIRTUAL_FEGE_GUL_3SEC_RMU_SIMPTRANSMODE</t>
        </is>
      </c>
      <c r="E107" s="22" t="inlineStr">
        <is>
          <t>MRAT</t>
        </is>
      </c>
    </row>
    <row r="108">
      <c r="A108" s="22" t="inlineStr">
        <is>
          <t>DBS3900</t>
        </is>
      </c>
      <c r="B108" s="22" t="inlineStr">
        <is>
          <t>VIRTUAL</t>
        </is>
      </c>
      <c r="C108" s="22" t="inlineStr">
        <is>
          <t>FDD</t>
        </is>
      </c>
      <c r="D108" s="22" t="inlineStr">
        <is>
          <t>DBS3900_SRAN_BBU3910_VIRTUAL_FEGE_GUL_G_3SEC_U_3SEC_L_3SEC</t>
        </is>
      </c>
      <c r="E108" s="22" t="inlineStr">
        <is>
          <t>MRAT</t>
        </is>
      </c>
    </row>
    <row r="109">
      <c r="A109" s="22" t="inlineStr">
        <is>
          <t>DBS3900</t>
        </is>
      </c>
      <c r="B109" s="22" t="inlineStr">
        <is>
          <t>VIRTUAL</t>
        </is>
      </c>
      <c r="C109" s="22" t="inlineStr">
        <is>
          <t>FDD</t>
        </is>
      </c>
      <c r="D109" s="22" t="inlineStr">
        <is>
          <t>DBS3900_SRAN_BBU3910_VIRTUAL_FEGE_GUL_G_3SEC_U_3SEC_L_3SEC_AIRU</t>
        </is>
      </c>
      <c r="E109" s="22" t="inlineStr">
        <is>
          <t>MRAT</t>
        </is>
      </c>
    </row>
    <row r="110">
      <c r="A110" s="22" t="inlineStr">
        <is>
          <t>DBS3900</t>
        </is>
      </c>
      <c r="B110" s="22" t="inlineStr">
        <is>
          <t>VIRTUAL</t>
        </is>
      </c>
      <c r="C110" s="22" t="inlineStr">
        <is>
          <t>FDD</t>
        </is>
      </c>
      <c r="D110" s="22" t="inlineStr">
        <is>
          <t>DBS3900_SRAN_BBU3910_VIRTUAL_FEGE_GUL_G_3SEC_U_3SEC_L_3SEC_AIRU_SIMPTRANSMODE</t>
        </is>
      </c>
      <c r="E110" s="22" t="inlineStr">
        <is>
          <t>MRAT</t>
        </is>
      </c>
    </row>
    <row r="111">
      <c r="A111" s="22" t="inlineStr">
        <is>
          <t>DBS3900</t>
        </is>
      </c>
      <c r="B111" s="22" t="inlineStr">
        <is>
          <t>VIRTUAL</t>
        </is>
      </c>
      <c r="C111" s="22" t="inlineStr">
        <is>
          <t>FDDNB-IoT</t>
        </is>
      </c>
      <c r="D111" s="22" t="inlineStr">
        <is>
          <t>DBS3900_SRAN_BBU3910_VIRTUAL_FEGE_GUL_G_3SEC_U_3SEC_L_3SEC_M_3SEC</t>
        </is>
      </c>
      <c r="E111" s="22" t="inlineStr">
        <is>
          <t>MRAT</t>
        </is>
      </c>
    </row>
    <row r="112">
      <c r="A112" s="22" t="inlineStr">
        <is>
          <t>DBS3900</t>
        </is>
      </c>
      <c r="B112" s="22" t="inlineStr">
        <is>
          <t>VIRTUAL</t>
        </is>
      </c>
      <c r="C112" s="22" t="inlineStr">
        <is>
          <t>FDDNB-IoT</t>
        </is>
      </c>
      <c r="D112" s="22" t="inlineStr">
        <is>
          <t>DBS3900_SRAN_BBU3910_VIRTUAL_FEGE_GUL_G_3SEC_U_3SEC_L_3SEC_M_3SEC_SIMPTRANSMODE</t>
        </is>
      </c>
      <c r="E112" s="22" t="inlineStr">
        <is>
          <t>MRAT</t>
        </is>
      </c>
    </row>
    <row r="113">
      <c r="A113" s="22" t="inlineStr">
        <is>
          <t>DBS3900</t>
        </is>
      </c>
      <c r="B113" s="22" t="inlineStr">
        <is>
          <t>VIRTUAL</t>
        </is>
      </c>
      <c r="C113" s="22" t="inlineStr">
        <is>
          <t>FDD</t>
        </is>
      </c>
      <c r="D113" s="22" t="inlineStr">
        <is>
          <t>DBS3900_SRAN_BBU3910_VIRTUAL_FEGE_GUL_G_3SEC_U_3SEC_L_3SEC_SIMPTRANSMODE</t>
        </is>
      </c>
      <c r="E113" s="22" t="inlineStr">
        <is>
          <t>MRAT</t>
        </is>
      </c>
    </row>
    <row r="114">
      <c r="A114" s="22" t="inlineStr">
        <is>
          <t>DBS3900</t>
        </is>
      </c>
      <c r="B114" s="22" t="inlineStr">
        <is>
          <t>VIRTUAL</t>
        </is>
      </c>
      <c r="C114" s="22" t="inlineStr">
        <is>
          <t>FDD</t>
        </is>
      </c>
      <c r="D114" s="22" t="inlineStr">
        <is>
          <t>DBS3900_SRAN_BBU3910_VIRTUAL_FEGE_UL_3SEC_RMU</t>
        </is>
      </c>
      <c r="E114" s="22" t="inlineStr">
        <is>
          <t>MRAT</t>
        </is>
      </c>
    </row>
    <row r="115">
      <c r="A115" s="22" t="inlineStr">
        <is>
          <t>DBS3900</t>
        </is>
      </c>
      <c r="B115" s="22" t="inlineStr">
        <is>
          <t>VIRTUAL</t>
        </is>
      </c>
      <c r="C115" s="22" t="inlineStr">
        <is>
          <t>FDD</t>
        </is>
      </c>
      <c r="D115" s="22" t="inlineStr">
        <is>
          <t>DBS3900_SRAN_BBU3910_VIRTUAL_FEGE_UL_3SEC_RMU_SIMPTRANSMODE</t>
        </is>
      </c>
      <c r="E115" s="22" t="inlineStr">
        <is>
          <t>MRAT</t>
        </is>
      </c>
    </row>
    <row r="116">
      <c r="A116" s="22" t="inlineStr">
        <is>
          <t>DBS3900</t>
        </is>
      </c>
      <c r="B116" s="22" t="inlineStr">
        <is>
          <t>VIRTUAL</t>
        </is>
      </c>
      <c r="C116" s="22" t="inlineStr">
        <is>
          <t>FDD</t>
        </is>
      </c>
      <c r="D116" s="22" t="inlineStr">
        <is>
          <t>DBS3900_SRAN_BBU3910_VIRTUAL_LN_CLOUDAIR_L_3SEC_NR_3SEC</t>
        </is>
      </c>
      <c r="E116" s="22" t="inlineStr">
        <is>
          <t>MRAT</t>
        </is>
      </c>
    </row>
    <row r="117">
      <c r="A117" s="22" t="inlineStr">
        <is>
          <t>DBS3900</t>
        </is>
      </c>
      <c r="B117" s="22" t="inlineStr">
        <is>
          <t>VIRTUAL</t>
        </is>
      </c>
      <c r="C117" s="22" t="inlineStr">
        <is>
          <t>FDD</t>
        </is>
      </c>
      <c r="D117" s="22" t="inlineStr">
        <is>
          <t>DBS3900_SRAN_BBU3910_VIRTUAL_LN_CLOUDAIR_L_3SEC_NR_3SEC_SIMPTRANSMODE</t>
        </is>
      </c>
      <c r="E117" s="22" t="inlineStr">
        <is>
          <t>MRAT</t>
        </is>
      </c>
    </row>
    <row r="118">
      <c r="A118" s="22" t="inlineStr">
        <is>
          <t>DBS3900</t>
        </is>
      </c>
      <c r="B118" s="22" t="inlineStr">
        <is>
          <t>VIRTUAL</t>
        </is>
      </c>
      <c r="C118" s="22" t="inlineStr">
        <is>
          <t>FDD</t>
        </is>
      </c>
      <c r="D118" s="22" t="inlineStr">
        <is>
          <t>DBS3900_SRAN_BBU3910_VIRTUAL_LN_L_3SEC_NR_3SEC</t>
        </is>
      </c>
      <c r="E118" s="22" t="inlineStr">
        <is>
          <t>MRAT</t>
        </is>
      </c>
    </row>
    <row r="119">
      <c r="A119" s="22" t="inlineStr">
        <is>
          <t>DBS3900</t>
        </is>
      </c>
      <c r="B119" s="22" t="inlineStr">
        <is>
          <t>VIRTUAL</t>
        </is>
      </c>
      <c r="C119" s="22" t="inlineStr">
        <is>
          <t>FDD</t>
        </is>
      </c>
      <c r="D119" s="22" t="inlineStr">
        <is>
          <t>DBS3900_SRAN_BBU3910_VIRTUAL_LN_L_3SEC_NR_3SEC_SIMPTRANSMODE</t>
        </is>
      </c>
      <c r="E119" s="22" t="inlineStr">
        <is>
          <t>MRAT</t>
        </is>
      </c>
    </row>
    <row r="120">
      <c r="A120" s="22" t="inlineStr">
        <is>
          <t>DBS3900</t>
        </is>
      </c>
      <c r="B120" s="22" t="inlineStr">
        <is>
          <t>APM30</t>
        </is>
      </c>
      <c r="C120" s="22" t="inlineStr">
        <is>
          <t>FDD</t>
        </is>
      </c>
      <c r="D120" s="22" t="inlineStr">
        <is>
          <t>DBS3900_SRAN_BBU5900_APM30_FEGE_GUL_3SEC_RMU</t>
        </is>
      </c>
      <c r="E120" s="22" t="inlineStr">
        <is>
          <t>MRAT</t>
        </is>
      </c>
    </row>
    <row r="121">
      <c r="A121" s="22" t="inlineStr">
        <is>
          <t>DBS3900</t>
        </is>
      </c>
      <c r="B121" s="22" t="inlineStr">
        <is>
          <t>APM30</t>
        </is>
      </c>
      <c r="C121" s="22" t="inlineStr">
        <is>
          <t>FDD</t>
        </is>
      </c>
      <c r="D121" s="22" t="inlineStr">
        <is>
          <t>DBS3900_SRAN_BBU5900_APM30_FEGE_GUL_3SEC_RMU_SIMPTRANSMODE</t>
        </is>
      </c>
      <c r="E121" s="22" t="inlineStr">
        <is>
          <t>MRAT</t>
        </is>
      </c>
    </row>
    <row r="122">
      <c r="A122" s="22" t="inlineStr">
        <is>
          <t>DBS3900</t>
        </is>
      </c>
      <c r="B122" s="22" t="inlineStr">
        <is>
          <t>APM30</t>
        </is>
      </c>
      <c r="C122" s="22" t="inlineStr">
        <is>
          <t>FDD</t>
        </is>
      </c>
      <c r="D122" s="22" t="inlineStr">
        <is>
          <t>DBS3900_SRAN_BBU5900_APM30_FEGE_GUL_G_3SEC_U_3SEC_L_3SEC</t>
        </is>
      </c>
      <c r="E122" s="22" t="inlineStr">
        <is>
          <t>MRAT</t>
        </is>
      </c>
    </row>
    <row r="123">
      <c r="A123" s="22" t="inlineStr">
        <is>
          <t>DBS3900</t>
        </is>
      </c>
      <c r="B123" s="22" t="inlineStr">
        <is>
          <t>APM30</t>
        </is>
      </c>
      <c r="C123" s="22" t="inlineStr">
        <is>
          <t>FDD</t>
        </is>
      </c>
      <c r="D123" s="22" t="inlineStr">
        <is>
          <t>DBS3900_SRAN_BBU5900_APM30_FEGE_GUL_G_3SEC_U_3SEC_L_3SEC_AIRU</t>
        </is>
      </c>
      <c r="E123" s="22" t="inlineStr">
        <is>
          <t>MRAT</t>
        </is>
      </c>
    </row>
    <row r="124">
      <c r="A124" s="22" t="inlineStr">
        <is>
          <t>DBS3900</t>
        </is>
      </c>
      <c r="B124" s="22" t="inlineStr">
        <is>
          <t>APM30</t>
        </is>
      </c>
      <c r="C124" s="22" t="inlineStr">
        <is>
          <t>FDD</t>
        </is>
      </c>
      <c r="D124" s="22" t="inlineStr">
        <is>
          <t>DBS3900_SRAN_BBU5900_APM30_FEGE_GUL_G_3SEC_U_3SEC_L_3SEC_AIRU_SIMPTRANSMODE</t>
        </is>
      </c>
      <c r="E124" s="22" t="inlineStr">
        <is>
          <t>MRAT</t>
        </is>
      </c>
    </row>
    <row r="125">
      <c r="A125" s="22" t="inlineStr">
        <is>
          <t>DBS3900</t>
        </is>
      </c>
      <c r="B125" s="22" t="inlineStr">
        <is>
          <t>APM30</t>
        </is>
      </c>
      <c r="C125" s="22" t="inlineStr">
        <is>
          <t>FDD</t>
        </is>
      </c>
      <c r="D125" s="22" t="inlineStr">
        <is>
          <t>DBS3900_SRAN_BBU5900_APM30_FEGE_GUL_G_3SEC_U_3SEC_L_3SEC_SIMPTRANSMODE</t>
        </is>
      </c>
      <c r="E125" s="22" t="inlineStr">
        <is>
          <t>MRAT</t>
        </is>
      </c>
    </row>
    <row r="126">
      <c r="A126" s="22" t="inlineStr">
        <is>
          <t>DBS3900</t>
        </is>
      </c>
      <c r="B126" s="22" t="inlineStr">
        <is>
          <t>APM30</t>
        </is>
      </c>
      <c r="C126" s="22" t="inlineStr">
        <is>
          <t>FDD</t>
        </is>
      </c>
      <c r="D126" s="22" t="inlineStr">
        <is>
          <t>DBS3900_SRAN_BBU5900_APM30_FEGE_UL_3SEC_RMU</t>
        </is>
      </c>
      <c r="E126" s="22" t="inlineStr">
        <is>
          <t>MRAT</t>
        </is>
      </c>
    </row>
    <row r="127">
      <c r="A127" s="22" t="inlineStr">
        <is>
          <t>DBS3900</t>
        </is>
      </c>
      <c r="B127" s="22" t="inlineStr">
        <is>
          <t>APM30</t>
        </is>
      </c>
      <c r="C127" s="22" t="inlineStr">
        <is>
          <t>FDD</t>
        </is>
      </c>
      <c r="D127" s="22" t="inlineStr">
        <is>
          <t>DBS3900_SRAN_BBU5900_APM30_FEGE_UL_3SEC_RMU_SIMPTRANSMODE</t>
        </is>
      </c>
      <c r="E127" s="22" t="inlineStr">
        <is>
          <t>MRAT</t>
        </is>
      </c>
    </row>
    <row r="128">
      <c r="A128" s="22" t="inlineStr">
        <is>
          <t>DBS3900</t>
        </is>
      </c>
      <c r="B128" s="22" t="inlineStr">
        <is>
          <t>MRE1000</t>
        </is>
      </c>
      <c r="C128" s="22" t="inlineStr">
        <is>
          <t>FDD</t>
        </is>
      </c>
      <c r="D128" s="22" t="inlineStr">
        <is>
          <t>DBS3900_SRAN_BBU5900_MRE1000_FEGE_GUL_G_3SEC_U_3SEC_L_3SEC_AIRU</t>
        </is>
      </c>
      <c r="E128" s="22" t="inlineStr">
        <is>
          <t>MRAT</t>
        </is>
      </c>
    </row>
    <row r="129">
      <c r="A129" s="22" t="inlineStr">
        <is>
          <t>DBS3900</t>
        </is>
      </c>
      <c r="B129" s="22" t="inlineStr">
        <is>
          <t>MRE1000</t>
        </is>
      </c>
      <c r="C129" s="22" t="inlineStr">
        <is>
          <t>FDD</t>
        </is>
      </c>
      <c r="D129" s="22" t="inlineStr">
        <is>
          <t>DBS3900_SRAN_BBU5900_MRE1000_FEGE_GUL_G_3SEC_U_3SEC_L_3SEC_AIRU_SIMPTRANSMODE</t>
        </is>
      </c>
      <c r="E129" s="22" t="inlineStr">
        <is>
          <t>MRAT</t>
        </is>
      </c>
    </row>
    <row r="130">
      <c r="A130" s="22" t="inlineStr">
        <is>
          <t>DBS3900</t>
        </is>
      </c>
      <c r="B130" s="22" t="inlineStr">
        <is>
          <t>TMC</t>
        </is>
      </c>
      <c r="C130" s="22" t="inlineStr">
        <is>
          <t>FDD</t>
        </is>
      </c>
      <c r="D130" s="22" t="inlineStr">
        <is>
          <t>DBS3900_SRAN_BBU5900_TMC_FEGE_GUL_G_3SEC_U_3SEC_L_3SEC</t>
        </is>
      </c>
      <c r="E130" s="22" t="inlineStr">
        <is>
          <t>MRAT</t>
        </is>
      </c>
    </row>
    <row r="131">
      <c r="A131" s="22" t="inlineStr">
        <is>
          <t>DBS3900</t>
        </is>
      </c>
      <c r="B131" s="22" t="inlineStr">
        <is>
          <t>TMC</t>
        </is>
      </c>
      <c r="C131" s="22" t="inlineStr">
        <is>
          <t>FDD</t>
        </is>
      </c>
      <c r="D131" s="22" t="inlineStr">
        <is>
          <t>DBS3900_SRAN_BBU5900_TMC_FEGE_GUL_G_3SEC_U_3SEC_L_3SEC_AIRU</t>
        </is>
      </c>
      <c r="E131" s="22" t="inlineStr">
        <is>
          <t>MRAT</t>
        </is>
      </c>
    </row>
    <row r="132">
      <c r="A132" s="22" t="inlineStr">
        <is>
          <t>DBS3900</t>
        </is>
      </c>
      <c r="B132" s="22" t="inlineStr">
        <is>
          <t>TMC</t>
        </is>
      </c>
      <c r="C132" s="22" t="inlineStr">
        <is>
          <t>FDD</t>
        </is>
      </c>
      <c r="D132" s="22" t="inlineStr">
        <is>
          <t>DBS3900_SRAN_BBU5900_TMC_FEGE_GUL_G_3SEC_U_3SEC_L_3SEC_AIRU_SIMPTRANSMODE</t>
        </is>
      </c>
      <c r="E132" s="22" t="inlineStr">
        <is>
          <t>MRAT</t>
        </is>
      </c>
    </row>
    <row r="133">
      <c r="A133" s="22" t="inlineStr">
        <is>
          <t>DBS3900</t>
        </is>
      </c>
      <c r="B133" s="22" t="inlineStr">
        <is>
          <t>TMC</t>
        </is>
      </c>
      <c r="C133" s="22" t="inlineStr">
        <is>
          <t>FDD</t>
        </is>
      </c>
      <c r="D133" s="22" t="inlineStr">
        <is>
          <t>DBS3900_SRAN_BBU5900_TMC_FEGE_GUL_G_3SEC_U_3SEC_L_3SEC_SIMPTRANSMODE</t>
        </is>
      </c>
      <c r="E133" s="22" t="inlineStr">
        <is>
          <t>MRAT</t>
        </is>
      </c>
    </row>
    <row r="134">
      <c r="A134" s="22" t="inlineStr">
        <is>
          <t>DBS3900</t>
        </is>
      </c>
      <c r="B134" s="22" t="inlineStr">
        <is>
          <t>VIRTUAL</t>
        </is>
      </c>
      <c r="C134" s="22" t="inlineStr">
        <is>
          <t>FDD</t>
        </is>
      </c>
      <c r="D134" s="22" t="inlineStr">
        <is>
          <t>DBS3900_SRAN_BBU5900_VIRTUAL_FEGE_GUL_3SEC_RMU</t>
        </is>
      </c>
      <c r="E134" s="22" t="inlineStr">
        <is>
          <t>MRAT</t>
        </is>
      </c>
    </row>
    <row r="135">
      <c r="A135" s="22" t="inlineStr">
        <is>
          <t>DBS3900</t>
        </is>
      </c>
      <c r="B135" s="22" t="inlineStr">
        <is>
          <t>VIRTUAL</t>
        </is>
      </c>
      <c r="C135" s="22" t="inlineStr">
        <is>
          <t>FDD</t>
        </is>
      </c>
      <c r="D135" s="22" t="inlineStr">
        <is>
          <t>DBS3900_SRAN_BBU5900_VIRTUAL_FEGE_GUL_3SEC_RMU_SIMPTRANSMODE</t>
        </is>
      </c>
      <c r="E135" s="22" t="inlineStr">
        <is>
          <t>MRAT</t>
        </is>
      </c>
    </row>
    <row r="136">
      <c r="A136" s="22" t="inlineStr">
        <is>
          <t>DBS3900</t>
        </is>
      </c>
      <c r="B136" s="22" t="inlineStr">
        <is>
          <t>VIRTUAL</t>
        </is>
      </c>
      <c r="C136" s="22" t="inlineStr">
        <is>
          <t>FDD</t>
        </is>
      </c>
      <c r="D136" s="22" t="inlineStr">
        <is>
          <t>DBS3900_SRAN_BBU5900_VIRTUAL_FEGE_GUL_G_3SEC_U_3SEC_L_3SEC</t>
        </is>
      </c>
      <c r="E136" s="22" t="inlineStr">
        <is>
          <t>MRAT</t>
        </is>
      </c>
    </row>
    <row r="137">
      <c r="A137" s="22" t="inlineStr">
        <is>
          <t>DBS3900</t>
        </is>
      </c>
      <c r="B137" s="22" t="inlineStr">
        <is>
          <t>VIRTUAL</t>
        </is>
      </c>
      <c r="C137" s="22" t="inlineStr">
        <is>
          <t>FDD</t>
        </is>
      </c>
      <c r="D137" s="22" t="inlineStr">
        <is>
          <t>DBS3900_SRAN_BBU5900_VIRTUAL_FEGE_GUL_G_3SEC_U_3SEC_L_3SEC_AIRU</t>
        </is>
      </c>
      <c r="E137" s="22" t="inlineStr">
        <is>
          <t>MRAT</t>
        </is>
      </c>
    </row>
    <row r="138">
      <c r="A138" s="22" t="inlineStr">
        <is>
          <t>DBS3900</t>
        </is>
      </c>
      <c r="B138" s="22" t="inlineStr">
        <is>
          <t>VIRTUAL</t>
        </is>
      </c>
      <c r="C138" s="22" t="inlineStr">
        <is>
          <t>FDD</t>
        </is>
      </c>
      <c r="D138" s="22" t="inlineStr">
        <is>
          <t>DBS3900_SRAN_BBU5900_VIRTUAL_FEGE_GUL_G_3SEC_U_3SEC_L_3SEC_AIRU_SIMPTRANSMODE</t>
        </is>
      </c>
      <c r="E138" s="22" t="inlineStr">
        <is>
          <t>MRAT</t>
        </is>
      </c>
    </row>
    <row r="139">
      <c r="A139" s="22" t="inlineStr">
        <is>
          <t>DBS3900</t>
        </is>
      </c>
      <c r="B139" s="22" t="inlineStr">
        <is>
          <t>VIRTUAL</t>
        </is>
      </c>
      <c r="C139" s="22" t="inlineStr">
        <is>
          <t>FDDNB-IoT</t>
        </is>
      </c>
      <c r="D139" s="22" t="inlineStr">
        <is>
          <t>DBS3900_SRAN_BBU5900_VIRTUAL_FEGE_GUL_G_3SEC_U_3SEC_L_3SEC_M_3SEC</t>
        </is>
      </c>
      <c r="E139" s="22" t="inlineStr">
        <is>
          <t>MRAT</t>
        </is>
      </c>
    </row>
    <row r="140">
      <c r="A140" s="22" t="inlineStr">
        <is>
          <t>DBS3900</t>
        </is>
      </c>
      <c r="B140" s="22" t="inlineStr">
        <is>
          <t>VIRTUAL</t>
        </is>
      </c>
      <c r="C140" s="22" t="inlineStr">
        <is>
          <t>FDDNB-IoT</t>
        </is>
      </c>
      <c r="D140" s="22" t="inlineStr">
        <is>
          <t>DBS3900_SRAN_BBU5900_VIRTUAL_FEGE_GUL_G_3SEC_U_3SEC_L_3SEC_M_3SEC_SIMPTRANSMODE</t>
        </is>
      </c>
      <c r="E140" s="22" t="inlineStr">
        <is>
          <t>MRAT</t>
        </is>
      </c>
    </row>
    <row r="141">
      <c r="A141" s="22" t="inlineStr">
        <is>
          <t>DBS3900</t>
        </is>
      </c>
      <c r="B141" s="22" t="inlineStr">
        <is>
          <t>VIRTUAL</t>
        </is>
      </c>
      <c r="C141" s="22" t="inlineStr">
        <is>
          <t>FDD</t>
        </is>
      </c>
      <c r="D141" s="22" t="inlineStr">
        <is>
          <t>DBS3900_SRAN_BBU5900_VIRTUAL_FEGE_GUL_G_3SEC_U_3SEC_L_3SEC_SIMPTRANSMODE</t>
        </is>
      </c>
      <c r="E141" s="22" t="inlineStr">
        <is>
          <t>MRAT</t>
        </is>
      </c>
    </row>
    <row r="142">
      <c r="A142" s="22" t="inlineStr">
        <is>
          <t>DBS3900</t>
        </is>
      </c>
      <c r="B142" s="22" t="inlineStr">
        <is>
          <t>VIRTUAL</t>
        </is>
      </c>
      <c r="C142" s="22" t="inlineStr">
        <is>
          <t>FDD</t>
        </is>
      </c>
      <c r="D142" s="22" t="inlineStr">
        <is>
          <t>DBS3900_SRAN_BBU5900_VIRTUAL_FEGE_UL_3SEC_RMU</t>
        </is>
      </c>
      <c r="E142" s="22" t="inlineStr">
        <is>
          <t>MRAT</t>
        </is>
      </c>
    </row>
    <row r="143">
      <c r="A143" s="22" t="inlineStr">
        <is>
          <t>DBS3900</t>
        </is>
      </c>
      <c r="B143" s="22" t="inlineStr">
        <is>
          <t>VIRTUAL</t>
        </is>
      </c>
      <c r="C143" s="22" t="inlineStr">
        <is>
          <t>FDD</t>
        </is>
      </c>
      <c r="D143" s="22" t="inlineStr">
        <is>
          <t>DBS3900_SRAN_BBU5900_VIRTUAL_FEGE_UL_3SEC_RMU_SIMPTRANSMODE</t>
        </is>
      </c>
      <c r="E143" s="22" t="inlineStr">
        <is>
          <t>MRAT</t>
        </is>
      </c>
    </row>
    <row r="144">
      <c r="A144" s="22" t="inlineStr">
        <is>
          <t>DBS3900</t>
        </is>
      </c>
      <c r="B144" s="22" t="inlineStr">
        <is>
          <t>VIRTUAL</t>
        </is>
      </c>
      <c r="C144" s="22" t="inlineStr">
        <is>
          <t>FDD</t>
        </is>
      </c>
      <c r="D144" s="22" t="inlineStr">
        <is>
          <t>DBS3900_SRAN_BLADEBBU_AC</t>
        </is>
      </c>
      <c r="E144" s="22" t="inlineStr">
        <is>
          <t>MRAT</t>
        </is>
      </c>
    </row>
    <row r="145">
      <c r="A145" s="22" t="inlineStr">
        <is>
          <t>DBS3900</t>
        </is>
      </c>
      <c r="B145" s="22" t="inlineStr">
        <is>
          <t>VIRTUAL</t>
        </is>
      </c>
      <c r="C145" s="22" t="inlineStr">
        <is>
          <t>FDD</t>
        </is>
      </c>
      <c r="D145" s="22" t="inlineStr">
        <is>
          <t>DBS3900_SRAN_BLADEBBU_AC_AIRU</t>
        </is>
      </c>
      <c r="E145" s="22" t="inlineStr">
        <is>
          <t>MRAT</t>
        </is>
      </c>
    </row>
    <row r="146">
      <c r="A146" s="22" t="inlineStr">
        <is>
          <t>DBS3900</t>
        </is>
      </c>
      <c r="B146" s="22" t="inlineStr">
        <is>
          <t>VIRTUAL</t>
        </is>
      </c>
      <c r="C146" s="22" t="inlineStr">
        <is>
          <t>FDD</t>
        </is>
      </c>
      <c r="D146" s="22" t="inlineStr">
        <is>
          <t>DBS3900_SRAN_BLADEBBU_AC_AIRU_SIMPTRANSMODE</t>
        </is>
      </c>
      <c r="E146" s="22" t="inlineStr">
        <is>
          <t>MRAT</t>
        </is>
      </c>
    </row>
    <row r="147">
      <c r="A147" s="22" t="inlineStr">
        <is>
          <t>DBS3900</t>
        </is>
      </c>
      <c r="B147" s="22" t="inlineStr">
        <is>
          <t>VIRTUAL</t>
        </is>
      </c>
      <c r="C147" s="22" t="inlineStr">
        <is>
          <t>FDD</t>
        </is>
      </c>
      <c r="D147" s="22" t="inlineStr">
        <is>
          <t>DBS3900_SRAN_BLADEBBU_AC_SIMPTRANSMODE</t>
        </is>
      </c>
      <c r="E147" s="22" t="inlineStr">
        <is>
          <t>MRAT</t>
        </is>
      </c>
    </row>
    <row r="148">
      <c r="A148" s="22" t="inlineStr">
        <is>
          <t>DBS3900</t>
        </is>
      </c>
      <c r="B148" s="22" t="inlineStr">
        <is>
          <t>VIRTUAL</t>
        </is>
      </c>
      <c r="C148" s="22" t="inlineStr">
        <is>
          <t>FDD</t>
        </is>
      </c>
      <c r="D148" s="22" t="inlineStr">
        <is>
          <t>DBS3900_SRAN_BLADEBBU_DC</t>
        </is>
      </c>
      <c r="E148" s="22" t="inlineStr">
        <is>
          <t>MRAT</t>
        </is>
      </c>
    </row>
    <row r="149">
      <c r="A149" s="22" t="inlineStr">
        <is>
          <t>DBS3900</t>
        </is>
      </c>
      <c r="B149" s="22" t="inlineStr">
        <is>
          <t>VIRTUAL</t>
        </is>
      </c>
      <c r="C149" s="22" t="inlineStr">
        <is>
          <t>FDD</t>
        </is>
      </c>
      <c r="D149" s="22" t="inlineStr">
        <is>
          <t>DBS3900_SRAN_BLADEBBU_DC_SIMPTRANSMODE</t>
        </is>
      </c>
      <c r="E149" s="22" t="inlineStr">
        <is>
          <t>MRAT</t>
        </is>
      </c>
    </row>
    <row r="150">
      <c r="A150" s="22" t="inlineStr">
        <is>
          <t>DBS3900_LampSite</t>
        </is>
      </c>
      <c r="B150" s="22" t="inlineStr">
        <is>
          <t>VIRTUAL</t>
        </is>
      </c>
      <c r="C150" s="22" t="inlineStr"/>
      <c r="D150" s="22" t="inlineStr">
        <is>
          <t>DBS3900_SRAN_LampSite</t>
        </is>
      </c>
      <c r="E150" s="22" t="inlineStr">
        <is>
          <t>MRAT</t>
        </is>
      </c>
    </row>
    <row r="151">
      <c r="A151" s="22" t="inlineStr">
        <is>
          <t>DBS3900_LampSite</t>
        </is>
      </c>
      <c r="B151" s="22" t="inlineStr">
        <is>
          <t>VIRTUAL</t>
        </is>
      </c>
      <c r="C151" s="22" t="inlineStr"/>
      <c r="D151" s="22" t="inlineStr">
        <is>
          <t>DBS3900_SRAN_LampSite_SIMPTRANSMODE</t>
        </is>
      </c>
      <c r="E151" s="22" t="inlineStr">
        <is>
          <t>MRAT</t>
        </is>
      </c>
    </row>
    <row r="152">
      <c r="A152" s="22" t="inlineStr">
        <is>
          <t>DBS3900</t>
        </is>
      </c>
      <c r="B152" s="22" t="inlineStr">
        <is>
          <t>MRE1000</t>
        </is>
      </c>
      <c r="C152" s="22" t="inlineStr">
        <is>
          <t>FDD</t>
        </is>
      </c>
      <c r="D152" s="22" t="inlineStr">
        <is>
          <t>DBS3900_SRAN_MRE1000_FEGE_GUL_G_3SEC_U_3SEC_L_3SEC_AIRU</t>
        </is>
      </c>
      <c r="E152" s="22" t="inlineStr">
        <is>
          <t>MRAT</t>
        </is>
      </c>
    </row>
    <row r="153">
      <c r="A153" s="22" t="inlineStr">
        <is>
          <t>DBS3900</t>
        </is>
      </c>
      <c r="B153" s="22" t="inlineStr">
        <is>
          <t>MRE1000</t>
        </is>
      </c>
      <c r="C153" s="22" t="inlineStr">
        <is>
          <t>FDD</t>
        </is>
      </c>
      <c r="D153" s="22" t="inlineStr">
        <is>
          <t>DBS3900_SRAN_MRE1000_FEGE_GUL_G_3SEC_U_3SEC_L_3SEC_AIRU_SIMPTRANSMODE</t>
        </is>
      </c>
      <c r="E153" s="22" t="inlineStr">
        <is>
          <t>MRAT</t>
        </is>
      </c>
    </row>
    <row r="154">
      <c r="A154" s="22" t="inlineStr">
        <is>
          <t>DBS3900</t>
        </is>
      </c>
      <c r="B154" s="22" t="inlineStr">
        <is>
          <t>TMC</t>
        </is>
      </c>
      <c r="C154" s="22" t="inlineStr">
        <is>
          <t>TDD</t>
        </is>
      </c>
      <c r="D154" s="22" t="inlineStr">
        <is>
          <t>DBS3900_SRAN_TMC_FEGE_GULT_G_3SEC_U_3SEC_L_3SEC_T_3SEC</t>
        </is>
      </c>
      <c r="E154" s="22" t="inlineStr">
        <is>
          <t>MRAT</t>
        </is>
      </c>
    </row>
    <row r="155">
      <c r="A155" s="22" t="inlineStr">
        <is>
          <t>DBS3900</t>
        </is>
      </c>
      <c r="B155" s="22" t="inlineStr">
        <is>
          <t>TMC</t>
        </is>
      </c>
      <c r="C155" s="22" t="inlineStr">
        <is>
          <t>FDD</t>
        </is>
      </c>
      <c r="D155" s="22" t="inlineStr">
        <is>
          <t>DBS3900_SRAN_TMC_FEGE_GUL_G_3SEC_U_3SEC_L_3SEC</t>
        </is>
      </c>
      <c r="E155" s="22" t="inlineStr">
        <is>
          <t>MRAT</t>
        </is>
      </c>
    </row>
    <row r="156">
      <c r="A156" s="22" t="inlineStr">
        <is>
          <t>DBS3900</t>
        </is>
      </c>
      <c r="B156" s="22" t="inlineStr">
        <is>
          <t>TMC</t>
        </is>
      </c>
      <c r="C156" s="22" t="inlineStr">
        <is>
          <t>FDD</t>
        </is>
      </c>
      <c r="D156" s="22" t="inlineStr">
        <is>
          <t>DBS3900_SRAN_TMC_FEGE_GUL_G_3SEC_U_3SEC_L_3SEC_AIRU</t>
        </is>
      </c>
      <c r="E156" s="22" t="inlineStr">
        <is>
          <t>MRAT</t>
        </is>
      </c>
    </row>
    <row r="157">
      <c r="A157" s="22" t="inlineStr">
        <is>
          <t>DBS3900</t>
        </is>
      </c>
      <c r="B157" s="22" t="inlineStr">
        <is>
          <t>TMC</t>
        </is>
      </c>
      <c r="C157" s="22" t="inlineStr">
        <is>
          <t>FDD</t>
        </is>
      </c>
      <c r="D157" s="22" t="inlineStr">
        <is>
          <t>DBS3900_SRAN_TMC_FEGE_GUL_G_3SEC_U_3SEC_L_3SEC_AIRU_SIMPTRANSMODE</t>
        </is>
      </c>
      <c r="E157" s="22" t="inlineStr">
        <is>
          <t>MRAT</t>
        </is>
      </c>
    </row>
    <row r="158">
      <c r="A158" s="22" t="inlineStr">
        <is>
          <t>DBS3900</t>
        </is>
      </c>
      <c r="B158" s="22" t="inlineStr">
        <is>
          <t>TMC</t>
        </is>
      </c>
      <c r="C158" s="22" t="inlineStr">
        <is>
          <t>FDD</t>
        </is>
      </c>
      <c r="D158" s="22" t="inlineStr">
        <is>
          <t>DBS3900_SRAN_TMC_FEGE_GUL_G_3SEC_U_3SEC_L_3SEC_SIMPTRANSMODE</t>
        </is>
      </c>
      <c r="E158" s="22" t="inlineStr">
        <is>
          <t>MRAT</t>
        </is>
      </c>
    </row>
    <row r="159">
      <c r="A159" s="22" t="inlineStr">
        <is>
          <t>DBS3900</t>
        </is>
      </c>
      <c r="B159" s="22" t="inlineStr">
        <is>
          <t>VIRTUAL</t>
        </is>
      </c>
      <c r="C159" s="22" t="inlineStr">
        <is>
          <t>TDD</t>
        </is>
      </c>
      <c r="D159" s="22" t="inlineStr">
        <is>
          <t>DBS3900_SRAN_VIRTUAL_FEGE_GULT_G_3SEC_U_3SEC_L_3SEC_T_3SEC</t>
        </is>
      </c>
      <c r="E159" s="22" t="inlineStr">
        <is>
          <t>MRAT</t>
        </is>
      </c>
    </row>
    <row r="160">
      <c r="A160" s="22" t="inlineStr">
        <is>
          <t>DBS3900</t>
        </is>
      </c>
      <c r="B160" s="22" t="inlineStr">
        <is>
          <t>VIRTUAL</t>
        </is>
      </c>
      <c r="C160" s="22" t="inlineStr">
        <is>
          <t>FDD</t>
        </is>
      </c>
      <c r="D160" s="22" t="inlineStr">
        <is>
          <t>DBS3900_SRAN_VIRTUAL_FEGE_GUL_G_3SEC_U_3SEC_L_3SEC</t>
        </is>
      </c>
      <c r="E160" s="22" t="inlineStr">
        <is>
          <t>MRAT</t>
        </is>
      </c>
    </row>
    <row r="161">
      <c r="A161" s="22" t="inlineStr">
        <is>
          <t>DBS3900</t>
        </is>
      </c>
      <c r="B161" s="22" t="inlineStr">
        <is>
          <t>VIRTUAL</t>
        </is>
      </c>
      <c r="C161" s="22" t="inlineStr">
        <is>
          <t>FDD</t>
        </is>
      </c>
      <c r="D161" s="22" t="inlineStr">
        <is>
          <t>DBS3900_SRAN_VIRTUAL_FEGE_GUL_G_3SEC_U_3SEC_L_3SEC_AIRU</t>
        </is>
      </c>
      <c r="E161" s="22" t="inlineStr">
        <is>
          <t>MRAT</t>
        </is>
      </c>
    </row>
    <row r="162">
      <c r="A162" s="22" t="inlineStr">
        <is>
          <t>DBS3900</t>
        </is>
      </c>
      <c r="B162" s="22" t="inlineStr">
        <is>
          <t>VIRTUAL</t>
        </is>
      </c>
      <c r="C162" s="22" t="inlineStr">
        <is>
          <t>FDD</t>
        </is>
      </c>
      <c r="D162" s="22" t="inlineStr">
        <is>
          <t>DBS3900_SRAN_VIRTUAL_FEGE_GUL_G_3SEC_U_3SEC_L_3SEC_AIRU_SIMPTRANSMODE</t>
        </is>
      </c>
      <c r="E162" s="22" t="inlineStr">
        <is>
          <t>MRAT</t>
        </is>
      </c>
    </row>
    <row r="163">
      <c r="A163" s="22" t="inlineStr">
        <is>
          <t>DBS3900</t>
        </is>
      </c>
      <c r="B163" s="22" t="inlineStr">
        <is>
          <t>VIRTUAL</t>
        </is>
      </c>
      <c r="C163" s="22" t="inlineStr">
        <is>
          <t>FDD</t>
        </is>
      </c>
      <c r="D163" s="22" t="inlineStr">
        <is>
          <t>DBS3900_SRAN_VIRTUAL_FEGE_GUL_G_3SEC_U_3SEC_L_3SEC_M_3SEC</t>
        </is>
      </c>
      <c r="E163" s="22" t="inlineStr">
        <is>
          <t>MRAT</t>
        </is>
      </c>
    </row>
    <row r="164">
      <c r="A164" s="22" t="inlineStr">
        <is>
          <t>DBS3900</t>
        </is>
      </c>
      <c r="B164" s="22" t="inlineStr">
        <is>
          <t>VIRTUAL</t>
        </is>
      </c>
      <c r="C164" s="22" t="inlineStr">
        <is>
          <t>FDD</t>
        </is>
      </c>
      <c r="D164" s="22" t="inlineStr">
        <is>
          <t>DBS3900_SRAN_VIRTUAL_FEGE_GUL_G_3SEC_U_3SEC_L_3SEC_M_3SEC_SIMPTRANSMODE</t>
        </is>
      </c>
      <c r="E164" s="22" t="inlineStr">
        <is>
          <t>MRAT</t>
        </is>
      </c>
    </row>
    <row r="165">
      <c r="A165" s="22" t="inlineStr">
        <is>
          <t>DBS3900</t>
        </is>
      </c>
      <c r="B165" s="22" t="inlineStr">
        <is>
          <t>VIRTUAL</t>
        </is>
      </c>
      <c r="C165" s="22" t="inlineStr">
        <is>
          <t>FDD</t>
        </is>
      </c>
      <c r="D165" s="22" t="inlineStr">
        <is>
          <t>DBS3900_SRAN_VIRTUAL_FEGE_GUL_G_3SEC_U_3SEC_L_3SEC_SIMPTRANSMODE</t>
        </is>
      </c>
      <c r="E165" s="22" t="inlineStr">
        <is>
          <t>MRAT</t>
        </is>
      </c>
    </row>
    <row r="166">
      <c r="A166" s="22" t="inlineStr">
        <is>
          <t>DBS3900_LampSite</t>
        </is>
      </c>
      <c r="B166" s="22" t="inlineStr">
        <is>
          <t>VIRTUAL</t>
        </is>
      </c>
      <c r="C166" s="22" t="inlineStr">
        <is>
          <t>FDD</t>
        </is>
      </c>
      <c r="D166" s="22" t="inlineStr">
        <is>
          <t>DBS3900_SRAN_VIRTUAL_Lampsite_RFA</t>
        </is>
      </c>
      <c r="E166" s="22" t="inlineStr">
        <is>
          <t>MRAT</t>
        </is>
      </c>
    </row>
    <row r="167">
      <c r="A167" s="22" t="inlineStr">
        <is>
          <t>DBS3900</t>
        </is>
      </c>
      <c r="B167" s="22" t="inlineStr">
        <is>
          <t>VIRTUAL</t>
        </is>
      </c>
      <c r="C167" s="22" t="inlineStr">
        <is>
          <t>FDD</t>
        </is>
      </c>
      <c r="D167" s="22" t="inlineStr">
        <is>
          <t>DBS3900_UMTS_BBU3910C_IP_2-Channels Demodulation_3Sector</t>
        </is>
      </c>
      <c r="E167" s="22" t="inlineStr">
        <is>
          <t>MRAT</t>
        </is>
      </c>
    </row>
    <row r="168">
      <c r="A168" s="22" t="inlineStr">
        <is>
          <t>DBS3900</t>
        </is>
      </c>
      <c r="B168" s="22" t="inlineStr">
        <is>
          <t>VIRTUAL</t>
        </is>
      </c>
      <c r="C168" s="22" t="inlineStr">
        <is>
          <t>FDD</t>
        </is>
      </c>
      <c r="D168" s="22" t="inlineStr">
        <is>
          <t>DBS3900_UMTS_BBU3910C_IP_2-Channels Demodulation_3Sector_SIMPTRANSMODE</t>
        </is>
      </c>
      <c r="E168" s="22" t="inlineStr">
        <is>
          <t>MRAT</t>
        </is>
      </c>
    </row>
    <row r="169">
      <c r="A169" s="22" t="inlineStr">
        <is>
          <t>DBS3900</t>
        </is>
      </c>
      <c r="B169" s="22" t="inlineStr">
        <is>
          <t>VIRTUAL</t>
        </is>
      </c>
      <c r="C169" s="22" t="inlineStr">
        <is>
          <t>FDD</t>
        </is>
      </c>
      <c r="D169" s="22" t="inlineStr">
        <is>
          <t>DBS3900_UMTS_BLADEBBU_ATM_2-Channels Demodulation_3Sector</t>
        </is>
      </c>
      <c r="E169" s="22" t="inlineStr">
        <is>
          <t>MRAT</t>
        </is>
      </c>
    </row>
    <row r="170">
      <c r="A170" s="22" t="inlineStr">
        <is>
          <t>DBS3900</t>
        </is>
      </c>
      <c r="B170" s="22" t="inlineStr">
        <is>
          <t>VIRTUAL</t>
        </is>
      </c>
      <c r="C170" s="22" t="inlineStr">
        <is>
          <t>FDD</t>
        </is>
      </c>
      <c r="D170" s="22" t="inlineStr">
        <is>
          <t>DBS3900_UMTS_BLADEBBU_IP_2-Channels Demodulation_3Sector</t>
        </is>
      </c>
      <c r="E170" s="22" t="inlineStr">
        <is>
          <t>MRAT</t>
        </is>
      </c>
    </row>
    <row r="171">
      <c r="A171" s="22" t="inlineStr">
        <is>
          <t>DBS3900</t>
        </is>
      </c>
      <c r="B171" s="22" t="inlineStr">
        <is>
          <t>VIRTUAL</t>
        </is>
      </c>
      <c r="C171" s="22" t="inlineStr">
        <is>
          <t>FDD</t>
        </is>
      </c>
      <c r="D171" s="22" t="inlineStr">
        <is>
          <t>DBS3900_UMTS_BLADEBBU_IP_2-Channels Demodulation_3Sector_SIMPTRANSMODE</t>
        </is>
      </c>
      <c r="E171" s="22" t="inlineStr">
        <is>
          <t>MRAT</t>
        </is>
      </c>
    </row>
    <row r="172" customFormat="1" s="43">
      <c r="A172" s="22" t="inlineStr">
        <is>
          <t>BTS3900</t>
        </is>
      </c>
      <c r="B172" s="22" t="inlineStr"/>
      <c r="C172" s="22" t="inlineStr"/>
      <c r="D172" s="22" t="inlineStr"/>
      <c r="E172" s="22" t="inlineStr">
        <is>
          <t>MRAT</t>
        </is>
      </c>
    </row>
    <row r="173" customFormat="1" s="43">
      <c r="A173" s="22" t="inlineStr">
        <is>
          <t>DBS3900</t>
        </is>
      </c>
      <c r="B173" s="22" t="inlineStr"/>
      <c r="C173" s="22" t="inlineStr"/>
      <c r="D173" s="22" t="inlineStr">
        <is>
          <t>NODE_West</t>
        </is>
      </c>
      <c r="E173"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32"/>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LTE_Radio_FDD_Relay</t>
        </is>
      </c>
      <c r="B11" s="22" t="inlineStr">
        <is>
          <t>LTE Radio Template</t>
        </is>
      </c>
      <c r="C11" s="22" t="inlineStr">
        <is>
          <t>MRAT</t>
        </is>
      </c>
    </row>
    <row r="12">
      <c r="A12" s="22" t="inlineStr">
        <is>
          <t>LTE_Radio_FDD_SSB_2PCI_2O</t>
        </is>
      </c>
      <c r="B12" s="22" t="inlineStr">
        <is>
          <t>LTE Radio Template</t>
        </is>
      </c>
      <c r="C12" s="22" t="inlineStr">
        <is>
          <t>MRAT</t>
        </is>
      </c>
    </row>
    <row r="13">
      <c r="A13" s="22" t="inlineStr">
        <is>
          <t>LTE_Radio_FDD_SSB_3PCI_1I2O</t>
        </is>
      </c>
      <c r="B13" s="22" t="inlineStr">
        <is>
          <t>LTE Radio Template</t>
        </is>
      </c>
      <c r="C13" s="22" t="inlineStr">
        <is>
          <t>MRAT</t>
        </is>
      </c>
    </row>
    <row r="14">
      <c r="A14" s="22" t="inlineStr">
        <is>
          <t>LTE_Radio_FDD_SSB_3PCI_3O</t>
        </is>
      </c>
      <c r="B14" s="22" t="inlineStr">
        <is>
          <t>LTE Radio Template</t>
        </is>
      </c>
      <c r="C14" s="22" t="inlineStr">
        <is>
          <t>MRAT</t>
        </is>
      </c>
    </row>
    <row r="15">
      <c r="A15" s="22" t="inlineStr">
        <is>
          <t>LTE_Radio_FDD_SSB_4PCI_2I2O</t>
        </is>
      </c>
      <c r="B15" s="22" t="inlineStr">
        <is>
          <t>LTE Radio Template</t>
        </is>
      </c>
      <c r="C15" s="22" t="inlineStr">
        <is>
          <t>MRAT</t>
        </is>
      </c>
    </row>
    <row r="16">
      <c r="A16" s="22" t="inlineStr">
        <is>
          <t>LTE_Radio_FDD_SSB_4PCI_4O</t>
        </is>
      </c>
      <c r="B16" s="22" t="inlineStr">
        <is>
          <t>LTE Radio Template</t>
        </is>
      </c>
      <c r="C16" s="22" t="inlineStr">
        <is>
          <t>MRAT</t>
        </is>
      </c>
    </row>
    <row r="17">
      <c r="A17" s="22" t="inlineStr">
        <is>
          <t>LTE_Radio_NBIOT</t>
        </is>
      </c>
      <c r="B17" s="22" t="inlineStr">
        <is>
          <t>LTE Radio Template</t>
        </is>
      </c>
      <c r="C17" s="22" t="inlineStr">
        <is>
          <t>MRAT</t>
        </is>
      </c>
    </row>
    <row r="18">
      <c r="A18" s="22" t="inlineStr">
        <is>
          <t>LTE_Radio_TDD_SA0</t>
        </is>
      </c>
      <c r="B18" s="22" t="inlineStr">
        <is>
          <t>LTE Radio Template</t>
        </is>
      </c>
      <c r="C18" s="22" t="inlineStr">
        <is>
          <t>MRAT</t>
        </is>
      </c>
    </row>
    <row r="19">
      <c r="A19" s="22" t="inlineStr">
        <is>
          <t>LTE_Radio_TDD_SA1</t>
        </is>
      </c>
      <c r="B19" s="22" t="inlineStr">
        <is>
          <t>LTE Radio Template</t>
        </is>
      </c>
      <c r="C19" s="22" t="inlineStr">
        <is>
          <t>MRAT</t>
        </is>
      </c>
    </row>
    <row r="20">
      <c r="A20" s="22" t="inlineStr">
        <is>
          <t>LTE_Radio_TDD_SA2</t>
        </is>
      </c>
      <c r="B20" s="22" t="inlineStr">
        <is>
          <t>LTE Radio Template</t>
        </is>
      </c>
      <c r="C20" s="22" t="inlineStr">
        <is>
          <t>MRAT</t>
        </is>
      </c>
    </row>
    <row r="21">
      <c r="A21" s="22" t="inlineStr">
        <is>
          <t>LTE_Radio_TDD_SA2_MM</t>
        </is>
      </c>
      <c r="B21" s="22" t="inlineStr">
        <is>
          <t>LTE Radio Template</t>
        </is>
      </c>
      <c r="C21" s="22" t="inlineStr">
        <is>
          <t>MRAT</t>
        </is>
      </c>
    </row>
    <row r="22">
      <c r="A22" s="22" t="inlineStr">
        <is>
          <t>LTE_Radio_TDD_SA2_Relay</t>
        </is>
      </c>
      <c r="B22" s="22" t="inlineStr">
        <is>
          <t>LTE Radio Template</t>
        </is>
      </c>
      <c r="C22" s="22" t="inlineStr">
        <is>
          <t>MRAT</t>
        </is>
      </c>
    </row>
    <row r="23">
      <c r="A23" s="22" t="inlineStr">
        <is>
          <t>LTE_Radio_TDD_SA5</t>
        </is>
      </c>
      <c r="B23" s="22" t="inlineStr">
        <is>
          <t>LTE Radio Template</t>
        </is>
      </c>
      <c r="C23" s="22" t="inlineStr">
        <is>
          <t>MRAT</t>
        </is>
      </c>
    </row>
    <row r="24">
      <c r="A24" s="22" t="inlineStr">
        <is>
          <t>NR_RADIO</t>
        </is>
      </c>
      <c r="B24" s="22" t="inlineStr">
        <is>
          <t>NR Radio Template</t>
        </is>
      </c>
      <c r="C24" s="22" t="inlineStr">
        <is>
          <t>MRAT</t>
        </is>
      </c>
    </row>
    <row r="25">
      <c r="A25" s="22" t="inlineStr">
        <is>
          <t>NodeB_Radio</t>
        </is>
      </c>
      <c r="B25" s="22" t="inlineStr">
        <is>
          <t>UMTS Radio Template</t>
        </is>
      </c>
      <c r="C25" s="22" t="inlineStr">
        <is>
          <t>MRAT</t>
        </is>
      </c>
    </row>
    <row r="26">
      <c r="A26" s="22" t="inlineStr">
        <is>
          <t>NodeB_Radio_GU5M</t>
        </is>
      </c>
      <c r="B26" s="22" t="inlineStr">
        <is>
          <t>UMTS Radio Template</t>
        </is>
      </c>
      <c r="C26" s="22" t="inlineStr">
        <is>
          <t>MRAT</t>
        </is>
      </c>
    </row>
    <row r="27">
      <c r="A27" s="22" t="inlineStr">
        <is>
          <t>RFA_radio</t>
        </is>
      </c>
      <c r="B27" s="22" t="inlineStr">
        <is>
          <t>RFA Radio Template</t>
        </is>
      </c>
      <c r="C27" s="22" t="inlineStr">
        <is>
          <t>MRAT</t>
        </is>
      </c>
    </row>
    <row r="28">
      <c r="A28" s="22" t="inlineStr">
        <is>
          <t>LTE_Radio_FDD_SMART_8T8R_SDA_SSB_2PCI</t>
        </is>
      </c>
      <c r="B28" s="22" t="inlineStr">
        <is>
          <t>LTE Radio Template</t>
        </is>
      </c>
      <c r="C28" s="22" t="inlineStr">
        <is>
          <t>MRAT</t>
        </is>
      </c>
    </row>
    <row r="29" customFormat="1" s="43">
      <c r="A29" s="22" t="inlineStr"/>
      <c r="B29" s="22" t="inlineStr">
        <is>
          <t>GSM Radio Template</t>
        </is>
      </c>
      <c r="C29" s="22" t="inlineStr">
        <is>
          <t>MRAT</t>
        </is>
      </c>
    </row>
    <row r="30" customFormat="1" s="43">
      <c r="A30" s="22" t="inlineStr"/>
      <c r="B30" s="22" t="inlineStr">
        <is>
          <t>LTE Radio Template</t>
        </is>
      </c>
      <c r="C30" s="22" t="inlineStr">
        <is>
          <t>MRAT</t>
        </is>
      </c>
    </row>
    <row r="31" customFormat="1" s="43">
      <c r="A31" s="22" t="inlineStr">
        <is>
          <t>4G_West</t>
        </is>
      </c>
      <c r="B31" s="22" t="inlineStr">
        <is>
          <t>LTE Radio Template</t>
        </is>
      </c>
      <c r="C31" s="22" t="inlineStr">
        <is>
          <t>MRAT</t>
        </is>
      </c>
    </row>
    <row r="32" customFormat="1" s="43">
      <c r="A32" s="22" t="inlineStr">
        <is>
          <t>2G_West</t>
        </is>
      </c>
      <c r="B32" s="22" t="inlineStr">
        <is>
          <t>GSM Radio Template</t>
        </is>
      </c>
      <c r="C32"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DP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3">
      <c r="A2" s="43" t="inlineStr">
        <is>
          <t>Base Station Transport Data</t>
        </is>
      </c>
      <c r="B2" s="43" t="inlineStr">
        <is>
          <t>Base Station</t>
        </is>
      </c>
      <c r="C2" s="43" t="inlineStr">
        <is>
          <t>*Node Template</t>
        </is>
      </c>
      <c r="D2" s="43" t="inlineStr">
        <is>
          <t>DBS3900_GSM_BBU3900_APM30_FE_G_G3SEC_GTMU</t>
        </is>
      </c>
      <c r="E2" s="43" t="inlineStr">
        <is>
          <t>DBS3900_GSM_BBU3900_APM30_IPOE1_G_G3SEC_GTMU</t>
        </is>
      </c>
      <c r="F2" s="43" t="inlineStr">
        <is>
          <t>DBS3900_GSM_BBU3900_TMC_FE_G_G3SEC_GTMU</t>
        </is>
      </c>
      <c r="G2" s="43" t="inlineStr">
        <is>
          <t>DBS3900_GSM_BBU3900_TMC_IPOE1_G_G3SEC_GTMU</t>
        </is>
      </c>
      <c r="H2" s="43" t="inlineStr">
        <is>
          <t>DBS3900_GSM_BBU3900_VIRTUAL_FE_G_G3SEC_GTMU</t>
        </is>
      </c>
      <c r="I2" s="43" t="inlineStr">
        <is>
          <t>DBS3900_GSM_BBU3900_VIRTUAL_IPOE1_G_G3SEC_GTMU</t>
        </is>
      </c>
      <c r="J2" s="43" t="inlineStr">
        <is>
          <t>DBS3900_GSM_BBU3910_APM30_FE_G_G3SEC_GTMU</t>
        </is>
      </c>
      <c r="K2" s="43" t="inlineStr">
        <is>
          <t>DBS3900_GSM_BBU3910_APM30_IPOE1_G_G3SEC_GTMU</t>
        </is>
      </c>
      <c r="L2" s="43" t="inlineStr">
        <is>
          <t>DBS3900_GSM_BBU3910_TMC_FE_GUL_G_G3SEC_GTMU</t>
        </is>
      </c>
      <c r="M2" s="43" t="inlineStr">
        <is>
          <t>DBS3900_GSM_BBU3910_TMC_IPOE1_GUL_G_G3SEC_GTMU</t>
        </is>
      </c>
      <c r="N2" s="43" t="inlineStr">
        <is>
          <t>DBS3900_GSM_BBU3910_VIRTUAL_FE_G_G3SEC_GTMU</t>
        </is>
      </c>
      <c r="O2" s="43" t="inlineStr">
        <is>
          <t>DBS3900_GSM_BBU3910_VIRTUAL_IPOE1_G_G3SEC_GTMU</t>
        </is>
      </c>
      <c r="P2" s="43" t="inlineStr">
        <is>
          <t>DBS3900_LTE_BLADEBBU_VIRTUAL_FDD_S111_2T2R</t>
        </is>
      </c>
      <c r="Q2" s="43" t="inlineStr">
        <is>
          <t>DBS3900_LTE_BLADEBBU_VIRTUAL_FDD_S111_2T2R_AC</t>
        </is>
      </c>
      <c r="R2" s="43" t="inlineStr">
        <is>
          <t>DBS3900_LTE_BLADEBBU_VIRTUAL_FDD_S111_2T2R_AC_SIMPTRANSMODE</t>
        </is>
      </c>
      <c r="S2" s="43" t="inlineStr">
        <is>
          <t>DBS3900_LTE_BLADEBBU_VIRTUAL_FDD_S111_2T2R_SIMPTRANSMODE</t>
        </is>
      </c>
      <c r="T2" s="43" t="inlineStr">
        <is>
          <t>DBS3900_LTE_BLADEBBU_VIRTUAL_FDD_S11_2T2R</t>
        </is>
      </c>
      <c r="U2" s="43" t="inlineStr">
        <is>
          <t>DBS3900_LTE_BLADEBBU_VIRTUAL_FDD_S11_2T2R_AC</t>
        </is>
      </c>
      <c r="V2" s="43" t="inlineStr">
        <is>
          <t>DBS3900_LTE_BLADEBBU_VIRTUAL_FDD_S11_2T2R_AC_SIMPTRANSMODE</t>
        </is>
      </c>
      <c r="W2" s="43" t="inlineStr">
        <is>
          <t>DBS3900_LTE_BLADEBBU_VIRTUAL_FDD_S11_2T2R_SIMPTRANSMODE</t>
        </is>
      </c>
      <c r="X2" s="43" t="inlineStr">
        <is>
          <t>DBS3900_LTE_BLADEBBU_VIRTUAL_FDD_S1_2T2R</t>
        </is>
      </c>
      <c r="Y2" s="43" t="inlineStr">
        <is>
          <t>DBS3900_LTE_BLADEBBU_VIRTUAL_FDD_S1_2T2R_AC</t>
        </is>
      </c>
      <c r="Z2" s="43" t="inlineStr">
        <is>
          <t>DBS3900_LTE_BLADEBBU_VIRTUAL_FDD_S1_2T2R_AC_SIMPTRANSMODE</t>
        </is>
      </c>
      <c r="AA2" s="43" t="inlineStr">
        <is>
          <t>DBS3900_LTE_BLADEBBU_VIRTUAL_FDD_S1_2T2R_SIMPTRANSMODE</t>
        </is>
      </c>
      <c r="AB2" s="43" t="inlineStr">
        <is>
          <t>DBS3900_SRAN_APM30_FEGE_GULT_G_3SEC_U_3SEC_L_3SEC_T_3SEC</t>
        </is>
      </c>
      <c r="AC2" s="43" t="inlineStr">
        <is>
          <t>DBS3900_SRAN_APM30_FEGE_GUL_G_3SEC_U_3SEC_L_3SEC</t>
        </is>
      </c>
      <c r="AD2" s="43" t="inlineStr">
        <is>
          <t>DBS3900_SRAN_APM30_FEGE_GUL_G_3SEC_U_3SEC_L_3SEC_AAU</t>
        </is>
      </c>
      <c r="AE2" s="43" t="inlineStr">
        <is>
          <t>DBS3900_SRAN_APM30_FEGE_GUL_G_3SEC_U_3SEC_L_3SEC_AAU_SIMPTRANSMODE</t>
        </is>
      </c>
      <c r="AF2" s="43" t="inlineStr">
        <is>
          <t>DBS3900_SRAN_APM30_FEGE_GUL_G_3SEC_U_3SEC_L_3SEC_AIRU</t>
        </is>
      </c>
      <c r="AG2" s="43" t="inlineStr">
        <is>
          <t>DBS3900_SRAN_APM30_FEGE_GUL_G_3SEC_U_3SEC_L_3SEC_AIRU_SIMPTRANSMODE</t>
        </is>
      </c>
      <c r="AH2" s="43" t="inlineStr">
        <is>
          <t>DBS3900_SRAN_APM30_FEGE_GUL_G_3SEC_U_3SEC_L_3SEC_SIMPTRANSMODE</t>
        </is>
      </c>
      <c r="AI2" s="43" t="inlineStr">
        <is>
          <t>DBS3900_SRAN_BBU3910C_GL</t>
        </is>
      </c>
      <c r="AJ2" s="43" t="inlineStr">
        <is>
          <t>DBS3900_SRAN_BBU3910C_GSM</t>
        </is>
      </c>
      <c r="AK2" s="43" t="inlineStr">
        <is>
          <t>DBS3900_SRAN_BBU3910C_GU</t>
        </is>
      </c>
      <c r="AL2" s="43" t="inlineStr">
        <is>
          <t>DBS3900_SRAN_BBU3910_APM30_FEGE_GUL_3SEC_RMU</t>
        </is>
      </c>
      <c r="AM2" s="43" t="inlineStr">
        <is>
          <t>DBS3900_SRAN_BBU3910_APM30_FEGE_GUL_3SEC_RMU_SIMPTRANSMODE</t>
        </is>
      </c>
      <c r="AN2" s="43" t="inlineStr">
        <is>
          <t>DBS3900_SRAN_BBU3910_APM30_FEGE_GUL_G_3SEC_U_3SEC_L_3SEC</t>
        </is>
      </c>
      <c r="AO2" s="43" t="inlineStr">
        <is>
          <t>DBS3900_SRAN_BBU3910_APM30_FEGE_GUL_G_3SEC_U_3SEC_L_3SEC_AIRU</t>
        </is>
      </c>
      <c r="AP2" s="43" t="inlineStr">
        <is>
          <t>DBS3900_SRAN_BBU3910_APM30_FEGE_GUL_G_3SEC_U_3SEC_L_3SEC_AIRU_SIMPTRANSMODE</t>
        </is>
      </c>
      <c r="AQ2" s="43" t="inlineStr">
        <is>
          <t>DBS3900_SRAN_BBU3910_APM30_FEGE_GUL_G_3SEC_U_3SEC_L_3SEC_SIMPTRANSMODE</t>
        </is>
      </c>
      <c r="AR2" s="43" t="inlineStr">
        <is>
          <t>DBS3900_SRAN_BBU3910_APM30_FEGE_UL_3SEC_RMU</t>
        </is>
      </c>
      <c r="AS2" s="43" t="inlineStr">
        <is>
          <t>DBS3900_SRAN_BBU3910_APM30_FEGE_UL_3SEC_RMU_SIMPTRANSMODE</t>
        </is>
      </c>
      <c r="AT2" s="43" t="inlineStr">
        <is>
          <t>DBS3900_SRAN_BBU3910_APM30_LN_CLOUDAIR_L_3SEC_NR_3SEC</t>
        </is>
      </c>
      <c r="AU2" s="43" t="inlineStr">
        <is>
          <t>DBS3900_SRAN_BBU3910_APM30_LN_CLOUDAIR_L_3SEC_NR_3SEC_SIMPTRANSMODE</t>
        </is>
      </c>
      <c r="AV2" s="43" t="inlineStr">
        <is>
          <t>DBS3900_SRAN_BBU3910_APM30_LN_L_3SEC_NR_3SEC</t>
        </is>
      </c>
      <c r="AW2" s="43" t="inlineStr">
        <is>
          <t>DBS3900_SRAN_BBU3910_APM30_LN_L_3SEC_NR_3SEC_SIMPTRANSMODE</t>
        </is>
      </c>
      <c r="AX2" s="43" t="inlineStr">
        <is>
          <t>DBS3900_SRAN_BBU3910_MRE1000_FEGE_GUL_G_3SEC_U_3SEC_L_3SEC_AIRU</t>
        </is>
      </c>
      <c r="AY2" s="43" t="inlineStr">
        <is>
          <t>DBS3900_SRAN_BBU3910_MRE1000_FEGE_GUL_G_3SEC_U_3SEC_L_3SEC_AIRU_SIMPTRANSMODE</t>
        </is>
      </c>
      <c r="AZ2" s="43" t="inlineStr">
        <is>
          <t>DBS3900_SRAN_BBU3910_TMC_FEGE_GUL_G_3SEC_U_3SEC_L_3SEC</t>
        </is>
      </c>
      <c r="BA2" s="43" t="inlineStr">
        <is>
          <t>DBS3900_SRAN_BBU3910_TMC_FEGE_GUL_G_3SEC_U_3SEC_L_3SEC_AIRU</t>
        </is>
      </c>
      <c r="BB2" s="43" t="inlineStr">
        <is>
          <t>DBS3900_SRAN_BBU3910_TMC_FEGE_GUL_G_3SEC_U_3SEC_L_3SEC_AIRU_SIMPTRANSMODE</t>
        </is>
      </c>
      <c r="BC2" s="43" t="inlineStr">
        <is>
          <t>DBS3900_SRAN_BBU3910_TMC_FEGE_GUL_G_3SEC_U_3SEC_L_3SEC_SIMPTRANSMODE</t>
        </is>
      </c>
      <c r="BD2" s="43" t="inlineStr">
        <is>
          <t>DBS3900_SRAN_BBU3910_VIRTUAL_FEGE_GULT_G_3SEC_U_3SEC_L_3SEC_T_3SEC</t>
        </is>
      </c>
      <c r="BE2" s="43" t="inlineStr">
        <is>
          <t>DBS3900_SRAN_BBU3910_VIRTUAL_FEGE_GUL_3SEC_RMU</t>
        </is>
      </c>
      <c r="BF2" s="43" t="inlineStr">
        <is>
          <t>DBS3900_SRAN_BBU3910_VIRTUAL_FEGE_GUL_3SEC_RMU_SIMPTRANSMODE</t>
        </is>
      </c>
      <c r="BG2" s="43" t="inlineStr">
        <is>
          <t>DBS3900_SRAN_BBU3910_VIRTUAL_FEGE_GUL_G_3SEC_U_3SEC_L_3SEC</t>
        </is>
      </c>
      <c r="BH2" s="43" t="inlineStr">
        <is>
          <t>DBS3900_SRAN_BBU3910_VIRTUAL_FEGE_GUL_G_3SEC_U_3SEC_L_3SEC_AIRU</t>
        </is>
      </c>
      <c r="BI2" s="43" t="inlineStr">
        <is>
          <t>DBS3900_SRAN_BBU3910_VIRTUAL_FEGE_GUL_G_3SEC_U_3SEC_L_3SEC_AIRU_SIMPTRANSMODE</t>
        </is>
      </c>
      <c r="BJ2" s="43" t="inlineStr">
        <is>
          <t>DBS3900_SRAN_BBU3910_VIRTUAL_FEGE_GUL_G_3SEC_U_3SEC_L_3SEC_M_3SEC</t>
        </is>
      </c>
      <c r="BK2" s="43" t="inlineStr">
        <is>
          <t>DBS3900_SRAN_BBU3910_VIRTUAL_FEGE_GUL_G_3SEC_U_3SEC_L_3SEC_M_3SEC_SIMPTRANSMODE</t>
        </is>
      </c>
      <c r="BL2" s="43" t="inlineStr">
        <is>
          <t>DBS3900_SRAN_BBU3910_VIRTUAL_FEGE_GUL_G_3SEC_U_3SEC_L_3SEC_SIMPTRANSMODE</t>
        </is>
      </c>
      <c r="BM2" s="43" t="inlineStr">
        <is>
          <t>DBS3900_SRAN_BBU3910_VIRTUAL_FEGE_UL_3SEC_RMU</t>
        </is>
      </c>
      <c r="BN2" s="43" t="inlineStr">
        <is>
          <t>DBS3900_SRAN_BBU3910_VIRTUAL_FEGE_UL_3SEC_RMU_SIMPTRANSMODE</t>
        </is>
      </c>
      <c r="BO2" s="43" t="inlineStr">
        <is>
          <t>DBS3900_SRAN_BBU3910_VIRTUAL_LN_CLOUDAIR_L_3SEC_NR_3SEC</t>
        </is>
      </c>
      <c r="BP2" s="43" t="inlineStr">
        <is>
          <t>DBS3900_SRAN_BBU3910_VIRTUAL_LN_CLOUDAIR_L_3SEC_NR_3SEC_SIMPTRANSMODE</t>
        </is>
      </c>
      <c r="BQ2" s="43" t="inlineStr">
        <is>
          <t>DBS3900_SRAN_BBU3910_VIRTUAL_LN_L_3SEC_NR_3SEC</t>
        </is>
      </c>
      <c r="BR2" s="43" t="inlineStr">
        <is>
          <t>DBS3900_SRAN_BBU3910_VIRTUAL_LN_L_3SEC_NR_3SEC_SIMPTRANSMODE</t>
        </is>
      </c>
      <c r="BS2" s="43" t="inlineStr">
        <is>
          <t>DBS3900_SRAN_BBU5900_APM30_FEGE_GUL_3SEC_RMU</t>
        </is>
      </c>
      <c r="BT2" s="43" t="inlineStr">
        <is>
          <t>DBS3900_SRAN_BBU5900_APM30_FEGE_GUL_3SEC_RMU_SIMPTRANSMODE</t>
        </is>
      </c>
      <c r="BU2" s="43" t="inlineStr">
        <is>
          <t>DBS3900_SRAN_BBU5900_APM30_FEGE_GUL_G_3SEC_U_3SEC_L_3SEC</t>
        </is>
      </c>
      <c r="BV2" s="43" t="inlineStr">
        <is>
          <t>DBS3900_SRAN_BBU5900_APM30_FEGE_GUL_G_3SEC_U_3SEC_L_3SEC_AIRU</t>
        </is>
      </c>
      <c r="BW2" s="43" t="inlineStr">
        <is>
          <t>DBS3900_SRAN_BBU5900_APM30_FEGE_GUL_G_3SEC_U_3SEC_L_3SEC_AIRU_SIMPTRANSMODE</t>
        </is>
      </c>
      <c r="BX2" s="43" t="inlineStr">
        <is>
          <t>DBS3900_SRAN_BBU5900_APM30_FEGE_GUL_G_3SEC_U_3SEC_L_3SEC_SIMPTRANSMODE</t>
        </is>
      </c>
      <c r="BY2" s="43" t="inlineStr">
        <is>
          <t>DBS3900_SRAN_BBU5900_APM30_FEGE_UL_3SEC_RMU</t>
        </is>
      </c>
      <c r="BZ2" s="43" t="inlineStr">
        <is>
          <t>DBS3900_SRAN_BBU5900_APM30_FEGE_UL_3SEC_RMU_SIMPTRANSMODE</t>
        </is>
      </c>
      <c r="CA2" s="43" t="inlineStr">
        <is>
          <t>DBS3900_SRAN_BBU5900_MRE1000_FEGE_GUL_G_3SEC_U_3SEC_L_3SEC_AIRU</t>
        </is>
      </c>
      <c r="CB2" s="43" t="inlineStr">
        <is>
          <t>DBS3900_SRAN_BBU5900_MRE1000_FEGE_GUL_G_3SEC_U_3SEC_L_3SEC_AIRU_SIMPTRANSMODE</t>
        </is>
      </c>
      <c r="CC2" s="43" t="inlineStr">
        <is>
          <t>DBS3900_SRAN_BBU5900_TMC_FEGE_GUL_G_3SEC_U_3SEC_L_3SEC</t>
        </is>
      </c>
      <c r="CD2" s="43" t="inlineStr">
        <is>
          <t>DBS3900_SRAN_BBU5900_TMC_FEGE_GUL_G_3SEC_U_3SEC_L_3SEC_AIRU</t>
        </is>
      </c>
      <c r="CE2" s="43" t="inlineStr">
        <is>
          <t>DBS3900_SRAN_BBU5900_TMC_FEGE_GUL_G_3SEC_U_3SEC_L_3SEC_AIRU_SIMPTRANSMODE</t>
        </is>
      </c>
      <c r="CF2" s="43" t="inlineStr">
        <is>
          <t>DBS3900_SRAN_BBU5900_TMC_FEGE_GUL_G_3SEC_U_3SEC_L_3SEC_SIMPTRANSMODE</t>
        </is>
      </c>
      <c r="CG2" s="43" t="inlineStr">
        <is>
          <t>DBS3900_SRAN_BBU5900_VIRTUAL_FEGE_GUL_3SEC_RMU</t>
        </is>
      </c>
      <c r="CH2" s="43" t="inlineStr">
        <is>
          <t>DBS3900_SRAN_BBU5900_VIRTUAL_FEGE_GUL_3SEC_RMU_SIMPTRANSMODE</t>
        </is>
      </c>
      <c r="CI2" s="43" t="inlineStr">
        <is>
          <t>DBS3900_SRAN_BBU5900_VIRTUAL_FEGE_GUL_G_3SEC_U_3SEC_L_3SEC</t>
        </is>
      </c>
      <c r="CJ2" s="43" t="inlineStr">
        <is>
          <t>DBS3900_SRAN_BBU5900_VIRTUAL_FEGE_GUL_G_3SEC_U_3SEC_L_3SEC_AIRU</t>
        </is>
      </c>
      <c r="CK2" s="43" t="inlineStr">
        <is>
          <t>DBS3900_SRAN_BBU5900_VIRTUAL_FEGE_GUL_G_3SEC_U_3SEC_L_3SEC_AIRU_SIMPTRANSMODE</t>
        </is>
      </c>
      <c r="CL2" s="43" t="inlineStr">
        <is>
          <t>DBS3900_SRAN_BBU5900_VIRTUAL_FEGE_GUL_G_3SEC_U_3SEC_L_3SEC_M_3SEC</t>
        </is>
      </c>
      <c r="CM2" s="43" t="inlineStr">
        <is>
          <t>DBS3900_SRAN_BBU5900_VIRTUAL_FEGE_GUL_G_3SEC_U_3SEC_L_3SEC_M_3SEC_SIMPTRANSMODE</t>
        </is>
      </c>
      <c r="CN2" s="43" t="inlineStr">
        <is>
          <t>DBS3900_SRAN_BBU5900_VIRTUAL_FEGE_GUL_G_3SEC_U_3SEC_L_3SEC_SIMPTRANSMODE</t>
        </is>
      </c>
      <c r="CO2" s="43" t="inlineStr">
        <is>
          <t>DBS3900_SRAN_BBU5900_VIRTUAL_FEGE_UL_3SEC_RMU</t>
        </is>
      </c>
      <c r="CP2" s="43" t="inlineStr">
        <is>
          <t>DBS3900_SRAN_BBU5900_VIRTUAL_FEGE_UL_3SEC_RMU_SIMPTRANSMODE</t>
        </is>
      </c>
      <c r="CQ2" s="43" t="inlineStr">
        <is>
          <t>DBS3900_SRAN_BLADEBBU_AC</t>
        </is>
      </c>
      <c r="CR2" s="43" t="inlineStr">
        <is>
          <t>DBS3900_SRAN_BLADEBBU_AC_AIRU</t>
        </is>
      </c>
      <c r="CS2" s="43" t="inlineStr">
        <is>
          <t>DBS3900_SRAN_BLADEBBU_AC_AIRU_SIMPTRANSMODE</t>
        </is>
      </c>
      <c r="CT2" s="43" t="inlineStr">
        <is>
          <t>DBS3900_SRAN_BLADEBBU_AC_SIMPTRANSMODE</t>
        </is>
      </c>
      <c r="CU2" s="43" t="inlineStr">
        <is>
          <t>DBS3900_SRAN_BLADEBBU_DC</t>
        </is>
      </c>
      <c r="CV2" s="43" t="inlineStr">
        <is>
          <t>DBS3900_SRAN_BLADEBBU_DC_SIMPTRANSMODE</t>
        </is>
      </c>
      <c r="CW2" s="43" t="inlineStr">
        <is>
          <t>DBS3900_SRAN_MRE1000_FEGE_GUL_G_3SEC_U_3SEC_L_3SEC_AIRU</t>
        </is>
      </c>
      <c r="CX2" s="43" t="inlineStr">
        <is>
          <t>DBS3900_SRAN_MRE1000_FEGE_GUL_G_3SEC_U_3SEC_L_3SEC_AIRU_SIMPTRANSMODE</t>
        </is>
      </c>
      <c r="CY2" s="43" t="inlineStr">
        <is>
          <t>DBS3900_SRAN_TMC_FEGE_GULT_G_3SEC_U_3SEC_L_3SEC_T_3SEC</t>
        </is>
      </c>
      <c r="CZ2" s="43" t="inlineStr">
        <is>
          <t>DBS3900_SRAN_TMC_FEGE_GUL_G_3SEC_U_3SEC_L_3SEC</t>
        </is>
      </c>
      <c r="DA2" s="43" t="inlineStr">
        <is>
          <t>DBS3900_SRAN_TMC_FEGE_GUL_G_3SEC_U_3SEC_L_3SEC_AIRU</t>
        </is>
      </c>
      <c r="DB2" s="43" t="inlineStr">
        <is>
          <t>DBS3900_SRAN_TMC_FEGE_GUL_G_3SEC_U_3SEC_L_3SEC_AIRU_SIMPTRANSMODE</t>
        </is>
      </c>
      <c r="DC2" s="43" t="inlineStr">
        <is>
          <t>DBS3900_SRAN_TMC_FEGE_GUL_G_3SEC_U_3SEC_L_3SEC_SIMPTRANSMODE</t>
        </is>
      </c>
      <c r="DD2" s="43" t="inlineStr">
        <is>
          <t>DBS3900_SRAN_VIRTUAL_FEGE_GULT_G_3SEC_U_3SEC_L_3SEC_T_3SEC</t>
        </is>
      </c>
      <c r="DE2" s="43" t="inlineStr">
        <is>
          <t>DBS3900_SRAN_VIRTUAL_FEGE_GUL_G_3SEC_U_3SEC_L_3SEC</t>
        </is>
      </c>
      <c r="DF2" s="43" t="inlineStr">
        <is>
          <t>DBS3900_SRAN_VIRTUAL_FEGE_GUL_G_3SEC_U_3SEC_L_3SEC_AIRU</t>
        </is>
      </c>
      <c r="DG2" s="43" t="inlineStr">
        <is>
          <t>DBS3900_SRAN_VIRTUAL_FEGE_GUL_G_3SEC_U_3SEC_L_3SEC_AIRU_SIMPTRANSMODE</t>
        </is>
      </c>
      <c r="DH2" s="43" t="inlineStr">
        <is>
          <t>DBS3900_SRAN_VIRTUAL_FEGE_GUL_G_3SEC_U_3SEC_L_3SEC_M_3SEC</t>
        </is>
      </c>
      <c r="DI2" s="43" t="inlineStr">
        <is>
          <t>DBS3900_SRAN_VIRTUAL_FEGE_GUL_G_3SEC_U_3SEC_L_3SEC_M_3SEC_SIMPTRANSMODE</t>
        </is>
      </c>
      <c r="DJ2" s="43" t="inlineStr">
        <is>
          <t>DBS3900_SRAN_VIRTUAL_FEGE_GUL_G_3SEC_U_3SEC_L_3SEC_SIMPTRANSMODE</t>
        </is>
      </c>
      <c r="DK2" s="43" t="inlineStr">
        <is>
          <t>DBS3900_UMTS_BBU3910C_IP_2-Channels Demodulation_3Sector</t>
        </is>
      </c>
      <c r="DL2" s="43" t="inlineStr">
        <is>
          <t>DBS3900_UMTS_BBU3910C_IP_2-Channels Demodulation_3Sector_SIMPTRANSMODE</t>
        </is>
      </c>
      <c r="DM2" s="43" t="inlineStr">
        <is>
          <t>DBS3900_UMTS_BLADEBBU_ATM_2-Channels Demodulation_3Sector</t>
        </is>
      </c>
      <c r="DN2" s="43" t="inlineStr">
        <is>
          <t>DBS3900_UMTS_BLADEBBU_IP_2-Channels Demodulation_3Sector</t>
        </is>
      </c>
      <c r="DO2" s="43" t="inlineStr">
        <is>
          <t>DBS3900_UMTS_BLADEBBU_IP_2-Channels Demodulation_3Sector_SIMPTRANSMODE</t>
        </is>
      </c>
      <c r="DP2" s="43" t="inlineStr">
        <is>
          <t>NODE_West</t>
        </is>
      </c>
    </row>
    <row r="3" customFormat="1" s="43">
      <c r="A3" s="43" t="inlineStr">
        <is>
          <t>Base Station Transport Data</t>
        </is>
      </c>
      <c r="B3" s="43" t="inlineStr">
        <is>
          <t>eNodeB</t>
        </is>
      </c>
      <c r="C3" s="43" t="inlineStr">
        <is>
          <t>*LTE Radio Template</t>
        </is>
      </c>
      <c r="D3" s="43" t="inlineStr">
        <is>
          <t>LTE_Radio</t>
        </is>
      </c>
      <c r="E3" s="43" t="inlineStr">
        <is>
          <t>LTE_Radio_FDDNBIOT</t>
        </is>
      </c>
      <c r="F3" s="43" t="inlineStr">
        <is>
          <t>LTE_Radio_FDDTDD_SA0</t>
        </is>
      </c>
      <c r="G3" s="43" t="inlineStr">
        <is>
          <t>LTE_Radio_FDDTDD_SA1</t>
        </is>
      </c>
      <c r="H3" s="43" t="inlineStr">
        <is>
          <t>LTE_Radio_FDDTDD_SA2</t>
        </is>
      </c>
      <c r="I3" s="43" t="inlineStr">
        <is>
          <t>LTE_Radio_FDDTDD_SA5</t>
        </is>
      </c>
      <c r="J3" s="43" t="inlineStr">
        <is>
          <t>LTE_Radio_FDD_DDB_1PCI</t>
        </is>
      </c>
      <c r="K3" s="43" t="inlineStr">
        <is>
          <t>LTE_Radio_FDD_DDB_2PCI</t>
        </is>
      </c>
      <c r="L3" s="43" t="inlineStr">
        <is>
          <t>LTE_Radio_FDD_Relay</t>
        </is>
      </c>
      <c r="M3" s="43" t="inlineStr">
        <is>
          <t>LTE_Radio_FDD_SSB_2PCI_2O</t>
        </is>
      </c>
      <c r="N3" s="43" t="inlineStr">
        <is>
          <t>LTE_Radio_FDD_SSB_3PCI_1I2O</t>
        </is>
      </c>
      <c r="O3" s="43" t="inlineStr">
        <is>
          <t>LTE_Radio_FDD_SSB_3PCI_3O</t>
        </is>
      </c>
      <c r="P3" s="43" t="inlineStr">
        <is>
          <t>LTE_Radio_FDD_SSB_4PCI_2I2O</t>
        </is>
      </c>
      <c r="Q3" s="43" t="inlineStr">
        <is>
          <t>LTE_Radio_FDD_SSB_4PCI_4O</t>
        </is>
      </c>
      <c r="R3" s="43" t="inlineStr">
        <is>
          <t>LTE_Radio_NBIOT</t>
        </is>
      </c>
      <c r="S3" s="43" t="inlineStr">
        <is>
          <t>LTE_Radio_TDD_SA0</t>
        </is>
      </c>
      <c r="T3" s="43" t="inlineStr">
        <is>
          <t>LTE_Radio_TDD_SA1</t>
        </is>
      </c>
      <c r="U3" s="43" t="inlineStr">
        <is>
          <t>LTE_Radio_TDD_SA2</t>
        </is>
      </c>
      <c r="V3" s="43" t="inlineStr">
        <is>
          <t>LTE_Radio_TDD_SA2_MM</t>
        </is>
      </c>
      <c r="W3" s="43" t="inlineStr">
        <is>
          <t>LTE_Radio_TDD_SA2_Relay</t>
        </is>
      </c>
      <c r="X3" s="43" t="inlineStr">
        <is>
          <t>LTE_Radio_TDD_SA5</t>
        </is>
      </c>
      <c r="Y3" s="43" t="inlineStr">
        <is>
          <t>LTE_Radio_FDD_SMART_8T8R_SDA_SSB_2PCI</t>
        </is>
      </c>
      <c r="Z3" s="43" t="inlineStr">
        <is>
          <t>4G_West</t>
        </is>
      </c>
    </row>
    <row r="4" customFormat="1" s="43">
      <c r="A4" s="43" t="inlineStr">
        <is>
          <t>LTE Cell</t>
        </is>
      </c>
      <c r="B4" s="43" t="inlineStr">
        <is>
          <t>LTE Cell</t>
        </is>
      </c>
      <c r="C4" s="43" t="inlineStr">
        <is>
          <t>*Cell Template</t>
        </is>
      </c>
      <c r="D4" s="43" t="inlineStr">
        <is>
          <t>LTE_Cell_FDD_10M_2T2R</t>
        </is>
      </c>
      <c r="E4" s="43" t="inlineStr">
        <is>
          <t>LTE_Cell_FDD_10M_32T32R_MM_TM4</t>
        </is>
      </c>
      <c r="F4" s="43" t="inlineStr">
        <is>
          <t>LTE_Cell_FDD_10M_32T32R_MM_TM9</t>
        </is>
      </c>
      <c r="G4" s="43" t="inlineStr">
        <is>
          <t>LTE_Cell_FDD_15M_32T32R_MM_TM4</t>
        </is>
      </c>
      <c r="H4" s="43" t="inlineStr">
        <is>
          <t>LTE_Cell_FDD_15M_32T32R_MM_TM9</t>
        </is>
      </c>
      <c r="I4" s="43" t="inlineStr">
        <is>
          <t>LTE_Cell_FDD_1DOT4M_2T2R_FOR_EMTC_ONLY</t>
        </is>
      </c>
      <c r="J4" s="43" t="inlineStr">
        <is>
          <t>LTE_Cell_FDD_20M_2T2R</t>
        </is>
      </c>
      <c r="K4" s="43" t="inlineStr">
        <is>
          <t>LTE_Cell_FDD_20M_2T2R_FOR_INBAND_NBIOT_CELL</t>
        </is>
      </c>
      <c r="L4" s="43" t="inlineStr">
        <is>
          <t>LTE_Cell_FDD_20M_2T2R_FOR_INBAND_NBIOT_CELL_Lampsite</t>
        </is>
      </c>
      <c r="M4" s="43" t="inlineStr">
        <is>
          <t>LTE_Cell_FDD_20M_2T2R_InBandRelay_DeNB</t>
        </is>
      </c>
      <c r="N4" s="43" t="inlineStr">
        <is>
          <t>LTE_Cell_FDD_20M_2T2R_InBandRelay_ReNB</t>
        </is>
      </c>
      <c r="O4" s="43" t="inlineStr">
        <is>
          <t>LTE_Cell_FDD_20M_2T2R_LampSite_24pRRU</t>
        </is>
      </c>
      <c r="P4" s="43" t="inlineStr">
        <is>
          <t>LTE_Cell_FDD_20M_2T2R_LampSite_24pRRU_3902</t>
        </is>
      </c>
      <c r="Q4" s="43" t="inlineStr">
        <is>
          <t>LTE_Cell_FDD_20M_2T2R_LampSite_32pRRU</t>
        </is>
      </c>
      <c r="R4" s="43" t="inlineStr">
        <is>
          <t>LTE_Cell_FDD_20M_2T2R_LampSite_48pRRU</t>
        </is>
      </c>
      <c r="S4" s="43" t="inlineStr">
        <is>
          <t>LTE_Cell_FDD_20M_2T2R_LampSite_48pRRU_3902</t>
        </is>
      </c>
      <c r="T4" s="43" t="inlineStr">
        <is>
          <t>LTE_Cell_FDD_20M_2T2R_LampSite_8pRRU</t>
        </is>
      </c>
      <c r="U4" s="43" t="inlineStr">
        <is>
          <t>LTE_Cell_FDD_20M_2T2R_OutBandRelay</t>
        </is>
      </c>
      <c r="V4" s="43" t="inlineStr">
        <is>
          <t>LTE_Cell_FDD_20M_32T32R_MM_TM4</t>
        </is>
      </c>
      <c r="W4" s="43" t="inlineStr">
        <is>
          <t>LTE_Cell_FDD_20M_32T32R_MM_TM9</t>
        </is>
      </c>
      <c r="X4" s="43" t="inlineStr">
        <is>
          <t>LTE_Cell_FDD_3M_2T2R_FOR_EMTC_ONLY</t>
        </is>
      </c>
      <c r="Y4" s="43" t="inlineStr">
        <is>
          <t>LTE_Cell_FDD_5M_2T2R_FOR_EMTC_ONLY</t>
        </is>
      </c>
      <c r="Z4" s="43" t="inlineStr">
        <is>
          <t>LTE_Cell_FDD_5M_32T32R_MM_TM4</t>
        </is>
      </c>
      <c r="AA4" s="43" t="inlineStr">
        <is>
          <t>LTE_Cell_FDD_5M_32T32R_MM_TM9</t>
        </is>
      </c>
      <c r="AB4" s="43" t="inlineStr">
        <is>
          <t>LTE_Cell_FDD_10M_SMART_8T8R_DDB</t>
        </is>
      </c>
      <c r="AC4" s="43" t="inlineStr">
        <is>
          <t>LTE_Cell_FDD_10M_SMART_8T8R_SDA_SSB</t>
        </is>
      </c>
      <c r="AD4" s="43"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6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LTE_Cell_FDD_20M_2T2R_InBandRelay_DeNB</t>
        </is>
      </c>
      <c r="B98" s="22" t="inlineStr">
        <is>
          <t>LTE Cell</t>
        </is>
      </c>
      <c r="C98" s="22" t="inlineStr">
        <is>
          <t>MRAT</t>
        </is>
      </c>
      <c r="D98" s="22" t="inlineStr"/>
      <c r="E98" s="22" t="inlineStr"/>
      <c r="F98" s="22" t="inlineStr">
        <is>
          <t>FDD</t>
        </is>
      </c>
      <c r="G98" s="22" t="inlineStr"/>
    </row>
    <row r="99">
      <c r="A99" s="22" t="inlineStr">
        <is>
          <t>LTE_Cell_FDD_20M_2T2R_InBandRelay_ReNB</t>
        </is>
      </c>
      <c r="B99" s="22" t="inlineStr">
        <is>
          <t>LTE Cell</t>
        </is>
      </c>
      <c r="C99" s="22" t="inlineStr">
        <is>
          <t>MRAT</t>
        </is>
      </c>
      <c r="D99" s="22" t="inlineStr"/>
      <c r="E99" s="22" t="inlineStr"/>
      <c r="F99" s="22" t="inlineStr">
        <is>
          <t>FDD</t>
        </is>
      </c>
      <c r="G99" s="22" t="inlineStr"/>
    </row>
    <row r="100">
      <c r="A100" s="22" t="inlineStr">
        <is>
          <t>LTE_Cell_FDD_20M_2T2R_LampSite_24pRRU</t>
        </is>
      </c>
      <c r="B100" s="22" t="inlineStr">
        <is>
          <t>LTE Cell</t>
        </is>
      </c>
      <c r="C100" s="22" t="inlineStr">
        <is>
          <t>MRAT</t>
        </is>
      </c>
      <c r="D100" s="22" t="inlineStr"/>
      <c r="E100" s="22" t="inlineStr"/>
      <c r="F100" s="22" t="inlineStr">
        <is>
          <t>FDD</t>
        </is>
      </c>
      <c r="G100" s="22" t="inlineStr"/>
    </row>
    <row r="101">
      <c r="A101" s="22" t="inlineStr">
        <is>
          <t>LTE_Cell_FDD_20M_2T2R_LampSite_24pRRU_3902</t>
        </is>
      </c>
      <c r="B101" s="22" t="inlineStr">
        <is>
          <t>LTE Cell</t>
        </is>
      </c>
      <c r="C101" s="22" t="inlineStr">
        <is>
          <t>MRAT</t>
        </is>
      </c>
      <c r="D101" s="22" t="inlineStr"/>
      <c r="E101" s="22" t="inlineStr"/>
      <c r="F101" s="22" t="inlineStr">
        <is>
          <t>FDD</t>
        </is>
      </c>
      <c r="G101" s="22" t="inlineStr"/>
    </row>
    <row r="102">
      <c r="A102" s="22" t="inlineStr">
        <is>
          <t>LTE_Cell_FDD_20M_2T2R_LampSite_32pRRU</t>
        </is>
      </c>
      <c r="B102" s="22" t="inlineStr">
        <is>
          <t>LTE Cell</t>
        </is>
      </c>
      <c r="C102" s="22" t="inlineStr">
        <is>
          <t>MRAT</t>
        </is>
      </c>
      <c r="D102" s="22" t="inlineStr"/>
      <c r="E102" s="22" t="inlineStr"/>
      <c r="F102" s="22" t="inlineStr">
        <is>
          <t>FDD</t>
        </is>
      </c>
      <c r="G102" s="22" t="inlineStr"/>
    </row>
    <row r="103">
      <c r="A103" s="22" t="inlineStr">
        <is>
          <t>LTE_Cell_FDD_20M_2T2R_LampSite_48pRRU</t>
        </is>
      </c>
      <c r="B103" s="22" t="inlineStr">
        <is>
          <t>LTE Cell</t>
        </is>
      </c>
      <c r="C103" s="22" t="inlineStr">
        <is>
          <t>MRAT</t>
        </is>
      </c>
      <c r="D103" s="22" t="inlineStr"/>
      <c r="E103" s="22" t="inlineStr"/>
      <c r="F103" s="22" t="inlineStr">
        <is>
          <t>FDD</t>
        </is>
      </c>
      <c r="G103" s="22" t="inlineStr"/>
    </row>
    <row r="104">
      <c r="A104" s="22" t="inlineStr">
        <is>
          <t>LTE_Cell_FDD_20M_2T2R_LampSite_48pRRU_3902</t>
        </is>
      </c>
      <c r="B104" s="22" t="inlineStr">
        <is>
          <t>LTE Cell</t>
        </is>
      </c>
      <c r="C104" s="22" t="inlineStr">
        <is>
          <t>MRAT</t>
        </is>
      </c>
      <c r="D104" s="22" t="inlineStr"/>
      <c r="E104" s="22" t="inlineStr"/>
      <c r="F104" s="22" t="inlineStr">
        <is>
          <t>FDD</t>
        </is>
      </c>
      <c r="G104" s="22" t="inlineStr"/>
    </row>
    <row r="105">
      <c r="A105" s="22" t="inlineStr">
        <is>
          <t>LTE_Cell_FDD_20M_2T2R_LampSite_8pRRU</t>
        </is>
      </c>
      <c r="B105" s="22" t="inlineStr">
        <is>
          <t>LTE Cell</t>
        </is>
      </c>
      <c r="C105" s="22" t="inlineStr">
        <is>
          <t>MRAT</t>
        </is>
      </c>
      <c r="D105" s="22" t="inlineStr"/>
      <c r="E105" s="22" t="inlineStr"/>
      <c r="F105" s="22" t="inlineStr">
        <is>
          <t>FDD</t>
        </is>
      </c>
      <c r="G105" s="22" t="inlineStr"/>
    </row>
    <row r="106">
      <c r="A106" s="22" t="inlineStr">
        <is>
          <t>LTE_Cell_FDD_20M_2T2R_OutBandRelay</t>
        </is>
      </c>
      <c r="B106" s="22" t="inlineStr">
        <is>
          <t>LTE Cell</t>
        </is>
      </c>
      <c r="C106" s="22" t="inlineStr">
        <is>
          <t>MRAT</t>
        </is>
      </c>
      <c r="D106" s="22" t="inlineStr"/>
      <c r="E106" s="22" t="inlineStr"/>
      <c r="F106" s="22" t="inlineStr">
        <is>
          <t>FDD</t>
        </is>
      </c>
      <c r="G106" s="22" t="inlineStr"/>
    </row>
    <row r="107">
      <c r="A107" s="22" t="inlineStr">
        <is>
          <t>LTE_Cell_FDD_20M_32T32R_MM_TM4</t>
        </is>
      </c>
      <c r="B107" s="22" t="inlineStr">
        <is>
          <t>LTE Cell</t>
        </is>
      </c>
      <c r="C107" s="22" t="inlineStr">
        <is>
          <t>MRAT</t>
        </is>
      </c>
      <c r="D107" s="22" t="inlineStr"/>
      <c r="E107" s="22" t="inlineStr"/>
      <c r="F107" s="22" t="inlineStr">
        <is>
          <t>FDD</t>
        </is>
      </c>
      <c r="G107" s="22" t="inlineStr"/>
    </row>
    <row r="108">
      <c r="A108" s="22" t="inlineStr">
        <is>
          <t>LTE_Cell_FDD_20M_32T32R_MM_TM9</t>
        </is>
      </c>
      <c r="B108" s="22" t="inlineStr">
        <is>
          <t>LTE Cell</t>
        </is>
      </c>
      <c r="C108" s="22" t="inlineStr">
        <is>
          <t>MRAT</t>
        </is>
      </c>
      <c r="D108" s="22" t="inlineStr"/>
      <c r="E108" s="22" t="inlineStr"/>
      <c r="F108" s="22" t="inlineStr">
        <is>
          <t>FDD</t>
        </is>
      </c>
      <c r="G108" s="22" t="inlineStr"/>
    </row>
    <row r="109">
      <c r="A109" s="22" t="inlineStr">
        <is>
          <t>LTE_Cell_FDD_3M_2T2R_FOR_EMTC_ONLY</t>
        </is>
      </c>
      <c r="B109" s="22" t="inlineStr">
        <is>
          <t>LTE Cell</t>
        </is>
      </c>
      <c r="C109" s="22" t="inlineStr">
        <is>
          <t>MRAT</t>
        </is>
      </c>
      <c r="D109" s="22" t="inlineStr"/>
      <c r="E109" s="22" t="inlineStr"/>
      <c r="F109" s="22" t="inlineStr">
        <is>
          <t>FDD</t>
        </is>
      </c>
      <c r="G109" s="22" t="inlineStr"/>
    </row>
    <row r="110">
      <c r="A110" s="22" t="inlineStr">
        <is>
          <t>LTE_Cell_FDD_5M_2T2R_FOR_EMTC_ONLY</t>
        </is>
      </c>
      <c r="B110" s="22" t="inlineStr">
        <is>
          <t>LTE Cell</t>
        </is>
      </c>
      <c r="C110" s="22" t="inlineStr">
        <is>
          <t>MRAT</t>
        </is>
      </c>
      <c r="D110" s="22" t="inlineStr"/>
      <c r="E110" s="22" t="inlineStr"/>
      <c r="F110" s="22" t="inlineStr">
        <is>
          <t>FDD</t>
        </is>
      </c>
      <c r="G110" s="22" t="inlineStr"/>
    </row>
    <row r="111">
      <c r="A111" s="22" t="inlineStr">
        <is>
          <t>LTE_Cell_FDD_5M_32T32R_MM_TM4</t>
        </is>
      </c>
      <c r="B111" s="22" t="inlineStr">
        <is>
          <t>LTE Cell</t>
        </is>
      </c>
      <c r="C111" s="22" t="inlineStr">
        <is>
          <t>MRAT</t>
        </is>
      </c>
      <c r="D111" s="22" t="inlineStr"/>
      <c r="E111" s="22" t="inlineStr"/>
      <c r="F111" s="22" t="inlineStr">
        <is>
          <t>FDD</t>
        </is>
      </c>
      <c r="G111" s="22" t="inlineStr"/>
    </row>
    <row r="112">
      <c r="A112" s="22" t="inlineStr">
        <is>
          <t>LTE_Cell_FDD_5M_32T32R_MM_TM9</t>
        </is>
      </c>
      <c r="B112" s="22" t="inlineStr">
        <is>
          <t>LTE Cell</t>
        </is>
      </c>
      <c r="C112" s="22" t="inlineStr">
        <is>
          <t>MRAT</t>
        </is>
      </c>
      <c r="D112" s="22" t="inlineStr"/>
      <c r="E112" s="22" t="inlineStr"/>
      <c r="F112" s="22" t="inlineStr">
        <is>
          <t>FDD</t>
        </is>
      </c>
      <c r="G112" s="22" t="inlineStr"/>
    </row>
    <row r="113">
      <c r="A113" s="22" t="inlineStr">
        <is>
          <t>LTE_Cell_NBIOT_Guardband</t>
        </is>
      </c>
      <c r="B113" s="22" t="inlineStr">
        <is>
          <t>LTE Cell</t>
        </is>
      </c>
      <c r="C113" s="22" t="inlineStr">
        <is>
          <t>MRAT</t>
        </is>
      </c>
      <c r="D113" s="22" t="inlineStr"/>
      <c r="E113" s="22" t="inlineStr"/>
      <c r="F113" s="22" t="inlineStr">
        <is>
          <t>NB-IoT</t>
        </is>
      </c>
      <c r="G113" s="22" t="inlineStr"/>
    </row>
    <row r="114">
      <c r="A114" s="22" t="inlineStr">
        <is>
          <t>LTE_Cell_NBIOT_Guardband_Lampsite</t>
        </is>
      </c>
      <c r="B114" s="22" t="inlineStr">
        <is>
          <t>LTE Cell</t>
        </is>
      </c>
      <c r="C114" s="22" t="inlineStr">
        <is>
          <t>MRAT</t>
        </is>
      </c>
      <c r="D114" s="22" t="inlineStr"/>
      <c r="E114" s="22" t="inlineStr"/>
      <c r="F114" s="22" t="inlineStr">
        <is>
          <t>NB-IoT</t>
        </is>
      </c>
      <c r="G114" s="22" t="inlineStr"/>
    </row>
    <row r="115">
      <c r="A115" s="22" t="inlineStr">
        <is>
          <t>LTE_Cell_NBIOT_Inband</t>
        </is>
      </c>
      <c r="B115" s="22" t="inlineStr">
        <is>
          <t>LTE Cell</t>
        </is>
      </c>
      <c r="C115" s="22" t="inlineStr">
        <is>
          <t>MRAT</t>
        </is>
      </c>
      <c r="D115" s="22" t="inlineStr"/>
      <c r="E115" s="22" t="inlineStr"/>
      <c r="F115" s="22" t="inlineStr">
        <is>
          <t>NB-IoT</t>
        </is>
      </c>
      <c r="G115" s="22" t="inlineStr"/>
    </row>
    <row r="116">
      <c r="A116" s="22" t="inlineStr">
        <is>
          <t>LTE_Cell_NBIOT_Inband_Lampsite</t>
        </is>
      </c>
      <c r="B116" s="22" t="inlineStr">
        <is>
          <t>LTE Cell</t>
        </is>
      </c>
      <c r="C116" s="22" t="inlineStr">
        <is>
          <t>MRAT</t>
        </is>
      </c>
      <c r="D116" s="22" t="inlineStr"/>
      <c r="E116" s="22" t="inlineStr"/>
      <c r="F116" s="22" t="inlineStr">
        <is>
          <t>NB-IoT</t>
        </is>
      </c>
      <c r="G116" s="22" t="inlineStr"/>
    </row>
    <row r="117">
      <c r="A117" s="22" t="inlineStr">
        <is>
          <t>LTE_Cell_NBIOT_Standalone</t>
        </is>
      </c>
      <c r="B117" s="22" t="inlineStr">
        <is>
          <t>LTE Cell</t>
        </is>
      </c>
      <c r="C117" s="22" t="inlineStr">
        <is>
          <t>MRAT</t>
        </is>
      </c>
      <c r="D117" s="22" t="inlineStr"/>
      <c r="E117" s="22" t="inlineStr"/>
      <c r="F117" s="22" t="inlineStr">
        <is>
          <t>NB-IoT</t>
        </is>
      </c>
      <c r="G117" s="22" t="inlineStr"/>
    </row>
    <row r="118">
      <c r="A118" s="22" t="inlineStr">
        <is>
          <t>LTE_Cell_NBIOT_Standalone_Lampsite</t>
        </is>
      </c>
      <c r="B118" s="22" t="inlineStr">
        <is>
          <t>LTE Cell</t>
        </is>
      </c>
      <c r="C118" s="22" t="inlineStr">
        <is>
          <t>MRAT</t>
        </is>
      </c>
      <c r="D118" s="22" t="inlineStr"/>
      <c r="E118" s="22" t="inlineStr"/>
      <c r="F118" s="22" t="inlineStr">
        <is>
          <t>NB-IoT</t>
        </is>
      </c>
      <c r="G118" s="22" t="inlineStr"/>
    </row>
    <row r="119">
      <c r="A119" s="22" t="inlineStr">
        <is>
          <t>LTE_Cell_TDD_10M_SA1_S1_8T8R_TDL_HST</t>
        </is>
      </c>
      <c r="B119" s="22" t="inlineStr">
        <is>
          <t>LTE Cell</t>
        </is>
      </c>
      <c r="C119" s="22" t="inlineStr">
        <is>
          <t>MRAT</t>
        </is>
      </c>
      <c r="D119" s="22" t="inlineStr">
        <is>
          <t>10M</t>
        </is>
      </c>
      <c r="E119" s="22" t="inlineStr">
        <is>
          <t>8T8R</t>
        </is>
      </c>
      <c r="F119" s="22" t="inlineStr">
        <is>
          <t>TDD</t>
        </is>
      </c>
      <c r="G119" s="22" t="inlineStr">
        <is>
          <t>SA1</t>
        </is>
      </c>
    </row>
    <row r="120">
      <c r="A120" s="22" t="inlineStr">
        <is>
          <t>LTE_Cell_TDD_10M_SA2_S1_32T32R_eCPRI</t>
        </is>
      </c>
      <c r="B120" s="22" t="inlineStr">
        <is>
          <t>LTE Cell</t>
        </is>
      </c>
      <c r="C120" s="22" t="inlineStr">
        <is>
          <t>MRAT</t>
        </is>
      </c>
      <c r="D120" s="22" t="inlineStr">
        <is>
          <t>10M</t>
        </is>
      </c>
      <c r="E120" s="22" t="inlineStr">
        <is>
          <t>32T32R</t>
        </is>
      </c>
      <c r="F120" s="22" t="inlineStr">
        <is>
          <t>TDD</t>
        </is>
      </c>
      <c r="G120" s="22" t="inlineStr">
        <is>
          <t>SA2</t>
        </is>
      </c>
    </row>
    <row r="121">
      <c r="A121" s="22" t="inlineStr">
        <is>
          <t>LTE_Cell_TDD_10M_SA2_S1_64T64R</t>
        </is>
      </c>
      <c r="B121" s="22" t="inlineStr">
        <is>
          <t>LTE Cell</t>
        </is>
      </c>
      <c r="C121" s="22" t="inlineStr">
        <is>
          <t>MRAT</t>
        </is>
      </c>
      <c r="D121" s="22" t="inlineStr">
        <is>
          <t>10M</t>
        </is>
      </c>
      <c r="E121" s="22" t="inlineStr">
        <is>
          <t>64T64R</t>
        </is>
      </c>
      <c r="F121" s="22" t="inlineStr">
        <is>
          <t>TDD</t>
        </is>
      </c>
      <c r="G121" s="22" t="inlineStr">
        <is>
          <t>SA2</t>
        </is>
      </c>
    </row>
    <row r="122">
      <c r="A122" s="22" t="inlineStr">
        <is>
          <t>LTE_Cell_TDD_10M_SA2_S1_8T8R_TDL_HST</t>
        </is>
      </c>
      <c r="B122" s="22" t="inlineStr">
        <is>
          <t>LTE Cell</t>
        </is>
      </c>
      <c r="C122" s="22" t="inlineStr">
        <is>
          <t>MRAT</t>
        </is>
      </c>
      <c r="D122" s="22" t="inlineStr">
        <is>
          <t>10M</t>
        </is>
      </c>
      <c r="E122" s="22" t="inlineStr">
        <is>
          <t>8T8R</t>
        </is>
      </c>
      <c r="F122" s="22" t="inlineStr">
        <is>
          <t>TDD</t>
        </is>
      </c>
      <c r="G122" s="22" t="inlineStr">
        <is>
          <t>SA2</t>
        </is>
      </c>
    </row>
    <row r="123">
      <c r="A123" s="22" t="inlineStr">
        <is>
          <t>LTE_Cell_TDD_15M_SA1_S1_8T8R_TDL_HST</t>
        </is>
      </c>
      <c r="B123" s="22" t="inlineStr">
        <is>
          <t>LTE Cell</t>
        </is>
      </c>
      <c r="C123" s="22" t="inlineStr">
        <is>
          <t>MRAT</t>
        </is>
      </c>
      <c r="D123" s="22" t="inlineStr">
        <is>
          <t>15M</t>
        </is>
      </c>
      <c r="E123" s="22" t="inlineStr">
        <is>
          <t>8T8R</t>
        </is>
      </c>
      <c r="F123" s="22" t="inlineStr">
        <is>
          <t>TDD</t>
        </is>
      </c>
      <c r="G123" s="22" t="inlineStr">
        <is>
          <t>SA1</t>
        </is>
      </c>
    </row>
    <row r="124">
      <c r="A124" s="22" t="inlineStr">
        <is>
          <t>LTE_Cell_TDD_15M_SA2_S1_8T8R_TDL_HST</t>
        </is>
      </c>
      <c r="B124" s="22" t="inlineStr">
        <is>
          <t>LTE Cell</t>
        </is>
      </c>
      <c r="C124" s="22" t="inlineStr">
        <is>
          <t>MRAT</t>
        </is>
      </c>
      <c r="D124" s="22" t="inlineStr">
        <is>
          <t>15M</t>
        </is>
      </c>
      <c r="E124" s="22" t="inlineStr">
        <is>
          <t>8T8R</t>
        </is>
      </c>
      <c r="F124" s="22" t="inlineStr">
        <is>
          <t>TDD</t>
        </is>
      </c>
      <c r="G124" s="22" t="inlineStr">
        <is>
          <t>SA2</t>
        </is>
      </c>
    </row>
    <row r="125">
      <c r="A125" s="22" t="inlineStr">
        <is>
          <t>LTE_Cell_TDD_20M_SA1_S1_8T8R_TDL_HST</t>
        </is>
      </c>
      <c r="B125" s="22" t="inlineStr">
        <is>
          <t>LTE Cell</t>
        </is>
      </c>
      <c r="C125" s="22" t="inlineStr">
        <is>
          <t>MRAT</t>
        </is>
      </c>
      <c r="D125" s="22" t="inlineStr">
        <is>
          <t>20M</t>
        </is>
      </c>
      <c r="E125" s="22" t="inlineStr">
        <is>
          <t>8T8R</t>
        </is>
      </c>
      <c r="F125" s="22" t="inlineStr">
        <is>
          <t>TDD</t>
        </is>
      </c>
      <c r="G125" s="22" t="inlineStr">
        <is>
          <t>SA1</t>
        </is>
      </c>
    </row>
    <row r="126">
      <c r="A126" s="22" t="inlineStr">
        <is>
          <t>LTE_Cell_TDD_20M_SA2_S1_2T2R_InBandRelay_DeNB</t>
        </is>
      </c>
      <c r="B126" s="22" t="inlineStr">
        <is>
          <t>LTE Cell</t>
        </is>
      </c>
      <c r="C126" s="22" t="inlineStr">
        <is>
          <t>MRAT</t>
        </is>
      </c>
      <c r="D126" s="22" t="inlineStr">
        <is>
          <t>20M</t>
        </is>
      </c>
      <c r="E126" s="22" t="inlineStr">
        <is>
          <t>2T2R</t>
        </is>
      </c>
      <c r="F126" s="22" t="inlineStr">
        <is>
          <t>TDD</t>
        </is>
      </c>
      <c r="G126" s="22" t="inlineStr">
        <is>
          <t>SA2</t>
        </is>
      </c>
    </row>
    <row r="127">
      <c r="A127" s="22" t="inlineStr">
        <is>
          <t>LTE_Cell_TDD_20M_SA2_S1_2T2R_InBandRelay_ReNB</t>
        </is>
      </c>
      <c r="B127" s="22" t="inlineStr">
        <is>
          <t>LTE Cell</t>
        </is>
      </c>
      <c r="C127" s="22" t="inlineStr">
        <is>
          <t>MRAT</t>
        </is>
      </c>
      <c r="D127" s="22" t="inlineStr">
        <is>
          <t>20M</t>
        </is>
      </c>
      <c r="E127" s="22" t="inlineStr">
        <is>
          <t>2T2R</t>
        </is>
      </c>
      <c r="F127" s="22" t="inlineStr">
        <is>
          <t>TDD</t>
        </is>
      </c>
      <c r="G127" s="22" t="inlineStr">
        <is>
          <t>SA2</t>
        </is>
      </c>
    </row>
    <row r="128">
      <c r="A128" s="22" t="inlineStr">
        <is>
          <t>LTE_Cell_TDD_20M_SA2_S1_2T2R_LampSite</t>
        </is>
      </c>
      <c r="B128" s="22" t="inlineStr">
        <is>
          <t>LTE Cell</t>
        </is>
      </c>
      <c r="C128" s="22" t="inlineStr">
        <is>
          <t>MRAT</t>
        </is>
      </c>
      <c r="D128" s="22" t="inlineStr">
        <is>
          <t>20M</t>
        </is>
      </c>
      <c r="E128" s="22" t="inlineStr">
        <is>
          <t>2T2R</t>
        </is>
      </c>
      <c r="F128" s="22" t="inlineStr">
        <is>
          <t>TDD</t>
        </is>
      </c>
      <c r="G128" s="22" t="inlineStr">
        <is>
          <t>SA2</t>
        </is>
      </c>
    </row>
    <row r="129">
      <c r="A129" s="22" t="inlineStr">
        <is>
          <t>LTE_Cell_TDD_20M_SA2_S1_2T2R_LampSite_8pRRU</t>
        </is>
      </c>
      <c r="B129" s="22" t="inlineStr">
        <is>
          <t>LTE Cell</t>
        </is>
      </c>
      <c r="C129" s="22" t="inlineStr">
        <is>
          <t>MRAT</t>
        </is>
      </c>
      <c r="D129" s="22" t="inlineStr">
        <is>
          <t>20M</t>
        </is>
      </c>
      <c r="E129" s="22" t="inlineStr">
        <is>
          <t>2T2R</t>
        </is>
      </c>
      <c r="F129" s="22" t="inlineStr">
        <is>
          <t>TDD</t>
        </is>
      </c>
      <c r="G129" s="22" t="inlineStr">
        <is>
          <t>SA2</t>
        </is>
      </c>
    </row>
    <row r="130">
      <c r="A130" s="22" t="inlineStr">
        <is>
          <t>LTE_Cell_TDD_20M_SA2_S1_2T2R_OutBandRelay</t>
        </is>
      </c>
      <c r="B130" s="22" t="inlineStr">
        <is>
          <t>LTE Cell</t>
        </is>
      </c>
      <c r="C130" s="22" t="inlineStr">
        <is>
          <t>MRAT</t>
        </is>
      </c>
      <c r="D130" s="22" t="inlineStr">
        <is>
          <t>20M</t>
        </is>
      </c>
      <c r="E130" s="22" t="inlineStr">
        <is>
          <t>2T2R</t>
        </is>
      </c>
      <c r="F130" s="22" t="inlineStr">
        <is>
          <t>TDD</t>
        </is>
      </c>
      <c r="G130" s="22" t="inlineStr">
        <is>
          <t>SA2</t>
        </is>
      </c>
    </row>
    <row r="131">
      <c r="A131" s="22" t="inlineStr">
        <is>
          <t>LTE_Cell_TDD_20M_SA2_S1_32T32R_TDL_eCPRI</t>
        </is>
      </c>
      <c r="B131" s="22" t="inlineStr">
        <is>
          <t>LTE Cell</t>
        </is>
      </c>
      <c r="C131" s="22" t="inlineStr">
        <is>
          <t>MRAT</t>
        </is>
      </c>
      <c r="D131" s="22" t="inlineStr">
        <is>
          <t>20M</t>
        </is>
      </c>
      <c r="E131" s="22" t="inlineStr">
        <is>
          <t>32T32R</t>
        </is>
      </c>
      <c r="F131" s="22" t="inlineStr">
        <is>
          <t>TDD</t>
        </is>
      </c>
      <c r="G131" s="22" t="inlineStr">
        <is>
          <t>SA2</t>
        </is>
      </c>
    </row>
    <row r="132">
      <c r="A132" s="22" t="inlineStr">
        <is>
          <t>LTE_Cell_TDD_20M_SA2_S1_32T32R_eCPRI</t>
        </is>
      </c>
      <c r="B132" s="22" t="inlineStr">
        <is>
          <t>LTE Cell</t>
        </is>
      </c>
      <c r="C132" s="22" t="inlineStr">
        <is>
          <t>MRAT</t>
        </is>
      </c>
      <c r="D132" s="22" t="inlineStr">
        <is>
          <t>20M</t>
        </is>
      </c>
      <c r="E132" s="22" t="inlineStr">
        <is>
          <t>32T32R</t>
        </is>
      </c>
      <c r="F132" s="22" t="inlineStr">
        <is>
          <t>TDD</t>
        </is>
      </c>
      <c r="G132" s="22" t="inlineStr">
        <is>
          <t>SA2</t>
        </is>
      </c>
    </row>
    <row r="133">
      <c r="A133" s="22" t="inlineStr">
        <is>
          <t>LTE_Cell_TDD_20M_SA2_S1_64T64R</t>
        </is>
      </c>
      <c r="B133" s="22" t="inlineStr">
        <is>
          <t>LTE Cell</t>
        </is>
      </c>
      <c r="C133" s="22" t="inlineStr">
        <is>
          <t>MRAT</t>
        </is>
      </c>
      <c r="D133" s="22" t="inlineStr">
        <is>
          <t>20M</t>
        </is>
      </c>
      <c r="E133" s="22" t="inlineStr">
        <is>
          <t>64T64R</t>
        </is>
      </c>
      <c r="F133" s="22" t="inlineStr">
        <is>
          <t>TDD</t>
        </is>
      </c>
      <c r="G133" s="22" t="inlineStr">
        <is>
          <t>SA2</t>
        </is>
      </c>
    </row>
    <row r="134">
      <c r="A134" s="22" t="inlineStr">
        <is>
          <t>LTE_Cell_TDD_20M_SA2_S1_64T64R_TDL</t>
        </is>
      </c>
      <c r="B134" s="22" t="inlineStr">
        <is>
          <t>LTE Cell</t>
        </is>
      </c>
      <c r="C134" s="22" t="inlineStr">
        <is>
          <t>MRAT</t>
        </is>
      </c>
      <c r="D134" s="22" t="inlineStr">
        <is>
          <t>20M</t>
        </is>
      </c>
      <c r="E134" s="22" t="inlineStr">
        <is>
          <t>64T64R</t>
        </is>
      </c>
      <c r="F134" s="22" t="inlineStr">
        <is>
          <t>TDD</t>
        </is>
      </c>
      <c r="G134" s="22" t="inlineStr">
        <is>
          <t>SA2</t>
        </is>
      </c>
    </row>
    <row r="135">
      <c r="A135" s="22" t="inlineStr">
        <is>
          <t>LTE_Cell_TDD_20M_SA2_S1_64T64R_TDL_eCPRI</t>
        </is>
      </c>
      <c r="B135" s="22" t="inlineStr">
        <is>
          <t>LTE Cell</t>
        </is>
      </c>
      <c r="C135" s="22" t="inlineStr">
        <is>
          <t>MRAT</t>
        </is>
      </c>
      <c r="D135" s="22" t="inlineStr">
        <is>
          <t>20M</t>
        </is>
      </c>
      <c r="E135" s="22" t="inlineStr">
        <is>
          <t>64T64R</t>
        </is>
      </c>
      <c r="F135" s="22" t="inlineStr">
        <is>
          <t>TDD</t>
        </is>
      </c>
      <c r="G135" s="22" t="inlineStr">
        <is>
          <t>SA2</t>
        </is>
      </c>
    </row>
    <row r="136">
      <c r="A136" s="22" t="inlineStr">
        <is>
          <t>LTE_Cell_TDD_20M_SA2_S1_8T8R_TDL_HST</t>
        </is>
      </c>
      <c r="B136" s="22" t="inlineStr">
        <is>
          <t>LTE Cell</t>
        </is>
      </c>
      <c r="C136" s="22" t="inlineStr">
        <is>
          <t>MRAT</t>
        </is>
      </c>
      <c r="D136" s="22" t="inlineStr">
        <is>
          <t>20M</t>
        </is>
      </c>
      <c r="E136" s="22" t="inlineStr">
        <is>
          <t>8T8R</t>
        </is>
      </c>
      <c r="F136" s="22" t="inlineStr">
        <is>
          <t>TDD</t>
        </is>
      </c>
      <c r="G136" s="22" t="inlineStr">
        <is>
          <t>SA2</t>
        </is>
      </c>
    </row>
    <row r="137">
      <c r="A137" s="22" t="inlineStr">
        <is>
          <t>NR_CELL_MMW_TDD_100M_2T2R</t>
        </is>
      </c>
      <c r="B137" s="22" t="inlineStr">
        <is>
          <t>NR Cell</t>
        </is>
      </c>
      <c r="C137" s="22" t="inlineStr">
        <is>
          <t>MRAT</t>
        </is>
      </c>
      <c r="D137" s="22" t="inlineStr"/>
      <c r="E137" s="22" t="inlineStr"/>
      <c r="F137" s="22" t="inlineStr">
        <is>
          <t>TDD</t>
        </is>
      </c>
      <c r="G137" s="22" t="inlineStr"/>
    </row>
    <row r="138">
      <c r="A138" s="22" t="inlineStr">
        <is>
          <t>NR_CELL_MMW_TDD_100M_4T4R</t>
        </is>
      </c>
      <c r="B138" s="22" t="inlineStr">
        <is>
          <t>NR Cell</t>
        </is>
      </c>
      <c r="C138" s="22" t="inlineStr">
        <is>
          <t>MRAT</t>
        </is>
      </c>
      <c r="D138" s="22" t="inlineStr"/>
      <c r="E138" s="22" t="inlineStr"/>
      <c r="F138" s="22" t="inlineStr">
        <is>
          <t>TDD</t>
        </is>
      </c>
      <c r="G138" s="22" t="inlineStr"/>
    </row>
    <row r="139">
      <c r="A139" s="22" t="inlineStr">
        <is>
          <t>NR_CELL_MMW_TDD_100M_8T8R</t>
        </is>
      </c>
      <c r="B139" s="22" t="inlineStr">
        <is>
          <t>NR Cell</t>
        </is>
      </c>
      <c r="C139" s="22" t="inlineStr">
        <is>
          <t>MRAT</t>
        </is>
      </c>
      <c r="D139" s="22" t="inlineStr"/>
      <c r="E139" s="22" t="inlineStr"/>
      <c r="F139" s="22" t="inlineStr">
        <is>
          <t>TDD</t>
        </is>
      </c>
      <c r="G139" s="22" t="inlineStr"/>
    </row>
    <row r="140">
      <c r="A140" s="22" t="inlineStr">
        <is>
          <t>NR_CELL_SUB3G_FDD_20M_4T4R</t>
        </is>
      </c>
      <c r="B140" s="22" t="inlineStr">
        <is>
          <t>NR Cell</t>
        </is>
      </c>
      <c r="C140" s="22" t="inlineStr">
        <is>
          <t>MRAT</t>
        </is>
      </c>
      <c r="D140" s="22" t="inlineStr"/>
      <c r="E140" s="22" t="inlineStr"/>
      <c r="F140" s="22" t="inlineStr">
        <is>
          <t>FDD</t>
        </is>
      </c>
      <c r="G140" s="22" t="inlineStr"/>
    </row>
    <row r="141">
      <c r="A141" s="22" t="inlineStr">
        <is>
          <t>NR_CELL_SUB3G_TDD_100M_2T2R_LampSite_16pRRU</t>
        </is>
      </c>
      <c r="B141" s="22" t="inlineStr">
        <is>
          <t>NR Cell</t>
        </is>
      </c>
      <c r="C141" s="22" t="inlineStr">
        <is>
          <t>MRAT</t>
        </is>
      </c>
      <c r="D141" s="22" t="inlineStr"/>
      <c r="E141" s="22" t="inlineStr"/>
      <c r="F141" s="22" t="inlineStr">
        <is>
          <t>TDD</t>
        </is>
      </c>
      <c r="G141" s="22" t="inlineStr"/>
    </row>
    <row r="142">
      <c r="A142" s="22" t="inlineStr">
        <is>
          <t>NR_CELL_SUB3G_TDD_100M_2T2R_LampSite_32pRRU</t>
        </is>
      </c>
      <c r="B142" s="22" t="inlineStr">
        <is>
          <t>NR Cell</t>
        </is>
      </c>
      <c r="C142" s="22" t="inlineStr">
        <is>
          <t>MRAT</t>
        </is>
      </c>
      <c r="D142" s="22" t="inlineStr"/>
      <c r="E142" s="22" t="inlineStr"/>
      <c r="F142" s="22" t="inlineStr">
        <is>
          <t>TDD</t>
        </is>
      </c>
      <c r="G142" s="22" t="inlineStr"/>
    </row>
    <row r="143">
      <c r="A143" s="22" t="inlineStr">
        <is>
          <t>NR_CELL_SUB3G_TDD_100M_4T4R_LampSite_16pRRU</t>
        </is>
      </c>
      <c r="B143" s="22" t="inlineStr">
        <is>
          <t>NR Cell</t>
        </is>
      </c>
      <c r="C143" s="22" t="inlineStr">
        <is>
          <t>MRAT</t>
        </is>
      </c>
      <c r="D143" s="22" t="inlineStr"/>
      <c r="E143" s="22" t="inlineStr"/>
      <c r="F143" s="22" t="inlineStr">
        <is>
          <t>TDD</t>
        </is>
      </c>
      <c r="G143" s="22" t="inlineStr"/>
    </row>
    <row r="144">
      <c r="A144" s="22" t="inlineStr">
        <is>
          <t>NR_CELL_SUB3G_TDD_100M_4T4R_LampSite_32pRRU</t>
        </is>
      </c>
      <c r="B144" s="22" t="inlineStr">
        <is>
          <t>NR Cell</t>
        </is>
      </c>
      <c r="C144" s="22" t="inlineStr">
        <is>
          <t>MRAT</t>
        </is>
      </c>
      <c r="D144" s="22" t="inlineStr"/>
      <c r="E144" s="22" t="inlineStr"/>
      <c r="F144" s="22" t="inlineStr">
        <is>
          <t>TDD</t>
        </is>
      </c>
      <c r="G144" s="22" t="inlineStr"/>
    </row>
    <row r="145">
      <c r="A145" s="22" t="inlineStr">
        <is>
          <t>NR_CELL_SUB6G_TDD_100M_2T2R_4T4R_8T8R</t>
        </is>
      </c>
      <c r="B145" s="22" t="inlineStr">
        <is>
          <t>NR Cell</t>
        </is>
      </c>
      <c r="C145" s="22" t="inlineStr">
        <is>
          <t>MRAT</t>
        </is>
      </c>
      <c r="D145" s="22" t="inlineStr"/>
      <c r="E145" s="22" t="inlineStr"/>
      <c r="F145" s="22" t="inlineStr">
        <is>
          <t>TDD</t>
        </is>
      </c>
      <c r="G145" s="22" t="inlineStr"/>
    </row>
    <row r="146">
      <c r="A146" s="22" t="inlineStr">
        <is>
          <t>NR_CELL_SUB6G_TDD_100M_64T64R_32T32R</t>
        </is>
      </c>
      <c r="B146" s="22" t="inlineStr">
        <is>
          <t>NR Cell</t>
        </is>
      </c>
      <c r="C146" s="22" t="inlineStr">
        <is>
          <t>MRAT</t>
        </is>
      </c>
      <c r="D146" s="22" t="inlineStr"/>
      <c r="E146" s="22" t="inlineStr"/>
      <c r="F146" s="22" t="inlineStr">
        <is>
          <t>TDD</t>
        </is>
      </c>
      <c r="G146" s="22" t="inlineStr"/>
    </row>
    <row r="147">
      <c r="A147" s="22" t="inlineStr">
        <is>
          <t>NR_CELL_SUB6G_TDD_100M_64T64R_32T32R_ClOUDAIR</t>
        </is>
      </c>
      <c r="B147" s="22" t="inlineStr">
        <is>
          <t>NR Cell</t>
        </is>
      </c>
      <c r="C147" s="22" t="inlineStr">
        <is>
          <t>MRAT</t>
        </is>
      </c>
      <c r="D147" s="22" t="inlineStr"/>
      <c r="E147" s="22" t="inlineStr"/>
      <c r="F147" s="22" t="inlineStr">
        <is>
          <t>TDD</t>
        </is>
      </c>
      <c r="G147" s="22" t="inlineStr"/>
    </row>
    <row r="148">
      <c r="A148" s="22" t="inlineStr">
        <is>
          <t>NR_DUCELL_MMW_TDD_100M_2T2R</t>
        </is>
      </c>
      <c r="B148" s="22" t="inlineStr">
        <is>
          <t>NR DU Cell</t>
        </is>
      </c>
      <c r="C148" s="22" t="inlineStr">
        <is>
          <t>MRAT</t>
        </is>
      </c>
      <c r="D148" s="22" t="inlineStr"/>
      <c r="E148" s="22" t="inlineStr"/>
      <c r="F148" s="22" t="inlineStr">
        <is>
          <t>TDD</t>
        </is>
      </c>
      <c r="G148" s="22" t="inlineStr"/>
    </row>
    <row r="149">
      <c r="A149" s="22" t="inlineStr">
        <is>
          <t>NR_DUCELL_MMW_TDD_100M_4T4R</t>
        </is>
      </c>
      <c r="B149" s="22" t="inlineStr">
        <is>
          <t>NR DU Cell</t>
        </is>
      </c>
      <c r="C149" s="22" t="inlineStr">
        <is>
          <t>MRAT</t>
        </is>
      </c>
      <c r="D149" s="22" t="inlineStr"/>
      <c r="E149" s="22" t="inlineStr"/>
      <c r="F149" s="22" t="inlineStr">
        <is>
          <t>TDD</t>
        </is>
      </c>
      <c r="G149" s="22" t="inlineStr"/>
    </row>
    <row r="150">
      <c r="A150" s="22" t="inlineStr">
        <is>
          <t>NR_DUCELL_MMW_TDD_100M_8T8R</t>
        </is>
      </c>
      <c r="B150" s="22" t="inlineStr">
        <is>
          <t>NR DU Cell</t>
        </is>
      </c>
      <c r="C150" s="22" t="inlineStr">
        <is>
          <t>MRAT</t>
        </is>
      </c>
      <c r="D150" s="22" t="inlineStr"/>
      <c r="E150" s="22" t="inlineStr"/>
      <c r="F150" s="22" t="inlineStr">
        <is>
          <t>TDD</t>
        </is>
      </c>
      <c r="G150" s="22" t="inlineStr"/>
    </row>
    <row r="151">
      <c r="A151" s="22" t="inlineStr">
        <is>
          <t>NR_DUCELL_SUB3G_FDD_20M_4T4R</t>
        </is>
      </c>
      <c r="B151" s="22" t="inlineStr">
        <is>
          <t>NR DU Cell</t>
        </is>
      </c>
      <c r="C151" s="22" t="inlineStr">
        <is>
          <t>MRAT</t>
        </is>
      </c>
      <c r="D151" s="22" t="inlineStr"/>
      <c r="E151" s="22" t="inlineStr"/>
      <c r="F151" s="22" t="inlineStr">
        <is>
          <t>FDD</t>
        </is>
      </c>
      <c r="G151" s="22" t="inlineStr"/>
    </row>
    <row r="152">
      <c r="A152" s="22" t="inlineStr">
        <is>
          <t>NR_DUCELL_SUB3G_FDD_20M_4T4R_UL_ONLY_CLOUDAIR</t>
        </is>
      </c>
      <c r="B152" s="22" t="inlineStr">
        <is>
          <t>NR DU Cell</t>
        </is>
      </c>
      <c r="C152" s="22" t="inlineStr">
        <is>
          <t>MRAT</t>
        </is>
      </c>
      <c r="D152" s="22" t="inlineStr"/>
      <c r="E152" s="22" t="inlineStr"/>
      <c r="F152" s="22" t="inlineStr"/>
      <c r="G152" s="22" t="inlineStr"/>
    </row>
    <row r="153">
      <c r="A153" s="22" t="inlineStr">
        <is>
          <t>NR_DUCELL_SUB3G_TDD_100M_2T2R_LampSite_16pRRU</t>
        </is>
      </c>
      <c r="B153" s="22" t="inlineStr">
        <is>
          <t>NR DU Cell</t>
        </is>
      </c>
      <c r="C153" s="22" t="inlineStr">
        <is>
          <t>MRAT</t>
        </is>
      </c>
      <c r="D153" s="22" t="inlineStr"/>
      <c r="E153" s="22" t="inlineStr"/>
      <c r="F153" s="22" t="inlineStr">
        <is>
          <t>TDD</t>
        </is>
      </c>
      <c r="G153" s="22" t="inlineStr"/>
    </row>
    <row r="154">
      <c r="A154" s="22" t="inlineStr">
        <is>
          <t>NR_DUCELL_SUB3G_TDD_100M_2T2R_LampSite_32pRRU</t>
        </is>
      </c>
      <c r="B154" s="22" t="inlineStr">
        <is>
          <t>NR DU Cell</t>
        </is>
      </c>
      <c r="C154" s="22" t="inlineStr">
        <is>
          <t>MRAT</t>
        </is>
      </c>
      <c r="D154" s="22" t="inlineStr"/>
      <c r="E154" s="22" t="inlineStr"/>
      <c r="F154" s="22" t="inlineStr">
        <is>
          <t>TDD</t>
        </is>
      </c>
      <c r="G154" s="22" t="inlineStr"/>
    </row>
    <row r="155">
      <c r="A155" s="22" t="inlineStr">
        <is>
          <t>NR_DUCELL_SUB3G_TDD_100M_4T4R_LampSite_16pRRU</t>
        </is>
      </c>
      <c r="B155" s="22" t="inlineStr">
        <is>
          <t>NR DU Cell</t>
        </is>
      </c>
      <c r="C155" s="22" t="inlineStr">
        <is>
          <t>MRAT</t>
        </is>
      </c>
      <c r="D155" s="22" t="inlineStr"/>
      <c r="E155" s="22" t="inlineStr"/>
      <c r="F155" s="22" t="inlineStr">
        <is>
          <t>TDD</t>
        </is>
      </c>
      <c r="G155" s="22" t="inlineStr"/>
    </row>
    <row r="156">
      <c r="A156" s="22" t="inlineStr">
        <is>
          <t>NR_DUCELL_SUB3G_TDD_100M_4T4R_LampSite_32pRRU</t>
        </is>
      </c>
      <c r="B156" s="22" t="inlineStr">
        <is>
          <t>NR DU Cell</t>
        </is>
      </c>
      <c r="C156" s="22" t="inlineStr">
        <is>
          <t>MRAT</t>
        </is>
      </c>
      <c r="D156" s="22" t="inlineStr"/>
      <c r="E156" s="22" t="inlineStr"/>
      <c r="F156" s="22" t="inlineStr">
        <is>
          <t>TDD</t>
        </is>
      </c>
      <c r="G156" s="22" t="inlineStr"/>
    </row>
    <row r="157">
      <c r="A157" s="22" t="inlineStr">
        <is>
          <t>NR_DUCELL_SUB6G_TDD_100M_2T2R</t>
        </is>
      </c>
      <c r="B157" s="22" t="inlineStr">
        <is>
          <t>NR DU Cell</t>
        </is>
      </c>
      <c r="C157" s="22" t="inlineStr">
        <is>
          <t>MRAT</t>
        </is>
      </c>
      <c r="D157" s="22" t="inlineStr"/>
      <c r="E157" s="22" t="inlineStr"/>
      <c r="F157" s="22" t="inlineStr">
        <is>
          <t>TDD</t>
        </is>
      </c>
      <c r="G157" s="22" t="inlineStr"/>
    </row>
    <row r="158">
      <c r="A158" s="22" t="inlineStr">
        <is>
          <t>NR_DUCELL_SUB6G_TDD_100M_32T32R</t>
        </is>
      </c>
      <c r="B158" s="22" t="inlineStr">
        <is>
          <t>NR DU Cell</t>
        </is>
      </c>
      <c r="C158" s="22" t="inlineStr">
        <is>
          <t>MRAT</t>
        </is>
      </c>
      <c r="D158" s="22" t="inlineStr"/>
      <c r="E158" s="22" t="inlineStr"/>
      <c r="F158" s="22" t="inlineStr">
        <is>
          <t>TDD</t>
        </is>
      </c>
      <c r="G158" s="22" t="inlineStr"/>
    </row>
    <row r="159">
      <c r="A159" s="22" t="inlineStr">
        <is>
          <t>NR_DUCELL_SUB6G_TDD_100M_32T32R_ClOUDAIR</t>
        </is>
      </c>
      <c r="B159" s="22" t="inlineStr">
        <is>
          <t>NR DU Cell</t>
        </is>
      </c>
      <c r="C159" s="22" t="inlineStr">
        <is>
          <t>MRAT</t>
        </is>
      </c>
      <c r="D159" s="22" t="inlineStr"/>
      <c r="E159" s="22" t="inlineStr"/>
      <c r="F159" s="22" t="inlineStr">
        <is>
          <t>TDD</t>
        </is>
      </c>
      <c r="G159" s="22" t="inlineStr"/>
    </row>
    <row r="160">
      <c r="A160" s="22" t="inlineStr">
        <is>
          <t>NR_DUCELL_SUB6G_TDD_100M_4T4R</t>
        </is>
      </c>
      <c r="B160" s="22" t="inlineStr">
        <is>
          <t>NR DU Cell</t>
        </is>
      </c>
      <c r="C160" s="22" t="inlineStr">
        <is>
          <t>MRAT</t>
        </is>
      </c>
      <c r="D160" s="22" t="inlineStr"/>
      <c r="E160" s="22" t="inlineStr"/>
      <c r="F160" s="22" t="inlineStr">
        <is>
          <t>TDD</t>
        </is>
      </c>
      <c r="G160" s="22" t="inlineStr"/>
    </row>
    <row r="161">
      <c r="A161" s="22" t="inlineStr">
        <is>
          <t>NR_DUCELL_SUB6G_TDD_100M_64T64R</t>
        </is>
      </c>
      <c r="B161" s="22" t="inlineStr">
        <is>
          <t>NR DU Cell</t>
        </is>
      </c>
      <c r="C161" s="22" t="inlineStr">
        <is>
          <t>MRAT</t>
        </is>
      </c>
      <c r="D161" s="22" t="inlineStr"/>
      <c r="E161" s="22" t="inlineStr"/>
      <c r="F161" s="22" t="inlineStr">
        <is>
          <t>TDD</t>
        </is>
      </c>
      <c r="G161" s="22" t="inlineStr"/>
    </row>
    <row r="162">
      <c r="A162" s="22" t="inlineStr">
        <is>
          <t>NR_DUCELL_SUB6G_TDD_100M_64T64R_ClOUDAIR</t>
        </is>
      </c>
      <c r="B162" s="22" t="inlineStr">
        <is>
          <t>NR DU Cell</t>
        </is>
      </c>
      <c r="C162" s="22" t="inlineStr">
        <is>
          <t>MRAT</t>
        </is>
      </c>
      <c r="D162" s="22" t="inlineStr"/>
      <c r="E162" s="22" t="inlineStr"/>
      <c r="F162" s="22" t="inlineStr">
        <is>
          <t>TDD</t>
        </is>
      </c>
      <c r="G162" s="22" t="inlineStr"/>
    </row>
    <row r="163">
      <c r="A163" s="22" t="inlineStr">
        <is>
          <t>NR_DUCELL_SUB6G_TDD_100M_8T8R</t>
        </is>
      </c>
      <c r="B163" s="22" t="inlineStr">
        <is>
          <t>NR DU Cell</t>
        </is>
      </c>
      <c r="C163" s="22" t="inlineStr">
        <is>
          <t>MRAT</t>
        </is>
      </c>
      <c r="D163" s="22" t="inlineStr"/>
      <c r="E163" s="22" t="inlineStr"/>
      <c r="F163" s="22" t="inlineStr">
        <is>
          <t>TDD</t>
        </is>
      </c>
      <c r="G163" s="22" t="inlineStr"/>
    </row>
    <row r="164">
      <c r="A164" s="22" t="inlineStr">
        <is>
          <t>NodeB_Cell_Transmitter Non-diversity_Default</t>
        </is>
      </c>
      <c r="B164" s="22" t="inlineStr">
        <is>
          <t>UMTS Local Cell</t>
        </is>
      </c>
      <c r="C164" s="22" t="inlineStr">
        <is>
          <t>MRAT</t>
        </is>
      </c>
      <c r="D164" s="22" t="inlineStr"/>
      <c r="E164" s="22" t="inlineStr"/>
      <c r="F164" s="22" t="inlineStr"/>
      <c r="G164" s="22" t="inlineStr"/>
    </row>
    <row r="165">
      <c r="A165" s="22" t="inlineStr">
        <is>
          <t>NodeB_Cell_Transmitter Non-diversity_GU5M</t>
        </is>
      </c>
      <c r="B165" s="22" t="inlineStr">
        <is>
          <t>UMTS Local Cell</t>
        </is>
      </c>
      <c r="C165" s="22" t="inlineStr">
        <is>
          <t>MRAT</t>
        </is>
      </c>
      <c r="D165" s="22" t="inlineStr"/>
      <c r="E165" s="22" t="inlineStr"/>
      <c r="F165" s="22" t="inlineStr"/>
      <c r="G165" s="22" t="inlineStr"/>
    </row>
    <row r="166">
      <c r="A166" s="22" t="inlineStr">
        <is>
          <t>RFA_Cell_Band</t>
        </is>
      </c>
      <c r="B166" s="22" t="inlineStr">
        <is>
          <t>RFA Cell</t>
        </is>
      </c>
      <c r="C166" s="22" t="inlineStr">
        <is>
          <t>MRAT</t>
        </is>
      </c>
      <c r="D166" s="22" t="inlineStr"/>
      <c r="E166" s="22" t="inlineStr"/>
      <c r="F166" s="22" t="inlineStr"/>
      <c r="G166" s="22" t="inlineStr"/>
    </row>
    <row r="167">
      <c r="A167" s="22" t="inlineStr">
        <is>
          <t>RFA_Cell_Freq</t>
        </is>
      </c>
      <c r="B167" s="22" t="inlineStr">
        <is>
          <t>RFA Cell</t>
        </is>
      </c>
      <c r="C167" s="22" t="inlineStr">
        <is>
          <t>MRAT</t>
        </is>
      </c>
      <c r="D167" s="22" t="inlineStr"/>
      <c r="E167" s="22" t="inlineStr"/>
      <c r="F167" s="22" t="inlineStr"/>
      <c r="G167" s="22" t="inlineStr"/>
    </row>
    <row r="168">
      <c r="A168" s="22" t="inlineStr">
        <is>
          <t>RFA_Cell_GSM_NB</t>
        </is>
      </c>
      <c r="B168" s="22" t="inlineStr">
        <is>
          <t>RFA Cell</t>
        </is>
      </c>
      <c r="C168" s="22" t="inlineStr">
        <is>
          <t>MRAT</t>
        </is>
      </c>
      <c r="D168" s="22" t="inlineStr"/>
      <c r="E168" s="22" t="inlineStr"/>
      <c r="F168" s="22" t="inlineStr"/>
      <c r="G168" s="22" t="inlineStr"/>
    </row>
    <row r="169">
      <c r="A169" s="22" t="inlineStr">
        <is>
          <t>RFA_Cell_NB_GuardBand</t>
        </is>
      </c>
      <c r="B169" s="22" t="inlineStr">
        <is>
          <t>RFA Cell</t>
        </is>
      </c>
      <c r="C169" s="22" t="inlineStr">
        <is>
          <t>MRAT</t>
        </is>
      </c>
      <c r="D169" s="22" t="inlineStr"/>
      <c r="E169" s="22" t="inlineStr"/>
      <c r="F169" s="22" t="inlineStr"/>
      <c r="G169" s="22" t="inlineStr"/>
    </row>
    <row r="170">
      <c r="A170" s="22" t="inlineStr">
        <is>
          <t>RFA_Cell_NB_InBand</t>
        </is>
      </c>
      <c r="B170" s="22" t="inlineStr">
        <is>
          <t>RFA Cell</t>
        </is>
      </c>
      <c r="C170" s="22" t="inlineStr">
        <is>
          <t>MRAT</t>
        </is>
      </c>
      <c r="D170" s="22" t="inlineStr"/>
      <c r="E170" s="22" t="inlineStr"/>
      <c r="F170" s="22" t="inlineStr"/>
      <c r="G170" s="22" t="inlineStr"/>
    </row>
    <row r="171">
      <c r="A171" s="22" t="inlineStr">
        <is>
          <t>RFA_Cell_NB_Only</t>
        </is>
      </c>
      <c r="B171" s="22" t="inlineStr">
        <is>
          <t>RFA Cell</t>
        </is>
      </c>
      <c r="C171" s="22" t="inlineStr">
        <is>
          <t>MRAT</t>
        </is>
      </c>
      <c r="D171" s="22" t="inlineStr"/>
      <c r="E171" s="22" t="inlineStr"/>
      <c r="F171" s="22" t="inlineStr"/>
      <c r="G171" s="22" t="inlineStr"/>
    </row>
    <row r="172">
      <c r="A172" s="22" t="inlineStr">
        <is>
          <t>LTE_Cell_FDD_10M_SMART_8T8R_DDB</t>
        </is>
      </c>
      <c r="B172" s="22" t="inlineStr">
        <is>
          <t>LTE Cell</t>
        </is>
      </c>
      <c r="C172" s="22" t="inlineStr">
        <is>
          <t>MRAT</t>
        </is>
      </c>
      <c r="D172" s="22" t="inlineStr"/>
      <c r="E172" s="22" t="inlineStr"/>
      <c r="F172" s="22" t="inlineStr">
        <is>
          <t>FDD</t>
        </is>
      </c>
      <c r="G172" s="22" t="inlineStr"/>
    </row>
    <row r="173">
      <c r="A173" s="22" t="inlineStr">
        <is>
          <t>LTE_Cell_FDD_10M_SMART_8T8R_SDA_SSB</t>
        </is>
      </c>
      <c r="B173" s="22" t="inlineStr">
        <is>
          <t>LTE Cell</t>
        </is>
      </c>
      <c r="C173" s="22" t="inlineStr">
        <is>
          <t>MRAT</t>
        </is>
      </c>
      <c r="D173" s="22" t="inlineStr"/>
      <c r="E173" s="22" t="inlineStr"/>
      <c r="F173" s="22" t="inlineStr">
        <is>
          <t>FDD</t>
        </is>
      </c>
      <c r="G173" s="22" t="inlineStr"/>
    </row>
    <row r="174">
      <c r="A174" s="22" t="inlineStr">
        <is>
          <t>LTE_Cell_TDD_10M_S1_2T2R_TDSTDL</t>
        </is>
      </c>
      <c r="B174" s="22" t="inlineStr">
        <is>
          <t>LTE Cell</t>
        </is>
      </c>
      <c r="C174" s="22" t="inlineStr">
        <is>
          <t>MRAT</t>
        </is>
      </c>
      <c r="D174" s="22" t="inlineStr">
        <is>
          <t>10M</t>
        </is>
      </c>
      <c r="E174" s="22" t="inlineStr">
        <is>
          <t>2T2R</t>
        </is>
      </c>
      <c r="F174" s="22" t="inlineStr">
        <is>
          <t>TDD</t>
        </is>
      </c>
      <c r="G174" s="22" t="inlineStr">
        <is>
          <t>SA2</t>
        </is>
      </c>
    </row>
    <row r="175">
      <c r="A175" s="22" t="inlineStr">
        <is>
          <t>LTE_Cell_TDD_10M_S1_8T16R_TDSTDL</t>
        </is>
      </c>
      <c r="B175" s="22" t="inlineStr">
        <is>
          <t>LTE Cell</t>
        </is>
      </c>
      <c r="C175" s="22" t="inlineStr">
        <is>
          <t>MRAT</t>
        </is>
      </c>
      <c r="D175" s="22" t="inlineStr">
        <is>
          <t>10M</t>
        </is>
      </c>
      <c r="E175" s="22" t="inlineStr">
        <is>
          <t>8T8R</t>
        </is>
      </c>
      <c r="F175" s="22" t="inlineStr">
        <is>
          <t>TDD</t>
        </is>
      </c>
      <c r="G175" s="22" t="inlineStr">
        <is>
          <t>SA2</t>
        </is>
      </c>
    </row>
    <row r="176">
      <c r="A176" s="22" t="inlineStr">
        <is>
          <t>LTE_Cell_TDD_10M_S1_8T8R_TDL</t>
        </is>
      </c>
      <c r="B176" s="22" t="inlineStr">
        <is>
          <t>LTE Cell</t>
        </is>
      </c>
      <c r="C176" s="22" t="inlineStr">
        <is>
          <t>MRAT</t>
        </is>
      </c>
      <c r="D176" s="22" t="inlineStr">
        <is>
          <t>10M</t>
        </is>
      </c>
      <c r="E176" s="22" t="inlineStr">
        <is>
          <t>8T8R</t>
        </is>
      </c>
      <c r="F176" s="22" t="inlineStr">
        <is>
          <t>TDD</t>
        </is>
      </c>
      <c r="G176" s="22" t="inlineStr">
        <is>
          <t>SA2</t>
        </is>
      </c>
    </row>
    <row r="177">
      <c r="A177" s="22" t="inlineStr">
        <is>
          <t>LTE_Cell_TDD_10M_S1_8T8R_TDSTDL</t>
        </is>
      </c>
      <c r="B177" s="22" t="inlineStr">
        <is>
          <t>LTE Cell</t>
        </is>
      </c>
      <c r="C177" s="22" t="inlineStr">
        <is>
          <t>MRAT</t>
        </is>
      </c>
      <c r="D177" s="22" t="inlineStr">
        <is>
          <t>10M</t>
        </is>
      </c>
      <c r="E177" s="22" t="inlineStr">
        <is>
          <t>8T8R</t>
        </is>
      </c>
      <c r="F177" s="22" t="inlineStr">
        <is>
          <t>TDD</t>
        </is>
      </c>
      <c r="G177" s="22" t="inlineStr">
        <is>
          <t>SA2</t>
        </is>
      </c>
    </row>
    <row r="178">
      <c r="A178" s="22" t="inlineStr">
        <is>
          <t>LTE_Cell_TDD_10M_SA0_S1_2T2R</t>
        </is>
      </c>
      <c r="B178" s="22" t="inlineStr">
        <is>
          <t>LTE Cell</t>
        </is>
      </c>
      <c r="C178" s="22" t="inlineStr">
        <is>
          <t>MRAT</t>
        </is>
      </c>
      <c r="D178" s="22" t="inlineStr">
        <is>
          <t>10M</t>
        </is>
      </c>
      <c r="E178" s="22" t="inlineStr">
        <is>
          <t>2T2R</t>
        </is>
      </c>
      <c r="F178" s="22" t="inlineStr">
        <is>
          <t>TDD</t>
        </is>
      </c>
      <c r="G178" s="22" t="inlineStr">
        <is>
          <t>SA0</t>
        </is>
      </c>
    </row>
    <row r="179">
      <c r="A179" s="22" t="inlineStr">
        <is>
          <t>LTE_Cell_TDD_10M_SA0_S1_4T4R_BF</t>
        </is>
      </c>
      <c r="B179" s="22" t="inlineStr">
        <is>
          <t>LTE Cell</t>
        </is>
      </c>
      <c r="C179" s="22" t="inlineStr">
        <is>
          <t>MRAT</t>
        </is>
      </c>
      <c r="D179" s="22" t="inlineStr">
        <is>
          <t>10M</t>
        </is>
      </c>
      <c r="E179" s="22" t="inlineStr">
        <is>
          <t>4T4R</t>
        </is>
      </c>
      <c r="F179" s="22" t="inlineStr">
        <is>
          <t>TDD</t>
        </is>
      </c>
      <c r="G179" s="22" t="inlineStr">
        <is>
          <t>SA0</t>
        </is>
      </c>
    </row>
    <row r="180">
      <c r="A180" s="22" t="inlineStr">
        <is>
          <t>LTE_Cell_TDD_10M_SA0_S1_4T4R_MIMO</t>
        </is>
      </c>
      <c r="B180" s="22" t="inlineStr">
        <is>
          <t>LTE Cell</t>
        </is>
      </c>
      <c r="C180" s="22" t="inlineStr">
        <is>
          <t>MRAT</t>
        </is>
      </c>
      <c r="D180" s="22" t="inlineStr">
        <is>
          <t>10M</t>
        </is>
      </c>
      <c r="E180" s="22" t="inlineStr">
        <is>
          <t>4T4R</t>
        </is>
      </c>
      <c r="F180" s="22" t="inlineStr">
        <is>
          <t>TDD</t>
        </is>
      </c>
      <c r="G180" s="22" t="inlineStr">
        <is>
          <t>SA0</t>
        </is>
      </c>
    </row>
    <row r="181">
      <c r="A181" s="22" t="inlineStr">
        <is>
          <t>LTE_Cell_TDD_10M_SA1_S1_2T2R</t>
        </is>
      </c>
      <c r="B181" s="22" t="inlineStr">
        <is>
          <t>LTE Cell</t>
        </is>
      </c>
      <c r="C181" s="22" t="inlineStr">
        <is>
          <t>MRAT</t>
        </is>
      </c>
      <c r="D181" s="22" t="inlineStr">
        <is>
          <t>10M</t>
        </is>
      </c>
      <c r="E181" s="22" t="inlineStr">
        <is>
          <t>2T2R</t>
        </is>
      </c>
      <c r="F181" s="22" t="inlineStr">
        <is>
          <t>TDD</t>
        </is>
      </c>
      <c r="G181" s="22" t="inlineStr">
        <is>
          <t>SA1</t>
        </is>
      </c>
    </row>
    <row r="182">
      <c r="A182" s="22" t="inlineStr">
        <is>
          <t>LTE_Cell_TDD_10M_SA1_S1_2T2R_TDL_HST</t>
        </is>
      </c>
      <c r="B182" s="22" t="inlineStr">
        <is>
          <t>LTE Cell</t>
        </is>
      </c>
      <c r="C182" s="22" t="inlineStr">
        <is>
          <t>MRAT</t>
        </is>
      </c>
      <c r="D182" s="22" t="inlineStr">
        <is>
          <t>10M</t>
        </is>
      </c>
      <c r="E182" s="22" t="inlineStr">
        <is>
          <t>2T2R</t>
        </is>
      </c>
      <c r="F182" s="22" t="inlineStr">
        <is>
          <t>TDD</t>
        </is>
      </c>
      <c r="G182" s="22" t="inlineStr">
        <is>
          <t>SA1</t>
        </is>
      </c>
    </row>
    <row r="183">
      <c r="A183" s="22" t="inlineStr">
        <is>
          <t>LTE_Cell_TDD_10M_SA1_S1_4T4R_BF</t>
        </is>
      </c>
      <c r="B183" s="22" t="inlineStr">
        <is>
          <t>LTE Cell</t>
        </is>
      </c>
      <c r="C183" s="22" t="inlineStr">
        <is>
          <t>MRAT</t>
        </is>
      </c>
      <c r="D183" s="22" t="inlineStr">
        <is>
          <t>10M</t>
        </is>
      </c>
      <c r="E183" s="22" t="inlineStr">
        <is>
          <t>4T4R</t>
        </is>
      </c>
      <c r="F183" s="22" t="inlineStr">
        <is>
          <t>TDD</t>
        </is>
      </c>
      <c r="G183" s="22" t="inlineStr">
        <is>
          <t>SA1</t>
        </is>
      </c>
    </row>
    <row r="184">
      <c r="A184" s="22" t="inlineStr">
        <is>
          <t>LTE_Cell_TDD_10M_SA1_S1_4T4R_MIMO</t>
        </is>
      </c>
      <c r="B184" s="22" t="inlineStr">
        <is>
          <t>LTE Cell</t>
        </is>
      </c>
      <c r="C184" s="22" t="inlineStr">
        <is>
          <t>MRAT</t>
        </is>
      </c>
      <c r="D184" s="22" t="inlineStr">
        <is>
          <t>10M</t>
        </is>
      </c>
      <c r="E184" s="22" t="inlineStr">
        <is>
          <t>4T4R</t>
        </is>
      </c>
      <c r="F184" s="22" t="inlineStr">
        <is>
          <t>TDD</t>
        </is>
      </c>
      <c r="G184" s="22" t="inlineStr">
        <is>
          <t>SA1</t>
        </is>
      </c>
    </row>
    <row r="185">
      <c r="A185" s="22" t="inlineStr">
        <is>
          <t>LTE_Cell_TDD_10M_SA1_S1_4T4R_TDL_HST</t>
        </is>
      </c>
      <c r="B185" s="22" t="inlineStr">
        <is>
          <t>LTE Cell</t>
        </is>
      </c>
      <c r="C185" s="22" t="inlineStr">
        <is>
          <t>MRAT</t>
        </is>
      </c>
      <c r="D185" s="22" t="inlineStr">
        <is>
          <t>10M</t>
        </is>
      </c>
      <c r="E185" s="22" t="inlineStr">
        <is>
          <t>4T4R</t>
        </is>
      </c>
      <c r="F185" s="22" t="inlineStr">
        <is>
          <t>TDD</t>
        </is>
      </c>
      <c r="G185" s="22" t="inlineStr">
        <is>
          <t>SA1</t>
        </is>
      </c>
    </row>
    <row r="186">
      <c r="A186" s="22" t="inlineStr">
        <is>
          <t>LTE_Cell_TDD_10M_SA2_S1_2T2R</t>
        </is>
      </c>
      <c r="B186" s="22" t="inlineStr">
        <is>
          <t>LTE Cell</t>
        </is>
      </c>
      <c r="C186" s="22" t="inlineStr">
        <is>
          <t>MRAT</t>
        </is>
      </c>
      <c r="D186" s="22" t="inlineStr">
        <is>
          <t>10M</t>
        </is>
      </c>
      <c r="E186" s="22" t="inlineStr">
        <is>
          <t>2T2R</t>
        </is>
      </c>
      <c r="F186" s="22" t="inlineStr">
        <is>
          <t>TDD</t>
        </is>
      </c>
      <c r="G186" s="22" t="inlineStr">
        <is>
          <t>SA2</t>
        </is>
      </c>
    </row>
    <row r="187">
      <c r="A187" s="22" t="inlineStr">
        <is>
          <t>LTE_Cell_TDD_10M_SA2_S1_2T2R_TDL_HST</t>
        </is>
      </c>
      <c r="B187" s="22" t="inlineStr">
        <is>
          <t>LTE Cell</t>
        </is>
      </c>
      <c r="C187" s="22" t="inlineStr">
        <is>
          <t>MRAT</t>
        </is>
      </c>
      <c r="D187" s="22" t="inlineStr">
        <is>
          <t>10M</t>
        </is>
      </c>
      <c r="E187" s="22" t="inlineStr">
        <is>
          <t>2T2R</t>
        </is>
      </c>
      <c r="F187" s="22" t="inlineStr">
        <is>
          <t>TDD</t>
        </is>
      </c>
      <c r="G187" s="22" t="inlineStr">
        <is>
          <t>SA2</t>
        </is>
      </c>
    </row>
    <row r="188">
      <c r="A188" s="22" t="inlineStr">
        <is>
          <t>LTE_Cell_TDD_10M_SA2_S1_4T4R_BF</t>
        </is>
      </c>
      <c r="B188" s="22" t="inlineStr">
        <is>
          <t>LTE Cell</t>
        </is>
      </c>
      <c r="C188" s="22" t="inlineStr">
        <is>
          <t>MRAT</t>
        </is>
      </c>
      <c r="D188" s="22" t="inlineStr">
        <is>
          <t>10M</t>
        </is>
      </c>
      <c r="E188" s="22" t="inlineStr">
        <is>
          <t>4T4R</t>
        </is>
      </c>
      <c r="F188" s="22" t="inlineStr">
        <is>
          <t>TDD</t>
        </is>
      </c>
      <c r="G188" s="22" t="inlineStr">
        <is>
          <t>SA2</t>
        </is>
      </c>
    </row>
    <row r="189">
      <c r="A189" s="22" t="inlineStr">
        <is>
          <t>LTE_Cell_TDD_10M_SA2_S1_4T4R_MIMO</t>
        </is>
      </c>
      <c r="B189" s="22" t="inlineStr">
        <is>
          <t>LTE Cell</t>
        </is>
      </c>
      <c r="C189" s="22" t="inlineStr">
        <is>
          <t>MRAT</t>
        </is>
      </c>
      <c r="D189" s="22" t="inlineStr">
        <is>
          <t>10M</t>
        </is>
      </c>
      <c r="E189" s="22" t="inlineStr">
        <is>
          <t>4T4R</t>
        </is>
      </c>
      <c r="F189" s="22" t="inlineStr">
        <is>
          <t>TDD</t>
        </is>
      </c>
      <c r="G189" s="22" t="inlineStr">
        <is>
          <t>SA2</t>
        </is>
      </c>
    </row>
    <row r="190">
      <c r="A190" s="22" t="inlineStr">
        <is>
          <t>LTE_Cell_TDD_10M_SA2_S1_4T4R_TDL_HST</t>
        </is>
      </c>
      <c r="B190" s="22" t="inlineStr">
        <is>
          <t>LTE Cell</t>
        </is>
      </c>
      <c r="C190" s="22" t="inlineStr">
        <is>
          <t>MRAT</t>
        </is>
      </c>
      <c r="D190" s="22" t="inlineStr">
        <is>
          <t>10M</t>
        </is>
      </c>
      <c r="E190" s="22" t="inlineStr">
        <is>
          <t>4T4R</t>
        </is>
      </c>
      <c r="F190" s="22" t="inlineStr">
        <is>
          <t>TDD</t>
        </is>
      </c>
      <c r="G190" s="22" t="inlineStr">
        <is>
          <t>SA2</t>
        </is>
      </c>
    </row>
    <row r="191">
      <c r="A191" s="22" t="inlineStr">
        <is>
          <t>LTE_Cell_TDD_10M_SA5_S1_2T2R</t>
        </is>
      </c>
      <c r="B191" s="22" t="inlineStr">
        <is>
          <t>LTE Cell</t>
        </is>
      </c>
      <c r="C191" s="22" t="inlineStr">
        <is>
          <t>MRAT</t>
        </is>
      </c>
      <c r="D191" s="22" t="inlineStr">
        <is>
          <t>10M</t>
        </is>
      </c>
      <c r="E191" s="22" t="inlineStr">
        <is>
          <t>2T2R</t>
        </is>
      </c>
      <c r="F191" s="22" t="inlineStr">
        <is>
          <t>TDD</t>
        </is>
      </c>
      <c r="G191" s="22" t="inlineStr">
        <is>
          <t>SA5</t>
        </is>
      </c>
    </row>
    <row r="192">
      <c r="A192" s="22" t="inlineStr">
        <is>
          <t>LTE_Cell_TDD_10M_SA5_S1_4T4R_BF</t>
        </is>
      </c>
      <c r="B192" s="22" t="inlineStr">
        <is>
          <t>LTE Cell</t>
        </is>
      </c>
      <c r="C192" s="22" t="inlineStr">
        <is>
          <t>MRAT</t>
        </is>
      </c>
      <c r="D192" s="22" t="inlineStr">
        <is>
          <t>10M</t>
        </is>
      </c>
      <c r="E192" s="22" t="inlineStr">
        <is>
          <t>4T4R</t>
        </is>
      </c>
      <c r="F192" s="22" t="inlineStr">
        <is>
          <t>TDD</t>
        </is>
      </c>
      <c r="G192" s="22" t="inlineStr">
        <is>
          <t>SA5</t>
        </is>
      </c>
    </row>
    <row r="193">
      <c r="A193" s="22" t="inlineStr">
        <is>
          <t>LTE_Cell_TDD_10M_SA5_S1_4T4R_MIMO</t>
        </is>
      </c>
      <c r="B193" s="22" t="inlineStr">
        <is>
          <t>LTE Cell</t>
        </is>
      </c>
      <c r="C193" s="22" t="inlineStr">
        <is>
          <t>MRAT</t>
        </is>
      </c>
      <c r="D193" s="22" t="inlineStr">
        <is>
          <t>10M</t>
        </is>
      </c>
      <c r="E193" s="22" t="inlineStr">
        <is>
          <t>4T4R</t>
        </is>
      </c>
      <c r="F193" s="22" t="inlineStr">
        <is>
          <t>TDD</t>
        </is>
      </c>
      <c r="G193" s="22" t="inlineStr">
        <is>
          <t>SA5</t>
        </is>
      </c>
    </row>
    <row r="194">
      <c r="A194" s="22" t="inlineStr">
        <is>
          <t>LTE_Cell_TDD_15M_BAND34_SA2_S1_2T2R_TDL</t>
        </is>
      </c>
      <c r="B194" s="22" t="inlineStr">
        <is>
          <t>LTE Cell</t>
        </is>
      </c>
      <c r="C194" s="22" t="inlineStr">
        <is>
          <t>MRAT</t>
        </is>
      </c>
      <c r="D194" s="22" t="inlineStr">
        <is>
          <t>15M</t>
        </is>
      </c>
      <c r="E194" s="22" t="inlineStr">
        <is>
          <t>2T2R</t>
        </is>
      </c>
      <c r="F194" s="22" t="inlineStr">
        <is>
          <t>TDD</t>
        </is>
      </c>
      <c r="G194" s="22" t="inlineStr">
        <is>
          <t>SA2</t>
        </is>
      </c>
    </row>
    <row r="195">
      <c r="A195" s="22" t="inlineStr">
        <is>
          <t>LTE_Cell_TDD_15M_BAND34_SA2_S1_8T8R_2T2R_TDL</t>
        </is>
      </c>
      <c r="B195" s="22" t="inlineStr">
        <is>
          <t>LTE Cell</t>
        </is>
      </c>
      <c r="C195" s="22" t="inlineStr">
        <is>
          <t>MRAT</t>
        </is>
      </c>
      <c r="D195" s="22" t="inlineStr">
        <is>
          <t>15M</t>
        </is>
      </c>
      <c r="E195" s="22" t="inlineStr">
        <is>
          <t>8T8R</t>
        </is>
      </c>
      <c r="F195" s="22" t="inlineStr">
        <is>
          <t>TDD</t>
        </is>
      </c>
      <c r="G195" s="22" t="inlineStr">
        <is>
          <t>SA2</t>
        </is>
      </c>
    </row>
    <row r="196">
      <c r="A196" s="22" t="inlineStr">
        <is>
          <t>LTE_Cell_TDD_15M_BAND34_SA2_S1_8T8R_TDL</t>
        </is>
      </c>
      <c r="B196" s="22" t="inlineStr">
        <is>
          <t>LTE Cell</t>
        </is>
      </c>
      <c r="C196" s="22" t="inlineStr">
        <is>
          <t>MRAT</t>
        </is>
      </c>
      <c r="D196" s="22" t="inlineStr">
        <is>
          <t>15M</t>
        </is>
      </c>
      <c r="E196" s="22" t="inlineStr">
        <is>
          <t>8T8R</t>
        </is>
      </c>
      <c r="F196" s="22" t="inlineStr">
        <is>
          <t>TDD</t>
        </is>
      </c>
      <c r="G196" s="22" t="inlineStr">
        <is>
          <t>SA2</t>
        </is>
      </c>
    </row>
    <row r="197">
      <c r="A197" s="22" t="inlineStr">
        <is>
          <t>LTE_Cell_TDD_15M_SA0_S1_2T2R</t>
        </is>
      </c>
      <c r="B197" s="22" t="inlineStr">
        <is>
          <t>LTE Cell</t>
        </is>
      </c>
      <c r="C197" s="22" t="inlineStr">
        <is>
          <t>MRAT</t>
        </is>
      </c>
      <c r="D197" s="22" t="inlineStr">
        <is>
          <t>15M</t>
        </is>
      </c>
      <c r="E197" s="22" t="inlineStr">
        <is>
          <t>2T2R</t>
        </is>
      </c>
      <c r="F197" s="22" t="inlineStr">
        <is>
          <t>TDD</t>
        </is>
      </c>
      <c r="G197" s="22" t="inlineStr">
        <is>
          <t>SA0</t>
        </is>
      </c>
    </row>
    <row r="198">
      <c r="A198" s="22" t="inlineStr">
        <is>
          <t>LTE_Cell_TDD_15M_SA0_S1_4T4R_BF</t>
        </is>
      </c>
      <c r="B198" s="22" t="inlineStr">
        <is>
          <t>LTE Cell</t>
        </is>
      </c>
      <c r="C198" s="22" t="inlineStr">
        <is>
          <t>MRAT</t>
        </is>
      </c>
      <c r="D198" s="22" t="inlineStr">
        <is>
          <t>15M</t>
        </is>
      </c>
      <c r="E198" s="22" t="inlineStr">
        <is>
          <t>4T4R</t>
        </is>
      </c>
      <c r="F198" s="22" t="inlineStr">
        <is>
          <t>TDD</t>
        </is>
      </c>
      <c r="G198" s="22" t="inlineStr">
        <is>
          <t>SA0</t>
        </is>
      </c>
    </row>
    <row r="199">
      <c r="A199" s="22" t="inlineStr">
        <is>
          <t>LTE_Cell_TDD_15M_SA0_S1_4T4R_MIMO</t>
        </is>
      </c>
      <c r="B199" s="22" t="inlineStr">
        <is>
          <t>LTE Cell</t>
        </is>
      </c>
      <c r="C199" s="22" t="inlineStr">
        <is>
          <t>MRAT</t>
        </is>
      </c>
      <c r="D199" s="22" t="inlineStr">
        <is>
          <t>15M</t>
        </is>
      </c>
      <c r="E199" s="22" t="inlineStr">
        <is>
          <t>4T4R</t>
        </is>
      </c>
      <c r="F199" s="22" t="inlineStr">
        <is>
          <t>TDD</t>
        </is>
      </c>
      <c r="G199" s="22" t="inlineStr">
        <is>
          <t>SA0</t>
        </is>
      </c>
    </row>
    <row r="200">
      <c r="A200" s="22" t="inlineStr">
        <is>
          <t>LTE_Cell_TDD_15M_SA1_S1_2T2R</t>
        </is>
      </c>
      <c r="B200" s="22" t="inlineStr">
        <is>
          <t>LTE Cell</t>
        </is>
      </c>
      <c r="C200" s="22" t="inlineStr">
        <is>
          <t>MRAT</t>
        </is>
      </c>
      <c r="D200" s="22" t="inlineStr">
        <is>
          <t>15M</t>
        </is>
      </c>
      <c r="E200" s="22" t="inlineStr">
        <is>
          <t>2T2R</t>
        </is>
      </c>
      <c r="F200" s="22" t="inlineStr">
        <is>
          <t>TDD</t>
        </is>
      </c>
      <c r="G200" s="22" t="inlineStr">
        <is>
          <t>SA1</t>
        </is>
      </c>
    </row>
    <row r="201">
      <c r="A201" s="22" t="inlineStr">
        <is>
          <t>LTE_Cell_TDD_15M_SA1_S1_2T2R_TDL_HST</t>
        </is>
      </c>
      <c r="B201" s="22" t="inlineStr">
        <is>
          <t>LTE Cell</t>
        </is>
      </c>
      <c r="C201" s="22" t="inlineStr">
        <is>
          <t>MRAT</t>
        </is>
      </c>
      <c r="D201" s="22" t="inlineStr">
        <is>
          <t>15M</t>
        </is>
      </c>
      <c r="E201" s="22" t="inlineStr">
        <is>
          <t>2T2R</t>
        </is>
      </c>
      <c r="F201" s="22" t="inlineStr">
        <is>
          <t>TDD</t>
        </is>
      </c>
      <c r="G201" s="22" t="inlineStr">
        <is>
          <t>SA1</t>
        </is>
      </c>
    </row>
    <row r="202">
      <c r="A202" s="22" t="inlineStr">
        <is>
          <t>LTE_Cell_TDD_15M_SA1_S1_4T4R_BF</t>
        </is>
      </c>
      <c r="B202" s="22" t="inlineStr">
        <is>
          <t>LTE Cell</t>
        </is>
      </c>
      <c r="C202" s="22" t="inlineStr">
        <is>
          <t>MRAT</t>
        </is>
      </c>
      <c r="D202" s="22" t="inlineStr">
        <is>
          <t>15M</t>
        </is>
      </c>
      <c r="E202" s="22" t="inlineStr">
        <is>
          <t>4T4R</t>
        </is>
      </c>
      <c r="F202" s="22" t="inlineStr">
        <is>
          <t>TDD</t>
        </is>
      </c>
      <c r="G202" s="22" t="inlineStr">
        <is>
          <t>SA1</t>
        </is>
      </c>
    </row>
    <row r="203">
      <c r="A203" s="22" t="inlineStr">
        <is>
          <t>LTE_Cell_TDD_15M_SA1_S1_4T4R_MIMO</t>
        </is>
      </c>
      <c r="B203" s="22" t="inlineStr">
        <is>
          <t>LTE Cell</t>
        </is>
      </c>
      <c r="C203" s="22" t="inlineStr">
        <is>
          <t>MRAT</t>
        </is>
      </c>
      <c r="D203" s="22" t="inlineStr">
        <is>
          <t>15M</t>
        </is>
      </c>
      <c r="E203" s="22" t="inlineStr">
        <is>
          <t>4T4R</t>
        </is>
      </c>
      <c r="F203" s="22" t="inlineStr">
        <is>
          <t>TDD</t>
        </is>
      </c>
      <c r="G203" s="22" t="inlineStr">
        <is>
          <t>SA1</t>
        </is>
      </c>
    </row>
    <row r="204">
      <c r="A204" s="22" t="inlineStr">
        <is>
          <t>LTE_Cell_TDD_15M_SA1_S1_4T4R_TDL_HST</t>
        </is>
      </c>
      <c r="B204" s="22" t="inlineStr">
        <is>
          <t>LTE Cell</t>
        </is>
      </c>
      <c r="C204" s="22" t="inlineStr">
        <is>
          <t>MRAT</t>
        </is>
      </c>
      <c r="D204" s="22" t="inlineStr">
        <is>
          <t>15M</t>
        </is>
      </c>
      <c r="E204" s="22" t="inlineStr">
        <is>
          <t>4T4R</t>
        </is>
      </c>
      <c r="F204" s="22" t="inlineStr">
        <is>
          <t>TDD</t>
        </is>
      </c>
      <c r="G204" s="22" t="inlineStr">
        <is>
          <t>SA1</t>
        </is>
      </c>
    </row>
    <row r="205">
      <c r="A205" s="22" t="inlineStr">
        <is>
          <t>LTE_Cell_TDD_15M_SA1_S1_8T8R</t>
        </is>
      </c>
      <c r="B205" s="22" t="inlineStr">
        <is>
          <t>LTE Cell</t>
        </is>
      </c>
      <c r="C205" s="22" t="inlineStr">
        <is>
          <t>MRAT</t>
        </is>
      </c>
      <c r="D205" s="22" t="inlineStr">
        <is>
          <t>15M</t>
        </is>
      </c>
      <c r="E205" s="22" t="inlineStr">
        <is>
          <t>8T8R</t>
        </is>
      </c>
      <c r="F205" s="22" t="inlineStr">
        <is>
          <t>TDD</t>
        </is>
      </c>
      <c r="G205" s="22" t="inlineStr">
        <is>
          <t>SA1</t>
        </is>
      </c>
    </row>
    <row r="206">
      <c r="A206" s="22" t="inlineStr">
        <is>
          <t>LTE_Cell_TDD_15M_SA2_S1_2T2R</t>
        </is>
      </c>
      <c r="B206" s="22" t="inlineStr">
        <is>
          <t>LTE Cell</t>
        </is>
      </c>
      <c r="C206" s="22" t="inlineStr">
        <is>
          <t>MRAT</t>
        </is>
      </c>
      <c r="D206" s="22" t="inlineStr">
        <is>
          <t>15M</t>
        </is>
      </c>
      <c r="E206" s="22" t="inlineStr">
        <is>
          <t>2T2R</t>
        </is>
      </c>
      <c r="F206" s="22" t="inlineStr">
        <is>
          <t>TDD</t>
        </is>
      </c>
      <c r="G206" s="22" t="inlineStr">
        <is>
          <t>SA2</t>
        </is>
      </c>
    </row>
    <row r="207">
      <c r="A207" s="22" t="inlineStr">
        <is>
          <t>LTE_Cell_TDD_15M_SA2_S1_2T2R_TDL</t>
        </is>
      </c>
      <c r="B207" s="22" t="inlineStr">
        <is>
          <t>LTE Cell</t>
        </is>
      </c>
      <c r="C207" s="22" t="inlineStr">
        <is>
          <t>MRAT</t>
        </is>
      </c>
      <c r="D207" s="22" t="inlineStr">
        <is>
          <t>15M</t>
        </is>
      </c>
      <c r="E207" s="22" t="inlineStr">
        <is>
          <t>2T2R</t>
        </is>
      </c>
      <c r="F207" s="22" t="inlineStr">
        <is>
          <t>TDD</t>
        </is>
      </c>
      <c r="G207" s="22" t="inlineStr">
        <is>
          <t>SA2</t>
        </is>
      </c>
    </row>
    <row r="208">
      <c r="A208" s="22" t="inlineStr">
        <is>
          <t>LTE_Cell_TDD_15M_SA2_S1_2T2R_TDL_HST</t>
        </is>
      </c>
      <c r="B208" s="22" t="inlineStr">
        <is>
          <t>LTE Cell</t>
        </is>
      </c>
      <c r="C208" s="22" t="inlineStr">
        <is>
          <t>MRAT</t>
        </is>
      </c>
      <c r="D208" s="22" t="inlineStr">
        <is>
          <t>15M</t>
        </is>
      </c>
      <c r="E208" s="22" t="inlineStr">
        <is>
          <t>2T2R</t>
        </is>
      </c>
      <c r="F208" s="22" t="inlineStr">
        <is>
          <t>TDD</t>
        </is>
      </c>
      <c r="G208" s="22" t="inlineStr">
        <is>
          <t>SA2</t>
        </is>
      </c>
    </row>
    <row r="209">
      <c r="A209" s="22" t="inlineStr">
        <is>
          <t>LTE_Cell_TDD_15M_SA2_S1_4T4R_BF</t>
        </is>
      </c>
      <c r="B209" s="22" t="inlineStr">
        <is>
          <t>LTE Cell</t>
        </is>
      </c>
      <c r="C209" s="22" t="inlineStr">
        <is>
          <t>MRAT</t>
        </is>
      </c>
      <c r="D209" s="22" t="inlineStr">
        <is>
          <t>15M</t>
        </is>
      </c>
      <c r="E209" s="22" t="inlineStr">
        <is>
          <t>4T4R</t>
        </is>
      </c>
      <c r="F209" s="22" t="inlineStr">
        <is>
          <t>TDD</t>
        </is>
      </c>
      <c r="G209" s="22" t="inlineStr">
        <is>
          <t>SA2</t>
        </is>
      </c>
    </row>
    <row r="210">
      <c r="A210" s="22" t="inlineStr">
        <is>
          <t>LTE_Cell_TDD_15M_SA2_S1_4T4R_MIMO</t>
        </is>
      </c>
      <c r="B210" s="22" t="inlineStr">
        <is>
          <t>LTE Cell</t>
        </is>
      </c>
      <c r="C210" s="22" t="inlineStr">
        <is>
          <t>MRAT</t>
        </is>
      </c>
      <c r="D210" s="22" t="inlineStr">
        <is>
          <t>15M</t>
        </is>
      </c>
      <c r="E210" s="22" t="inlineStr">
        <is>
          <t>4T4R</t>
        </is>
      </c>
      <c r="F210" s="22" t="inlineStr">
        <is>
          <t>TDD</t>
        </is>
      </c>
      <c r="G210" s="22" t="inlineStr">
        <is>
          <t>SA2</t>
        </is>
      </c>
    </row>
    <row r="211">
      <c r="A211" s="22" t="inlineStr">
        <is>
          <t>LTE_Cell_TDD_15M_SA2_S1_4T4R_TDL_HST</t>
        </is>
      </c>
      <c r="B211" s="22" t="inlineStr">
        <is>
          <t>LTE Cell</t>
        </is>
      </c>
      <c r="C211" s="22" t="inlineStr">
        <is>
          <t>MRAT</t>
        </is>
      </c>
      <c r="D211" s="22" t="inlineStr">
        <is>
          <t>15M</t>
        </is>
      </c>
      <c r="E211" s="22" t="inlineStr">
        <is>
          <t>4T4R</t>
        </is>
      </c>
      <c r="F211" s="22" t="inlineStr">
        <is>
          <t>TDD</t>
        </is>
      </c>
      <c r="G211" s="22" t="inlineStr">
        <is>
          <t>SA2</t>
        </is>
      </c>
    </row>
    <row r="212">
      <c r="A212" s="22" t="inlineStr">
        <is>
          <t>LTE_Cell_TDD_15M_SA2_S1_8T8R</t>
        </is>
      </c>
      <c r="B212" s="22" t="inlineStr">
        <is>
          <t>LTE Cell</t>
        </is>
      </c>
      <c r="C212" s="22" t="inlineStr">
        <is>
          <t>MRAT</t>
        </is>
      </c>
      <c r="D212" s="22" t="inlineStr">
        <is>
          <t>15M</t>
        </is>
      </c>
      <c r="E212" s="22" t="inlineStr">
        <is>
          <t>8T8R</t>
        </is>
      </c>
      <c r="F212" s="22" t="inlineStr">
        <is>
          <t>TDD</t>
        </is>
      </c>
      <c r="G212" s="22" t="inlineStr">
        <is>
          <t>SA2</t>
        </is>
      </c>
    </row>
    <row r="213">
      <c r="A213" s="22" t="inlineStr">
        <is>
          <t>LTE_Cell_TDD_15M_SA2_S1_8T8R_2T2R_TDL</t>
        </is>
      </c>
      <c r="B213" s="22" t="inlineStr">
        <is>
          <t>LTE Cell</t>
        </is>
      </c>
      <c r="C213" s="22" t="inlineStr">
        <is>
          <t>MRAT</t>
        </is>
      </c>
      <c r="D213" s="22" t="inlineStr">
        <is>
          <t>15M</t>
        </is>
      </c>
      <c r="E213" s="22" t="inlineStr">
        <is>
          <t>8T8R</t>
        </is>
      </c>
      <c r="F213" s="22" t="inlineStr">
        <is>
          <t>TDD</t>
        </is>
      </c>
      <c r="G213" s="22" t="inlineStr">
        <is>
          <t>SA2</t>
        </is>
      </c>
    </row>
    <row r="214">
      <c r="A214" s="22" t="inlineStr">
        <is>
          <t>LTE_Cell_TDD_15M_SA2_S1_8T8R_TDL</t>
        </is>
      </c>
      <c r="B214" s="22" t="inlineStr">
        <is>
          <t>LTE Cell</t>
        </is>
      </c>
      <c r="C214" s="22" t="inlineStr">
        <is>
          <t>MRAT</t>
        </is>
      </c>
      <c r="D214" s="22" t="inlineStr">
        <is>
          <t>15M</t>
        </is>
      </c>
      <c r="E214" s="22" t="inlineStr">
        <is>
          <t>8T8R</t>
        </is>
      </c>
      <c r="F214" s="22" t="inlineStr">
        <is>
          <t>TDD</t>
        </is>
      </c>
      <c r="G214" s="22" t="inlineStr">
        <is>
          <t>SA2</t>
        </is>
      </c>
    </row>
    <row r="215">
      <c r="A215" s="22" t="inlineStr">
        <is>
          <t>LTE_Cell_TDD_15M_SA5_S1_2T2R</t>
        </is>
      </c>
      <c r="B215" s="22" t="inlineStr">
        <is>
          <t>LTE Cell</t>
        </is>
      </c>
      <c r="C215" s="22" t="inlineStr">
        <is>
          <t>MRAT</t>
        </is>
      </c>
      <c r="D215" s="22" t="inlineStr">
        <is>
          <t>15M</t>
        </is>
      </c>
      <c r="E215" s="22" t="inlineStr">
        <is>
          <t>2T2R</t>
        </is>
      </c>
      <c r="F215" s="22" t="inlineStr">
        <is>
          <t>TDD</t>
        </is>
      </c>
      <c r="G215" s="22" t="inlineStr">
        <is>
          <t>SA5</t>
        </is>
      </c>
    </row>
    <row r="216">
      <c r="A216" s="22" t="inlineStr">
        <is>
          <t>LTE_Cell_TDD_15M_SA5_S1_4T4R_BF</t>
        </is>
      </c>
      <c r="B216" s="22" t="inlineStr">
        <is>
          <t>LTE Cell</t>
        </is>
      </c>
      <c r="C216" s="22" t="inlineStr">
        <is>
          <t>MRAT</t>
        </is>
      </c>
      <c r="D216" s="22" t="inlineStr">
        <is>
          <t>15M</t>
        </is>
      </c>
      <c r="E216" s="22" t="inlineStr">
        <is>
          <t>4T4R</t>
        </is>
      </c>
      <c r="F216" s="22" t="inlineStr">
        <is>
          <t>TDD</t>
        </is>
      </c>
      <c r="G216" s="22" t="inlineStr">
        <is>
          <t>SA5</t>
        </is>
      </c>
    </row>
    <row r="217">
      <c r="A217" s="22" t="inlineStr">
        <is>
          <t>LTE_Cell_TDD_15M_SA5_S1_4T4R_MIMO</t>
        </is>
      </c>
      <c r="B217" s="22" t="inlineStr">
        <is>
          <t>LTE Cell</t>
        </is>
      </c>
      <c r="C217" s="22" t="inlineStr">
        <is>
          <t>MRAT</t>
        </is>
      </c>
      <c r="D217" s="22" t="inlineStr">
        <is>
          <t>15M</t>
        </is>
      </c>
      <c r="E217" s="22" t="inlineStr">
        <is>
          <t>4T4R</t>
        </is>
      </c>
      <c r="F217" s="22" t="inlineStr">
        <is>
          <t>TDD</t>
        </is>
      </c>
      <c r="G217" s="22" t="inlineStr">
        <is>
          <t>SA5</t>
        </is>
      </c>
    </row>
    <row r="218">
      <c r="A218" s="22" t="inlineStr">
        <is>
          <t>LTE_Cell_TDD_20M_S1_16T16R</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LTE_Cell_TDD_20M_S1_1T1R_TDSTDL</t>
        </is>
      </c>
      <c r="B219" s="22" t="inlineStr">
        <is>
          <t>LTE Cell</t>
        </is>
      </c>
      <c r="C219" s="22" t="inlineStr">
        <is>
          <t>MRAT</t>
        </is>
      </c>
      <c r="D219" s="22" t="inlineStr">
        <is>
          <t>20M</t>
        </is>
      </c>
      <c r="E219" s="22" t="inlineStr">
        <is>
          <t>1T1R</t>
        </is>
      </c>
      <c r="F219" s="22" t="inlineStr">
        <is>
          <t>TDD</t>
        </is>
      </c>
      <c r="G219" s="22" t="inlineStr">
        <is>
          <t>SA2</t>
        </is>
      </c>
    </row>
    <row r="220">
      <c r="A220" s="22" t="inlineStr">
        <is>
          <t>LTE_Cell_TDD_20M_S1_2T2R_TDL</t>
        </is>
      </c>
      <c r="B220" s="22" t="inlineStr">
        <is>
          <t>LTE Cell</t>
        </is>
      </c>
      <c r="C220" s="22" t="inlineStr">
        <is>
          <t>MRAT</t>
        </is>
      </c>
      <c r="D220" s="22" t="inlineStr">
        <is>
          <t>20M</t>
        </is>
      </c>
      <c r="E220" s="22" t="inlineStr">
        <is>
          <t>2T2R</t>
        </is>
      </c>
      <c r="F220" s="22" t="inlineStr">
        <is>
          <t>TDD</t>
        </is>
      </c>
      <c r="G220" s="22" t="inlineStr">
        <is>
          <t>SA2</t>
        </is>
      </c>
    </row>
    <row r="221">
      <c r="A221" s="22" t="inlineStr">
        <is>
          <t>LTE_Cell_TDD_20M_S1_2T2R_TDSTDL</t>
        </is>
      </c>
      <c r="B221" s="22" t="inlineStr">
        <is>
          <t>LTE Cell</t>
        </is>
      </c>
      <c r="C221" s="22" t="inlineStr">
        <is>
          <t>MRAT</t>
        </is>
      </c>
      <c r="D221" s="22" t="inlineStr">
        <is>
          <t>20M</t>
        </is>
      </c>
      <c r="E221" s="22" t="inlineStr">
        <is>
          <t>2T2R</t>
        </is>
      </c>
      <c r="F221" s="22" t="inlineStr">
        <is>
          <t>TDD</t>
        </is>
      </c>
      <c r="G221" s="22" t="inlineStr">
        <is>
          <t>SA2</t>
        </is>
      </c>
    </row>
    <row r="222">
      <c r="A222" s="22" t="inlineStr">
        <is>
          <t>LTE_Cell_TDD_20M_S1_4T4R_TDL</t>
        </is>
      </c>
      <c r="B222" s="22" t="inlineStr">
        <is>
          <t>LTE Cell</t>
        </is>
      </c>
      <c r="C222" s="22" t="inlineStr">
        <is>
          <t>MRAT</t>
        </is>
      </c>
      <c r="D222" s="22" t="inlineStr">
        <is>
          <t>20M</t>
        </is>
      </c>
      <c r="E222" s="22" t="inlineStr">
        <is>
          <t>4T4R</t>
        </is>
      </c>
      <c r="F222" s="22" t="inlineStr">
        <is>
          <t>TDD</t>
        </is>
      </c>
      <c r="G222" s="22" t="inlineStr">
        <is>
          <t>SA2</t>
        </is>
      </c>
    </row>
    <row r="223">
      <c r="A223" s="22" t="inlineStr">
        <is>
          <t>LTE_Cell_TDD_20M_S1_8T16R_TDSTDL</t>
        </is>
      </c>
      <c r="B223" s="22" t="inlineStr">
        <is>
          <t>LTE Cell</t>
        </is>
      </c>
      <c r="C223" s="22" t="inlineStr">
        <is>
          <t>MRAT</t>
        </is>
      </c>
      <c r="D223" s="22" t="inlineStr">
        <is>
          <t>20M</t>
        </is>
      </c>
      <c r="E223" s="22" t="inlineStr">
        <is>
          <t>8T8R</t>
        </is>
      </c>
      <c r="F223" s="22" t="inlineStr">
        <is>
          <t>TDD</t>
        </is>
      </c>
      <c r="G223" s="22" t="inlineStr">
        <is>
          <t>SA2</t>
        </is>
      </c>
    </row>
    <row r="224">
      <c r="A224" s="22" t="inlineStr">
        <is>
          <t>LTE_Cell_TDD_20M_S1_8T8R_TDL</t>
        </is>
      </c>
      <c r="B224" s="22" t="inlineStr">
        <is>
          <t>LTE Cell</t>
        </is>
      </c>
      <c r="C224" s="22" t="inlineStr">
        <is>
          <t>MRAT</t>
        </is>
      </c>
      <c r="D224" s="22" t="inlineStr">
        <is>
          <t>20M</t>
        </is>
      </c>
      <c r="E224" s="22" t="inlineStr">
        <is>
          <t>8T8R</t>
        </is>
      </c>
      <c r="F224" s="22" t="inlineStr">
        <is>
          <t>TDD</t>
        </is>
      </c>
      <c r="G224" s="22" t="inlineStr">
        <is>
          <t>SA2</t>
        </is>
      </c>
    </row>
    <row r="225">
      <c r="A225" s="22" t="inlineStr">
        <is>
          <t>LTE_Cell_TDD_20M_S1_8T8R_TDSTDL</t>
        </is>
      </c>
      <c r="B225" s="22" t="inlineStr">
        <is>
          <t>LTE Cell</t>
        </is>
      </c>
      <c r="C225" s="22" t="inlineStr">
        <is>
          <t>MRAT</t>
        </is>
      </c>
      <c r="D225" s="22" t="inlineStr">
        <is>
          <t>20M</t>
        </is>
      </c>
      <c r="E225" s="22" t="inlineStr">
        <is>
          <t>8T8R</t>
        </is>
      </c>
      <c r="F225" s="22" t="inlineStr">
        <is>
          <t>TDD</t>
        </is>
      </c>
      <c r="G225" s="22" t="inlineStr">
        <is>
          <t>SA2</t>
        </is>
      </c>
    </row>
    <row r="226">
      <c r="A226" s="22" t="inlineStr">
        <is>
          <t>LTE_Cell_TDD_20M_SA0_S1_2T2R</t>
        </is>
      </c>
      <c r="B226" s="22" t="inlineStr">
        <is>
          <t>LTE Cell</t>
        </is>
      </c>
      <c r="C226" s="22" t="inlineStr">
        <is>
          <t>MRAT</t>
        </is>
      </c>
      <c r="D226" s="22" t="inlineStr">
        <is>
          <t>20M</t>
        </is>
      </c>
      <c r="E226" s="22" t="inlineStr">
        <is>
          <t>2T2R</t>
        </is>
      </c>
      <c r="F226" s="22" t="inlineStr">
        <is>
          <t>TDD</t>
        </is>
      </c>
      <c r="G226" s="22" t="inlineStr">
        <is>
          <t>SA0</t>
        </is>
      </c>
    </row>
    <row r="227">
      <c r="A227" s="22" t="inlineStr">
        <is>
          <t>LTE_Cell_TDD_20M_SA0_S1_4T4R_BF</t>
        </is>
      </c>
      <c r="B227" s="22" t="inlineStr">
        <is>
          <t>LTE Cell</t>
        </is>
      </c>
      <c r="C227" s="22" t="inlineStr">
        <is>
          <t>MRAT</t>
        </is>
      </c>
      <c r="D227" s="22" t="inlineStr">
        <is>
          <t>20M</t>
        </is>
      </c>
      <c r="E227" s="22" t="inlineStr">
        <is>
          <t>4T4R</t>
        </is>
      </c>
      <c r="F227" s="22" t="inlineStr">
        <is>
          <t>TDD</t>
        </is>
      </c>
      <c r="G227" s="22" t="inlineStr">
        <is>
          <t>SA0</t>
        </is>
      </c>
    </row>
    <row r="228">
      <c r="A228" s="22" t="inlineStr">
        <is>
          <t>LTE_Cell_TDD_20M_SA0_S1_4T4R_MIMO</t>
        </is>
      </c>
      <c r="B228" s="22" t="inlineStr">
        <is>
          <t>LTE Cell</t>
        </is>
      </c>
      <c r="C228" s="22" t="inlineStr">
        <is>
          <t>MRAT</t>
        </is>
      </c>
      <c r="D228" s="22" t="inlineStr">
        <is>
          <t>20M</t>
        </is>
      </c>
      <c r="E228" s="22" t="inlineStr">
        <is>
          <t>4T4R</t>
        </is>
      </c>
      <c r="F228" s="22" t="inlineStr">
        <is>
          <t>TDD</t>
        </is>
      </c>
      <c r="G228" s="22" t="inlineStr">
        <is>
          <t>SA0</t>
        </is>
      </c>
    </row>
    <row r="229">
      <c r="A229" s="22" t="inlineStr">
        <is>
          <t>LTE_Cell_TDD_20M_SA1_S1_2T2R</t>
        </is>
      </c>
      <c r="B229" s="22" t="inlineStr">
        <is>
          <t>LTE Cell</t>
        </is>
      </c>
      <c r="C229" s="22" t="inlineStr">
        <is>
          <t>MRAT</t>
        </is>
      </c>
      <c r="D229" s="22" t="inlineStr">
        <is>
          <t>20M</t>
        </is>
      </c>
      <c r="E229" s="22" t="inlineStr">
        <is>
          <t>2T2R</t>
        </is>
      </c>
      <c r="F229" s="22" t="inlineStr">
        <is>
          <t>TDD</t>
        </is>
      </c>
      <c r="G229" s="22" t="inlineStr">
        <is>
          <t>SA1</t>
        </is>
      </c>
    </row>
    <row r="230">
      <c r="A230" s="22" t="inlineStr">
        <is>
          <t>LTE_Cell_TDD_20M_SA1_S1_2T2R_TDL_HST</t>
        </is>
      </c>
      <c r="B230" s="22" t="inlineStr">
        <is>
          <t>LTE Cell</t>
        </is>
      </c>
      <c r="C230" s="22" t="inlineStr">
        <is>
          <t>MRAT</t>
        </is>
      </c>
      <c r="D230" s="22" t="inlineStr">
        <is>
          <t>20M</t>
        </is>
      </c>
      <c r="E230" s="22" t="inlineStr">
        <is>
          <t>2T2R</t>
        </is>
      </c>
      <c r="F230" s="22" t="inlineStr">
        <is>
          <t>TDD</t>
        </is>
      </c>
      <c r="G230" s="22" t="inlineStr">
        <is>
          <t>SA1</t>
        </is>
      </c>
    </row>
    <row r="231">
      <c r="A231" s="22" t="inlineStr">
        <is>
          <t>LTE_Cell_TDD_20M_SA1_S1_4T4R_BF</t>
        </is>
      </c>
      <c r="B231" s="22" t="inlineStr">
        <is>
          <t>LTE Cell</t>
        </is>
      </c>
      <c r="C231" s="22" t="inlineStr">
        <is>
          <t>MRAT</t>
        </is>
      </c>
      <c r="D231" s="22" t="inlineStr">
        <is>
          <t>20M</t>
        </is>
      </c>
      <c r="E231" s="22" t="inlineStr">
        <is>
          <t>4T4R</t>
        </is>
      </c>
      <c r="F231" s="22" t="inlineStr">
        <is>
          <t>TDD</t>
        </is>
      </c>
      <c r="G231" s="22" t="inlineStr">
        <is>
          <t>SA1</t>
        </is>
      </c>
    </row>
    <row r="232">
      <c r="A232" s="22" t="inlineStr">
        <is>
          <t>LTE_Cell_TDD_20M_SA1_S1_4T4R_MIMO</t>
        </is>
      </c>
      <c r="B232" s="22" t="inlineStr">
        <is>
          <t>LTE Cell</t>
        </is>
      </c>
      <c r="C232" s="22" t="inlineStr">
        <is>
          <t>MRAT</t>
        </is>
      </c>
      <c r="D232" s="22" t="inlineStr">
        <is>
          <t>20M</t>
        </is>
      </c>
      <c r="E232" s="22" t="inlineStr">
        <is>
          <t>4T4R</t>
        </is>
      </c>
      <c r="F232" s="22" t="inlineStr">
        <is>
          <t>TDD</t>
        </is>
      </c>
      <c r="G232" s="22" t="inlineStr">
        <is>
          <t>SA1</t>
        </is>
      </c>
    </row>
    <row r="233">
      <c r="A233" s="22" t="inlineStr">
        <is>
          <t>LTE_Cell_TDD_20M_SA1_S1_4T4R_TDL_HST</t>
        </is>
      </c>
      <c r="B233" s="22" t="inlineStr">
        <is>
          <t>LTE Cell</t>
        </is>
      </c>
      <c r="C233" s="22" t="inlineStr">
        <is>
          <t>MRAT</t>
        </is>
      </c>
      <c r="D233" s="22" t="inlineStr">
        <is>
          <t>20M</t>
        </is>
      </c>
      <c r="E233" s="22" t="inlineStr">
        <is>
          <t>4T4R</t>
        </is>
      </c>
      <c r="F233" s="22" t="inlineStr">
        <is>
          <t>TDD</t>
        </is>
      </c>
      <c r="G233" s="22" t="inlineStr">
        <is>
          <t>SA1</t>
        </is>
      </c>
    </row>
    <row r="234">
      <c r="A234" s="22" t="inlineStr">
        <is>
          <t>LTE_Cell_TDD_20M_SA2_S1_2T2R</t>
        </is>
      </c>
      <c r="B234" s="22" t="inlineStr">
        <is>
          <t>LTE Cell</t>
        </is>
      </c>
      <c r="C234" s="22" t="inlineStr">
        <is>
          <t>MRAT</t>
        </is>
      </c>
      <c r="D234" s="22" t="inlineStr">
        <is>
          <t>20M</t>
        </is>
      </c>
      <c r="E234" s="22" t="inlineStr">
        <is>
          <t>2T2R</t>
        </is>
      </c>
      <c r="F234" s="22" t="inlineStr">
        <is>
          <t>TDD</t>
        </is>
      </c>
      <c r="G234" s="22" t="inlineStr">
        <is>
          <t>SA2</t>
        </is>
      </c>
    </row>
    <row r="235">
      <c r="A235" s="22" t="inlineStr">
        <is>
          <t>LTE_Cell_TDD_20M_SA2_S1_2T2R_TDL_HST</t>
        </is>
      </c>
      <c r="B235" s="22" t="inlineStr">
        <is>
          <t>LTE Cell</t>
        </is>
      </c>
      <c r="C235" s="22" t="inlineStr">
        <is>
          <t>MRAT</t>
        </is>
      </c>
      <c r="D235" s="22" t="inlineStr">
        <is>
          <t>20M</t>
        </is>
      </c>
      <c r="E235" s="22" t="inlineStr">
        <is>
          <t>2T2R</t>
        </is>
      </c>
      <c r="F235" s="22" t="inlineStr">
        <is>
          <t>TDD</t>
        </is>
      </c>
      <c r="G235" s="22" t="inlineStr">
        <is>
          <t>SA2</t>
        </is>
      </c>
    </row>
    <row r="236">
      <c r="A236" s="22" t="inlineStr">
        <is>
          <t>LTE_Cell_TDD_20M_SA2_S1_4T4R_BF</t>
        </is>
      </c>
      <c r="B236" s="22" t="inlineStr">
        <is>
          <t>LTE Cell</t>
        </is>
      </c>
      <c r="C236" s="22" t="inlineStr">
        <is>
          <t>MRAT</t>
        </is>
      </c>
      <c r="D236" s="22" t="inlineStr">
        <is>
          <t>20M</t>
        </is>
      </c>
      <c r="E236" s="22" t="inlineStr">
        <is>
          <t>4T4R</t>
        </is>
      </c>
      <c r="F236" s="22" t="inlineStr">
        <is>
          <t>TDD</t>
        </is>
      </c>
      <c r="G236" s="22" t="inlineStr">
        <is>
          <t>SA2</t>
        </is>
      </c>
    </row>
    <row r="237">
      <c r="A237" s="22" t="inlineStr">
        <is>
          <t>LTE_Cell_TDD_20M_SA2_S1_4T4R_MIMO</t>
        </is>
      </c>
      <c r="B237" s="22" t="inlineStr">
        <is>
          <t>LTE Cell</t>
        </is>
      </c>
      <c r="C237" s="22" t="inlineStr">
        <is>
          <t>MRAT</t>
        </is>
      </c>
      <c r="D237" s="22" t="inlineStr">
        <is>
          <t>20M</t>
        </is>
      </c>
      <c r="E237" s="22" t="inlineStr">
        <is>
          <t>4T4R</t>
        </is>
      </c>
      <c r="F237" s="22" t="inlineStr">
        <is>
          <t>TDD</t>
        </is>
      </c>
      <c r="G237" s="22" t="inlineStr">
        <is>
          <t>SA2</t>
        </is>
      </c>
    </row>
    <row r="238">
      <c r="A238" s="22" t="inlineStr">
        <is>
          <t>LTE_Cell_TDD_20M_SA2_S1_4T4R_TDL_HST</t>
        </is>
      </c>
      <c r="B238" s="22" t="inlineStr">
        <is>
          <t>LTE Cell</t>
        </is>
      </c>
      <c r="C238" s="22" t="inlineStr">
        <is>
          <t>MRAT</t>
        </is>
      </c>
      <c r="D238" s="22" t="inlineStr">
        <is>
          <t>20M</t>
        </is>
      </c>
      <c r="E238" s="22" t="inlineStr">
        <is>
          <t>4T4R</t>
        </is>
      </c>
      <c r="F238" s="22" t="inlineStr">
        <is>
          <t>TDD</t>
        </is>
      </c>
      <c r="G238" s="22" t="inlineStr">
        <is>
          <t>SA2</t>
        </is>
      </c>
    </row>
    <row r="239">
      <c r="A239" s="22" t="inlineStr">
        <is>
          <t>LTE_Cell_TDD_20M_SA5_S1_2T2R</t>
        </is>
      </c>
      <c r="B239" s="22" t="inlineStr">
        <is>
          <t>LTE Cell</t>
        </is>
      </c>
      <c r="C239" s="22" t="inlineStr">
        <is>
          <t>MRAT</t>
        </is>
      </c>
      <c r="D239" s="22" t="inlineStr">
        <is>
          <t>20M</t>
        </is>
      </c>
      <c r="E239" s="22" t="inlineStr">
        <is>
          <t>2T2R</t>
        </is>
      </c>
      <c r="F239" s="22" t="inlineStr">
        <is>
          <t>TDD</t>
        </is>
      </c>
      <c r="G239" s="22" t="inlineStr">
        <is>
          <t>SA5</t>
        </is>
      </c>
    </row>
    <row r="240">
      <c r="A240" s="22" t="inlineStr">
        <is>
          <t>LTE_Cell_TDD_20M_SA5_S1_4T4R_BF</t>
        </is>
      </c>
      <c r="B240" s="22" t="inlineStr">
        <is>
          <t>LTE Cell</t>
        </is>
      </c>
      <c r="C240" s="22" t="inlineStr">
        <is>
          <t>MRAT</t>
        </is>
      </c>
      <c r="D240" s="22" t="inlineStr">
        <is>
          <t>20M</t>
        </is>
      </c>
      <c r="E240" s="22" t="inlineStr">
        <is>
          <t>4T4R</t>
        </is>
      </c>
      <c r="F240" s="22" t="inlineStr">
        <is>
          <t>TDD</t>
        </is>
      </c>
      <c r="G240" s="22" t="inlineStr">
        <is>
          <t>SA5</t>
        </is>
      </c>
    </row>
    <row r="241">
      <c r="A241" s="22" t="inlineStr">
        <is>
          <t>LTE_Cell_TDD_20M_SA5_S1_4T4R_MIMO</t>
        </is>
      </c>
      <c r="B241" s="22" t="inlineStr">
        <is>
          <t>LTE Cell</t>
        </is>
      </c>
      <c r="C241" s="22" t="inlineStr">
        <is>
          <t>MRAT</t>
        </is>
      </c>
      <c r="D241" s="22" t="inlineStr">
        <is>
          <t>20M</t>
        </is>
      </c>
      <c r="E241" s="22" t="inlineStr">
        <is>
          <t>4T4R</t>
        </is>
      </c>
      <c r="F241" s="22" t="inlineStr">
        <is>
          <t>TDD</t>
        </is>
      </c>
      <c r="G241" s="22" t="inlineStr">
        <is>
          <t>SA5</t>
        </is>
      </c>
    </row>
    <row r="242">
      <c r="A242" s="22" t="inlineStr">
        <is>
          <t>LTE_Cell_TDD_5M_SA0_S1_2T2R</t>
        </is>
      </c>
      <c r="B242" s="22" t="inlineStr">
        <is>
          <t>LTE Cell</t>
        </is>
      </c>
      <c r="C242" s="22" t="inlineStr">
        <is>
          <t>MRAT</t>
        </is>
      </c>
      <c r="D242" s="22" t="inlineStr">
        <is>
          <t>5M</t>
        </is>
      </c>
      <c r="E242" s="22" t="inlineStr">
        <is>
          <t>2T2R</t>
        </is>
      </c>
      <c r="F242" s="22" t="inlineStr">
        <is>
          <t>TDD</t>
        </is>
      </c>
      <c r="G242" s="22" t="inlineStr">
        <is>
          <t>SA0</t>
        </is>
      </c>
    </row>
    <row r="243">
      <c r="A243" s="22" t="inlineStr">
        <is>
          <t>LTE_Cell_TDD_5M_SA0_S1_4T4R_MIMO</t>
        </is>
      </c>
      <c r="B243" s="22" t="inlineStr">
        <is>
          <t>LTE Cell</t>
        </is>
      </c>
      <c r="C243" s="22" t="inlineStr">
        <is>
          <t>MRAT</t>
        </is>
      </c>
      <c r="D243" s="22" t="inlineStr">
        <is>
          <t>5M</t>
        </is>
      </c>
      <c r="E243" s="22" t="inlineStr">
        <is>
          <t>4T4R</t>
        </is>
      </c>
      <c r="F243" s="22" t="inlineStr">
        <is>
          <t>TDD</t>
        </is>
      </c>
      <c r="G243" s="22" t="inlineStr">
        <is>
          <t>SA0</t>
        </is>
      </c>
    </row>
    <row r="244">
      <c r="A244" s="22" t="inlineStr">
        <is>
          <t>LTE_Cell_TDD_5M_SA1_S1_2T2R</t>
        </is>
      </c>
      <c r="B244" s="22" t="inlineStr">
        <is>
          <t>LTE Cell</t>
        </is>
      </c>
      <c r="C244" s="22" t="inlineStr">
        <is>
          <t>MRAT</t>
        </is>
      </c>
      <c r="D244" s="22" t="inlineStr">
        <is>
          <t>5M</t>
        </is>
      </c>
      <c r="E244" s="22" t="inlineStr">
        <is>
          <t>2T2R</t>
        </is>
      </c>
      <c r="F244" s="22" t="inlineStr">
        <is>
          <t>TDD</t>
        </is>
      </c>
      <c r="G244" s="22" t="inlineStr">
        <is>
          <t>SA1</t>
        </is>
      </c>
    </row>
    <row r="245">
      <c r="A245" s="22" t="inlineStr">
        <is>
          <t>LTE_Cell_TDD_5M_SA1_S1_4T4R_MIMO</t>
        </is>
      </c>
      <c r="B245" s="22" t="inlineStr">
        <is>
          <t>LTE Cell</t>
        </is>
      </c>
      <c r="C245" s="22" t="inlineStr">
        <is>
          <t>MRAT</t>
        </is>
      </c>
      <c r="D245" s="22" t="inlineStr">
        <is>
          <t>5M</t>
        </is>
      </c>
      <c r="E245" s="22" t="inlineStr">
        <is>
          <t>4T4R</t>
        </is>
      </c>
      <c r="F245" s="22" t="inlineStr">
        <is>
          <t>TDD</t>
        </is>
      </c>
      <c r="G245" s="22" t="inlineStr">
        <is>
          <t>SA1</t>
        </is>
      </c>
    </row>
    <row r="246">
      <c r="A246" s="22" t="inlineStr">
        <is>
          <t>LTE_Cell_TDD_5M_SA2_S1_2T2R</t>
        </is>
      </c>
      <c r="B246" s="22" t="inlineStr">
        <is>
          <t>LTE Cell</t>
        </is>
      </c>
      <c r="C246" s="22" t="inlineStr">
        <is>
          <t>MRAT</t>
        </is>
      </c>
      <c r="D246" s="22" t="inlineStr">
        <is>
          <t>5M</t>
        </is>
      </c>
      <c r="E246" s="22" t="inlineStr">
        <is>
          <t>2T2R</t>
        </is>
      </c>
      <c r="F246" s="22" t="inlineStr">
        <is>
          <t>TDD</t>
        </is>
      </c>
      <c r="G246" s="22" t="inlineStr">
        <is>
          <t>SA2</t>
        </is>
      </c>
    </row>
    <row r="247">
      <c r="A247" s="22" t="inlineStr">
        <is>
          <t>LTE_Cell_TDD_5M_SA2_S1_4T4R_MIMO</t>
        </is>
      </c>
      <c r="B247" s="22" t="inlineStr">
        <is>
          <t>LTE Cell</t>
        </is>
      </c>
      <c r="C247" s="22" t="inlineStr">
        <is>
          <t>MRAT</t>
        </is>
      </c>
      <c r="D247" s="22" t="inlineStr">
        <is>
          <t>5M</t>
        </is>
      </c>
      <c r="E247" s="22" t="inlineStr">
        <is>
          <t>4T4R</t>
        </is>
      </c>
      <c r="F247" s="22" t="inlineStr">
        <is>
          <t>TDD</t>
        </is>
      </c>
      <c r="G247" s="22" t="inlineStr">
        <is>
          <t>SA2</t>
        </is>
      </c>
    </row>
    <row r="248">
      <c r="A248" s="22" t="inlineStr">
        <is>
          <t>LTE_Cell_TDD_5M_SA5_S1_2T2R</t>
        </is>
      </c>
      <c r="B248" s="22" t="inlineStr">
        <is>
          <t>LTE Cell</t>
        </is>
      </c>
      <c r="C248" s="22" t="inlineStr">
        <is>
          <t>MRAT</t>
        </is>
      </c>
      <c r="D248" s="22" t="inlineStr">
        <is>
          <t>5M</t>
        </is>
      </c>
      <c r="E248" s="22" t="inlineStr">
        <is>
          <t>2T2R</t>
        </is>
      </c>
      <c r="F248" s="22" t="inlineStr">
        <is>
          <t>TDD</t>
        </is>
      </c>
      <c r="G248" s="22" t="inlineStr">
        <is>
          <t>SA5</t>
        </is>
      </c>
    </row>
    <row r="249">
      <c r="A249" s="22" t="inlineStr">
        <is>
          <t>LTE_Cell_TDD_5M_SA5_S1_4T4R_MIMO</t>
        </is>
      </c>
      <c r="B249" s="22" t="inlineStr">
        <is>
          <t>LTE Cell</t>
        </is>
      </c>
      <c r="C249" s="22" t="inlineStr">
        <is>
          <t>MRAT</t>
        </is>
      </c>
      <c r="D249" s="22" t="inlineStr">
        <is>
          <t>5M</t>
        </is>
      </c>
      <c r="E249" s="22" t="inlineStr">
        <is>
          <t>4T4R</t>
        </is>
      </c>
      <c r="F249" s="22" t="inlineStr">
        <is>
          <t>TDD</t>
        </is>
      </c>
      <c r="G249" s="22" t="inlineStr">
        <is>
          <t>SA5</t>
        </is>
      </c>
    </row>
    <row r="250">
      <c r="A250" s="22" t="inlineStr">
        <is>
          <t>NR_DUCELL_SUB3G_TDD_100M_LampSite_JieNeng</t>
        </is>
      </c>
      <c r="B250" s="22" t="inlineStr">
        <is>
          <t>NR DU Cell</t>
        </is>
      </c>
      <c r="C250" s="22" t="inlineStr">
        <is>
          <t>MRAT</t>
        </is>
      </c>
      <c r="D250" s="22" t="inlineStr"/>
      <c r="E250" s="22" t="inlineStr"/>
      <c r="F250" s="22" t="inlineStr">
        <is>
          <t>TDD</t>
        </is>
      </c>
      <c r="G250" s="22" t="inlineStr"/>
    </row>
    <row r="251" customFormat="1" s="43">
      <c r="A251" s="22" t="inlineStr"/>
      <c r="B251" s="22" t="inlineStr">
        <is>
          <t>GSM Local Cell</t>
        </is>
      </c>
      <c r="C251" s="22" t="inlineStr">
        <is>
          <t>MRAT</t>
        </is>
      </c>
      <c r="D251" s="22" t="n"/>
      <c r="E251" s="22" t="n"/>
      <c r="F251" s="22" t="n"/>
      <c r="G251" s="22" t="n"/>
    </row>
    <row r="252" customFormat="1" s="43">
      <c r="A252" s="22" t="inlineStr"/>
      <c r="B252" s="22" t="inlineStr">
        <is>
          <t>LTE Cell</t>
        </is>
      </c>
      <c r="C252" s="22" t="inlineStr">
        <is>
          <t>MRAT</t>
        </is>
      </c>
      <c r="D252" s="22" t="inlineStr">
        <is>
          <t>20M</t>
        </is>
      </c>
      <c r="E252" s="22" t="inlineStr">
        <is>
          <t>4T4R</t>
        </is>
      </c>
      <c r="F252" s="22" t="inlineStr">
        <is>
          <t>TDD</t>
        </is>
      </c>
      <c r="G252" s="22" t="inlineStr">
        <is>
          <t>SA2</t>
        </is>
      </c>
    </row>
    <row r="253" customFormat="1" s="43">
      <c r="A253" s="22" t="inlineStr"/>
      <c r="B253" s="22" t="inlineStr">
        <is>
          <t>LTE Cell</t>
        </is>
      </c>
      <c r="C253" s="22" t="inlineStr">
        <is>
          <t>MRAT</t>
        </is>
      </c>
      <c r="D253" s="22" t="n"/>
      <c r="E253" s="22" t="n"/>
      <c r="F253" s="22" t="inlineStr">
        <is>
          <t>FDD</t>
        </is>
      </c>
      <c r="G253" s="22" t="n"/>
    </row>
    <row r="254" customFormat="1" s="43">
      <c r="A254" s="22" t="inlineStr"/>
      <c r="B254" s="22" t="inlineStr">
        <is>
          <t>GSM Cell</t>
        </is>
      </c>
      <c r="C254" s="22" t="inlineStr">
        <is>
          <t>MRAT</t>
        </is>
      </c>
      <c r="D254" s="22" t="n"/>
      <c r="E254" s="22" t="n"/>
      <c r="F254" s="22" t="n"/>
      <c r="G254" s="22" t="n"/>
    </row>
    <row r="255" customFormat="1" s="43">
      <c r="A255" s="22" t="inlineStr"/>
      <c r="B255" s="22" t="inlineStr">
        <is>
          <t>GSM Cell</t>
        </is>
      </c>
      <c r="C255" s="22" t="inlineStr">
        <is>
          <t>MRAT</t>
        </is>
      </c>
      <c r="D255" s="22" t="n"/>
      <c r="E255" s="22" t="n"/>
      <c r="F255" s="22" t="n"/>
      <c r="G255" s="22" t="n"/>
    </row>
    <row r="256" customFormat="1" s="43">
      <c r="A256" s="22" t="inlineStr">
        <is>
          <t>GLOCELL_West</t>
        </is>
      </c>
      <c r="B256" s="22" t="inlineStr">
        <is>
          <t>GSM Local Cell</t>
        </is>
      </c>
      <c r="C256" s="22" t="inlineStr">
        <is>
          <t>MRAT</t>
        </is>
      </c>
      <c r="D256" s="22" t="n"/>
      <c r="E256" s="22" t="n"/>
      <c r="F256" s="22" t="n"/>
      <c r="G256" s="22" t="n"/>
    </row>
    <row r="257" customFormat="1" s="43">
      <c r="A257" s="22" t="inlineStr">
        <is>
          <t>G9_West</t>
        </is>
      </c>
      <c r="B257" s="22" t="inlineStr">
        <is>
          <t>GSM Cell</t>
        </is>
      </c>
      <c r="C257" s="22" t="inlineStr">
        <is>
          <t>MRAT</t>
        </is>
      </c>
      <c r="D257" s="22" t="n"/>
      <c r="E257" s="22" t="n"/>
      <c r="F257" s="22" t="n"/>
      <c r="G257" s="22" t="n"/>
    </row>
    <row r="258" customFormat="1" s="43">
      <c r="A258" s="22" t="inlineStr">
        <is>
          <t>D18_West</t>
        </is>
      </c>
      <c r="B258" s="22" t="inlineStr">
        <is>
          <t>GSM Cell</t>
        </is>
      </c>
      <c r="C258" s="22" t="inlineStr">
        <is>
          <t>MRAT</t>
        </is>
      </c>
      <c r="D258" s="22" t="n"/>
      <c r="E258" s="22" t="n"/>
      <c r="F258" s="22" t="n"/>
      <c r="G258" s="22" t="n"/>
    </row>
    <row r="259" customFormat="1" s="43">
      <c r="A259" s="22" t="inlineStr">
        <is>
          <t>LTE_TDD_West</t>
        </is>
      </c>
      <c r="B259" s="22" t="inlineStr">
        <is>
          <t>LTE Cell</t>
        </is>
      </c>
      <c r="C259" s="22" t="inlineStr">
        <is>
          <t>MRAT</t>
        </is>
      </c>
      <c r="D259" s="22" t="inlineStr">
        <is>
          <t>20M</t>
        </is>
      </c>
      <c r="E259" s="22" t="inlineStr">
        <is>
          <t>4T4R</t>
        </is>
      </c>
      <c r="F259" s="22" t="inlineStr">
        <is>
          <t>TDD</t>
        </is>
      </c>
      <c r="G259" s="22" t="inlineStr">
        <is>
          <t>SA2</t>
        </is>
      </c>
    </row>
    <row r="260" customFormat="1" s="43">
      <c r="A260" s="22" t="inlineStr">
        <is>
          <t>LTE_FDD_West</t>
        </is>
      </c>
      <c r="B260" s="22" t="inlineStr">
        <is>
          <t>LTE Cell</t>
        </is>
      </c>
      <c r="C260" s="22" t="inlineStr">
        <is>
          <t>MRAT</t>
        </is>
      </c>
      <c r="D260" s="22" t="n"/>
      <c r="E260" s="22" t="n"/>
      <c r="F260" s="22" t="inlineStr">
        <is>
          <t>FDD</t>
        </is>
      </c>
      <c r="G26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97" t="inlineStr">
        <is>
          <t>QOS</t>
        </is>
      </c>
      <c r="B1" s="88" t="n"/>
      <c r="C1" s="88" t="n"/>
      <c r="D1" s="89"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68" t="inlineStr">
        <is>
          <t>PnP Parameters</t>
        </is>
      </c>
      <c r="B1" s="91" t="n"/>
      <c r="C1" s="91" t="n"/>
      <c r="D1" s="91" t="n"/>
      <c r="E1" s="91" t="n"/>
      <c r="F1" s="91" t="n"/>
      <c r="G1" s="91" t="n"/>
      <c r="H1" s="91" t="n"/>
      <c r="I1" s="91" t="n"/>
      <c r="J1" s="91" t="n"/>
      <c r="K1" s="91" t="n"/>
      <c r="L1" s="91" t="n"/>
      <c r="M1" s="91" t="n"/>
      <c r="N1" s="91" t="n"/>
      <c r="O1" s="91" t="n"/>
      <c r="P1" s="91" t="n"/>
      <c r="Q1" s="91" t="n"/>
      <c r="R1" s="91" t="n"/>
      <c r="S1" s="91" t="n"/>
      <c r="T1" s="91" t="n"/>
      <c r="U1" s="90"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1" t="inlineStr"/>
      <c r="B3" s="51" t="inlineStr"/>
      <c r="C3" s="51" t="inlineStr"/>
      <c r="D3" s="51" t="inlineStr"/>
      <c r="E3" s="51" t="inlineStr"/>
      <c r="F3" s="51" t="inlineStr"/>
      <c r="G3" s="51" t="inlineStr"/>
      <c r="H3" s="51" t="inlineStr"/>
      <c r="I3" s="51" t="inlineStr"/>
      <c r="J3" s="51" t="inlineStr"/>
      <c r="K3" s="51" t="inlineStr"/>
      <c r="L3" s="51" t="inlineStr"/>
      <c r="M3" s="51" t="inlineStr"/>
      <c r="N3" s="51" t="inlineStr"/>
      <c r="O3" s="51" t="inlineStr"/>
      <c r="P3" s="51" t="inlineStr"/>
      <c r="Q3" s="51" t="inlineStr"/>
      <c r="R3" s="51" t="inlineStr"/>
      <c r="S3" s="51" t="inlineStr"/>
      <c r="T3" s="51" t="inlineStr"/>
      <c r="U3" s="51" t="inlineStr"/>
    </row>
    <row r="4">
      <c r="A4" s="51" t="inlineStr"/>
      <c r="B4" s="51" t="inlineStr"/>
      <c r="C4" s="51" t="inlineStr"/>
      <c r="D4" s="51" t="inlineStr"/>
      <c r="E4" s="51" t="inlineStr"/>
      <c r="F4" s="51" t="inlineStr"/>
      <c r="G4" s="51" t="inlineStr"/>
      <c r="H4" s="51" t="inlineStr"/>
      <c r="I4" s="51" t="inlineStr"/>
      <c r="J4" s="51" t="inlineStr"/>
      <c r="K4" s="51" t="inlineStr"/>
      <c r="L4" s="51" t="inlineStr"/>
      <c r="M4" s="51" t="inlineStr"/>
      <c r="N4" s="51" t="inlineStr"/>
      <c r="O4" s="51" t="inlineStr"/>
      <c r="P4" s="51" t="inlineStr"/>
      <c r="Q4" s="51" t="inlineStr"/>
      <c r="R4" s="51" t="inlineStr"/>
      <c r="S4" s="51" t="inlineStr"/>
      <c r="T4" s="51" t="inlineStr"/>
      <c r="U4" s="51" t="inlineStr"/>
    </row>
    <row r="5">
      <c r="A5" s="51" t="inlineStr"/>
      <c r="B5" s="51" t="inlineStr"/>
      <c r="C5" s="51" t="inlineStr"/>
      <c r="D5" s="51" t="inlineStr"/>
      <c r="E5" s="51" t="inlineStr"/>
      <c r="F5" s="51" t="inlineStr"/>
      <c r="G5" s="51" t="inlineStr"/>
      <c r="H5" s="51" t="inlineStr"/>
      <c r="I5" s="51" t="inlineStr"/>
      <c r="J5" s="51" t="inlineStr"/>
      <c r="K5" s="51" t="inlineStr"/>
      <c r="L5" s="51" t="inlineStr"/>
      <c r="M5" s="51" t="inlineStr"/>
      <c r="N5" s="51" t="inlineStr"/>
      <c r="O5" s="51" t="inlineStr"/>
      <c r="P5" s="51" t="inlineStr"/>
      <c r="Q5" s="51" t="inlineStr"/>
      <c r="R5" s="51" t="inlineStr"/>
      <c r="S5" s="51" t="inlineStr"/>
      <c r="T5" s="51" t="inlineStr"/>
      <c r="U5" s="51"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APP</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APP</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Merged_0_1723462958092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Merged_0_1723462958092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Merged_0_1723462958092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Merged_0_1723462958092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Merged_0_1723462958092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Merged_0_1723464627001</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Merged_0_1723462958092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Merged_0_1723462958092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Merged_0_1723462958092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Merged_0_1723464627001</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Merged_0_1723462958092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Merged_0_1723464627001</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Merged_0_1723464627001</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Merged_0_1723462958092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Merged_0_1723462958092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Merged_0_1723462958092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SCTPLNK(BSC)</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SCTPLNK(BSC)</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 xml:space="preserve">MPT	</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 xml:space="preserve">MPT	</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Merged_0_1723462958092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Merged_0_1723464627001</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Merged_0_1723462958092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Merged_0_1723464627001</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Merged_0_1723462958092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Merged_0_1723464627001</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Merged_0_1723462958092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Merged_0_1723464627001</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Merged_0_1723464627001</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Merged_0_1723464627001</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Merged_0_1723464627001</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Merged_0_1723464627001</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Merged_0_1723464627001</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Merged_0_1723464627001</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Merged_0_1723464627001</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Merged_0_1723464627001</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Merged_0_1723464627001</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Merged_0_1723464627001</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Merged_0_1723464627001</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Merged_0_1723464627001</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Merged_0_1723464627001</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Merged_0_1723464627001</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Merged_0_1723464627001</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Merged_0_1723464627001</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Merged_0_1723464627001</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Merged_0_1723464627001</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Merged_0_1723464627001</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Merged_0_1723464627001</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Merged_0_1723464627001</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Merged_0_1723464627001</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Merged_0_1723464627001</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Merged_0_1723464627001</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Merged_0_1723464627001</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Merged_0_1723464627001</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Merged_0_1723464627001</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Merged_0_1723464627001</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Merged_0_1723462958092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Merged_0_1723462958092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Merged_0_1723462958092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Merged_0_1723462958092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Merged_0_1723462958092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Merged_0_1723462958092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Merged_0_1723462958092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Merged_0_1723462958092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Merged_0_1723462958092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Merged_0_1723462958092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Merged_0_1723462958092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Merged_0_1723462958092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Merged_0_1723462958092</t>
        </is>
      </c>
      <c r="N99" s="25" t="inlineStr">
        <is>
          <t>L</t>
        </is>
      </c>
    </row>
    <row r="100">
      <c r="A100" s="25" t="inlineStr">
        <is>
          <t>LTE Cell</t>
        </is>
      </c>
      <c r="B100" s="25" t="inlineStr">
        <is>
          <t>LTE Cell</t>
        </is>
      </c>
      <c r="C100" s="25" t="inlineStr">
        <is>
          <t>*LocalCellID</t>
        </is>
      </c>
      <c r="D100" s="25" t="inlineStr">
        <is>
          <t>PDSCHCfg</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Merged_0_1723462958092</t>
        </is>
      </c>
      <c r="N100" s="25" t="inlineStr">
        <is>
          <t>L</t>
        </is>
      </c>
    </row>
    <row r="101">
      <c r="A101" s="25" t="inlineStr">
        <is>
          <t>LTE Cell</t>
        </is>
      </c>
      <c r="B101" s="25" t="inlineStr">
        <is>
          <t>LTE Cell</t>
        </is>
      </c>
      <c r="C101" s="25" t="inlineStr">
        <is>
          <t>*LocalCellID</t>
        </is>
      </c>
      <c r="D101" s="25" t="inlineStr">
        <is>
          <t>CellResel</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Merged_0_1723462958092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Merged_0_1723462958092</t>
        </is>
      </c>
      <c r="N102" s="25" t="inlineStr">
        <is>
          <t>L</t>
        </is>
      </c>
    </row>
    <row r="103">
      <c r="A103" s="25" t="inlineStr">
        <is>
          <t>LTE Cell</t>
        </is>
      </c>
      <c r="B103" s="25" t="inlineStr">
        <is>
          <t>LTE Cell</t>
        </is>
      </c>
      <c r="C103" s="25" t="inlineStr">
        <is>
          <t>*LocalCellID</t>
        </is>
      </c>
      <c r="D103" s="25" t="inlineStr">
        <is>
          <t>CellDlpcPdschPa</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Merged_0_1723462958092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Merged_0_1723462958092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Merged_0_1723462958092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Merged_0_1723462958092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Merged_0_1723462958092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Merged_0_1723462958092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Merged_0_1723462958092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Merged_0_1723462958092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Merged_0_1723462958092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Merged_0_1723462958092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Merged_0_1723462958092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Merged_0_1723462958092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Merged_0_1723462958092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Merged_0_1723462958092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Merged_0_1723462958092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Merged_0_1723462958092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Merged_0_1723462958092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Merged_0_1723462958092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Merged_0_1723462958092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Merged_0_1723462958092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Merged_0_1723462958092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Merged_0_1723462958092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Merged_0_1723462958092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Merged_0_1723462958092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Merged_0_1723462958092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Merged_0_1723462958092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Merged_0_1723462958092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Merged_0_1723462958092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Merged_0_1723462958092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Merged_0_1723462958092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Merged_0_1723462958092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Merged_0_1723462958092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Merged_0_1723462958092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Merged_0_1723462958092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Merged_0_1723462958092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Merged_0_1723462958092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Merged_0_1723462958092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Merged_0_1723462958092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Merged_0_1723462958092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Merged_0_1723462958092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Merged_0_1723462958092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Merged_0_1723462958092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Merged_0_1723462958092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Merged_0_1723462958092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Merged_0_1723462958092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Merged_0_1723462958092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Merged_0_1723462958092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Merged_0_1723462958092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Merged_0_1723462958092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Merged_0_1723462958092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Merged_0_1723462958092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Merged_0_1723464627001</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Merged_0_1723464627001</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Merged_0_1723464627001</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Merged_0_1723464627001</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Merged_0_1723464627001</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Merged_0_1723464627001</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Merged_0_1723464627001</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Merged_0_1723464627001</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Merged_0_1723464627001</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Merged_0_1723464627001</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Merged_0_1723464627001</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Merged_0_1723464627001</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Merged_0_1723464627001</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Merged_0_1723464627001</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Merged_0_1723464627001</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Merged_0_1723464627001</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Merged_0_1723464627001</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Merged_0_1723464627001</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Merged_0_1723464627001</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Merged_0_1723464627001</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Merged_0_1723464627001</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Merged_0_1723464627001</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Merged_0_1723464627001</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Merged_0_1723464627001</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Merged_0_1723464627001</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Merged_0_1723464627001</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Merged_0_1723464627001</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Merged_0_1723464627001</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Merged_0_1723464627001</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Merged_0_1723464627001</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Merged_0_1723464627001</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Merged_0_1723464627001</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Merged_0_1723464627001</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Merged_0_1723464627001</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Merged_0_1723464627001</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Merged_0_1723464627001</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Merged_0_1723464627001</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Merged_0_1723464627001</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Merged_0_1723464627001</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Merged_0_1723464627001</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Merged_0_1723464627001</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Merged_0_1723464627001</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Merged_0_1723464627001</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Merged_0_1723464627001</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Merged_0_1723464627001</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Merged_0_1723464627001</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Merged_0_1723464627001</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Merged_0_1723464627001</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Merged_0_1723464627001</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Merged_0_1723464627001</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Merged_0_1723464627001</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Merged_0_1723464627001</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Merged_0_1723464627001</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Merged_0_1723464627001</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Merged_0_1723462958092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Merged_0_1723462958092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Merged_0_1723462958092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Merged_0_1723462958092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Merged_0_1723462958092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Merged_0_1723462958092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Merged_0_1723462958092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Merged_0_1723462958092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Merged_0_1723462958092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Merged_0_1723462958092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Merged_0_1723462958092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Merged_0_1723462958092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Merged_0_1723462958092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Merged_0_1723462958092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Merged_0_1723462958092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Merged_0_1723462958092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Merged_0_1723462958092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Merged_0_1723462958092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Merged_0_1723462958092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Merged_0_1723462958092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Merged_0_1723462958092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Merged_0_1723462958092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Merged_0_1723462958092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Merged_0_1723462958092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Merged_0_1723462958092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Merged_0_1723462958092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Merged_0_1723462958092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Merged_0_1723462958092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Merged_0_1723462958092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Merged_0_1723462958092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Merged_0_1723462958092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Merged_0_1723462958092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Merged_0_1723462958092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Merged_0_1723462958092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Merged_0_1723462958092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Merged_0_1723462958092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Merged_0_1723462958092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Merged_0_1723462958092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Merged_0_1723462958092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Merged_0_1723462958092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Merged_0_1723462958092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Merged_0_1723462958092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Merged_0_1723462958092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Merged_0_1723462958092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Merged_0_1723462958092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Merged_0_1723462958092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Merged_0_1723462958092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Merged_0_1723462958092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Merged_0_1723462958092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Merged_0_1723462958092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Merged_0_1723462958092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Merged_0_1723462958092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Merged_0_1723462958092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Merged_0_1723462958092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Merged_0_1723462958092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Merged_0_1723462958092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Merged_0_1723462958092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Merged_0_1723462958092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Merged_0_1723462958092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Merged_0_1723462958092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Merged_0_1723462958092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Merged_0_1723462958092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Merged_0_1723462958092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Merged_0_1723462958092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Merged_0_1723462958092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Merged_0_1723462958092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Merged_0_1723462958092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Merged_0_1723462958092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Merged_0_1723462958092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Merged_0_1723462958092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Merged_0_1723462958092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Merged_0_1723462958092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Merged_0_1723462958092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Merged_0_1723462958092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Merged_0_1723462958092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Merged_0_1723462958092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Merged_0_1723462958092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Merged_0_1723462958092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Merged_0_1723462958092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Merged_0_1723462958092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Merged_0_1723462958092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Merged_0_1723462958092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Merged_0_1723462958092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Merged_0_1723462958092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Merged_0_1723462958092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Merged_0_1723462958092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Merged_0_1723462958092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Merged_0_1723462958092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Merged_0_1723462958092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Merged_0_1723462958092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Merged_0_1723462958092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Merged_0_1723462958092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Merged_0_1723462958092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Merged_0_1723462958092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Merged_0_1723462958092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Merged_0_1723462958092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Merged_0_1723462958092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Merged_0_1723462958092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Merged_0_1723462958092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Merged_0_1723462958092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Merged_0_1723462958092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Merged_0_1723462958092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Merged_0_1723462958092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Merged_0_1723462958092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Merged_0_1723462958092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Merged_0_1723462958092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Merged_0_1723462958092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Merged_0_1723462958092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Merged_0_1723462958092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Merged_0_1723462958092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Merged_0_1723462958092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Merged_0_1723462958092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Merged_0_1723462958092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Merged_0_1723462958092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Merged_0_1723462958092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Merged_0_1723462958092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Merged_0_1723462958092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Merged_0_1723462958092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Merged_0_1723462958092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Merged_0_1723462958092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Merged_0_1723462958092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Merged_0_1723462958092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Merged_0_1723462958092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Merged_0_1723462958092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Merged_0_1723462958092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Merged_0_1723462958092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Merged_0_1723462958092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Merged_0_1723462958092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Merged_0_1723462958092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Merged_0_1723462958092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Merged_0_1723462958092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Merged_0_1723462958092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Merged_0_1723462958092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Merged_0_1723462958092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Merged_0_1723462958092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Merged_0_1723462958092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Merged_0_1723462958092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Merged_0_1723462958092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Merged_0_1723462958092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Merged_0_1723462958092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Merged_0_1723462958092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Merged_0_1723462958092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Merged_0_1723462958092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Merged_0_1723462958092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Merged_0_1723462958092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Merged_0_1723462958092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Merged_0_1723462958092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Merged_0_1723462958092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Merged_0_1723462958092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Merged_0_1723462958092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Merged_0_1723462958092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Merged_0_1723462958092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Merged_0_1723462958092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Merged_0_1723462958092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Merged_0_1723462958092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Merged_0_1723462958092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Merged_0_1723462958092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Merged_0_1723462958092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Merged_0_1723462958092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Merged_0_1723462958092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Merged_0_1723462958092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Merged_0_1723462958092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Merged_0_1723462958092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Merged_0_1723462958092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Merged_0_1723462958092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Merged_0_1723462958092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Merged_0_1723462958092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Merged_0_1723462958092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Merged_0_1723462958092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Merged_0_1723462958092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Merged_0_1723462958092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Merged_0_1723462958092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Merged_0_1723462958092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Merged_0_1723462958092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Merged_0_1723462958092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Merged_0_1723462958092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Merged_0_1723462958092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Merged_0_1723462958092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Merged_0_1723462958092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Merged_0_1723462958092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Merged_0_1723462958092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Merged_0_1723462958092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Merged_0_1723462958092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Merged_0_1723462958092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Merged_0_1723462958092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Merged_0_1723462958092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Merged_0_1723462958092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Merged_0_1723462958092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Merged_0_1723462958092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Merged_0_1723462958092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Merged_0_1723462958092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Merged_0_1723462958092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Merged_0_1723462958092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Merged_0_1723462958092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Merged_0_1723462958092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Merged_0_1723462958092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Merged_0_1723462958092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Merged_0_1723462958092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Merged_0_1723462958092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Merged_0_1723462958092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Merged_0_1723462958092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Merged_0_1723462958092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Merged_0_1723462958092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Merged_0_1723462958092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Merged_0_1723462958092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Merged_0_1723462958092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Merged_0_1723462958092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Merged_0_1723462958092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Merged_0_1723462958092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Merged_0_1723462958092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Merged_0_1723462958092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Merged_0_1723462958092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Merged_0_1723462958092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Merged_0_1723462958092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Merged_0_1723462958092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Merged_0_1723462958092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Merged_0_1723462958092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Merged_0_1723462958092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Merged_0_1723462958092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Merged_0_1723462958092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Merged_0_1723462958092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Merged_0_1723462958092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Merged_0_1723462958092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Merged_0_1723462958092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Merged_0_1723462958092</t>
        </is>
      </c>
      <c r="N432" s="25" t="inlineStr"/>
    </row>
    <row r="433">
      <c r="A433" s="25" t="inlineStr">
        <is>
          <t>OMCH(NODE)</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Merged_0_1723462958092</t>
        </is>
      </c>
      <c r="N433" s="25" t="inlineStr"/>
    </row>
    <row r="434">
      <c r="A434" s="25" t="inlineStr">
        <is>
          <t>OMCH(NODE)</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Merged_0_1723462958092</t>
        </is>
      </c>
      <c r="N434" s="25" t="inlineStr"/>
    </row>
    <row r="435">
      <c r="A435" s="25" t="inlineStr">
        <is>
          <t>OMCH(NODE)</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Merged_0_1723462958092</t>
        </is>
      </c>
      <c r="N435" s="25" t="inlineStr"/>
    </row>
    <row r="436">
      <c r="A436" s="25" t="inlineStr">
        <is>
          <t>OMCH(NODE)</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Merged_0_1723462958092</t>
        </is>
      </c>
      <c r="N436" s="25" t="inlineStr"/>
    </row>
    <row r="437">
      <c r="A437" s="25" t="inlineStr">
        <is>
          <t>OMCH(NODE)</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Merged_0_1723462958092</t>
        </is>
      </c>
      <c r="N437" s="25" t="inlineStr"/>
    </row>
    <row r="438">
      <c r="A438" s="25" t="inlineStr">
        <is>
          <t>OMCH(NODE)</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Merged_0_1723462958092</t>
        </is>
      </c>
      <c r="N438" s="25" t="inlineStr"/>
    </row>
    <row r="439">
      <c r="A439" s="25" t="inlineStr">
        <is>
          <t>OMCH(NODE)</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Merged_0_1723462958092</t>
        </is>
      </c>
      <c r="N439" s="25" t="inlineStr"/>
    </row>
    <row r="440">
      <c r="A440" s="25" t="inlineStr">
        <is>
          <t>OMCH(NODE)</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Merged_0_1723462958092</t>
        </is>
      </c>
      <c r="N440" s="25" t="inlineStr"/>
    </row>
    <row r="441">
      <c r="A441" s="25" t="inlineStr">
        <is>
          <t>OMCH(NODE)</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Merged_0_1723462958092</t>
        </is>
      </c>
      <c r="N441" s="25" t="inlineStr"/>
    </row>
    <row r="442">
      <c r="A442" s="25" t="inlineStr">
        <is>
          <t>OMCH(NODE)</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Merged_0_1723462958092</t>
        </is>
      </c>
      <c r="N442" s="25" t="inlineStr"/>
    </row>
    <row r="443">
      <c r="A443" s="25" t="inlineStr">
        <is>
          <t>OMCH(NODE)</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Merged_0_1723462958092</t>
        </is>
      </c>
      <c r="N443" s="25" t="inlineStr"/>
    </row>
    <row r="444">
      <c r="A444" s="25" t="inlineStr">
        <is>
          <t>OMCH(NODE)</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Merged_0_1723462958092</t>
        </is>
      </c>
      <c r="N444" s="25" t="inlineStr"/>
    </row>
    <row r="445">
      <c r="A445" s="25" t="inlineStr">
        <is>
          <t>OMCH(NODE)</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Merged_0_1723462958092</t>
        </is>
      </c>
      <c r="N445" s="25" t="inlineStr"/>
    </row>
    <row r="446">
      <c r="A446" s="25" t="inlineStr">
        <is>
          <t>OMCH(NODE)</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Merged_0_1723462958092</t>
        </is>
      </c>
      <c r="N446" s="25" t="inlineStr"/>
    </row>
    <row r="447">
      <c r="A447" s="25" t="inlineStr">
        <is>
          <t>OMCH(NODE)</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Merged_0_1723462958092</t>
        </is>
      </c>
      <c r="N447" s="25" t="inlineStr"/>
    </row>
    <row r="448">
      <c r="A448" s="25" t="inlineStr">
        <is>
          <t>OMCH(NODE)</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Merged_0_1723462958092</t>
        </is>
      </c>
      <c r="N448" s="25" t="inlineStr"/>
    </row>
    <row r="449">
      <c r="A449" s="25" t="inlineStr">
        <is>
          <t>OMCH(NODE)</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Merged_0_1723462958092</t>
        </is>
      </c>
      <c r="N449" s="25" t="inlineStr"/>
    </row>
    <row r="450">
      <c r="A450" s="25" t="inlineStr">
        <is>
          <t>OMCH(NODE)</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Merged_0_1723462958092</t>
        </is>
      </c>
      <c r="N450" s="25" t="inlineStr"/>
    </row>
    <row r="451">
      <c r="A451" s="25" t="inlineStr">
        <is>
          <t>OMCH(NODE)</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Merged_0_1723462958092</t>
        </is>
      </c>
      <c r="N451" s="25" t="inlineStr"/>
    </row>
    <row r="452">
      <c r="A452" s="25" t="inlineStr">
        <is>
          <t>OMCH(NODE)</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Merged_0_1723462958092</t>
        </is>
      </c>
      <c r="N452" s="25" t="inlineStr"/>
    </row>
    <row r="453">
      <c r="A453" s="25" t="inlineStr">
        <is>
          <t>OMCH(NODE)</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Merged_0_1723462958092</t>
        </is>
      </c>
      <c r="N453" s="25" t="inlineStr"/>
    </row>
    <row r="454">
      <c r="A454" s="25" t="inlineStr">
        <is>
          <t>OMCH(NODE)</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Merged_0_1723462958092</t>
        </is>
      </c>
      <c r="N454" s="25" t="inlineStr"/>
    </row>
    <row r="455">
      <c r="A455" s="25" t="inlineStr">
        <is>
          <t>OMCH(NODE)</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Merged_0_1723462958092</t>
        </is>
      </c>
      <c r="N455" s="25" t="inlineStr"/>
    </row>
    <row r="456">
      <c r="A456" s="25" t="inlineStr">
        <is>
          <t>OMCH(NODE)</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Merged_0_1723462958092</t>
        </is>
      </c>
      <c r="N456" s="25" t="inlineStr"/>
    </row>
    <row r="457">
      <c r="A457" s="25" t="inlineStr">
        <is>
          <t>OMCH(NODE)</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Merged_0_1723462958092</t>
        </is>
      </c>
      <c r="N457" s="25" t="inlineStr"/>
    </row>
    <row r="458">
      <c r="A458" s="25" t="inlineStr">
        <is>
          <t>OMCH(NODE)</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Merged_0_1723462958092</t>
        </is>
      </c>
      <c r="N458" s="25" t="inlineStr"/>
    </row>
    <row r="459">
      <c r="A459" s="25" t="inlineStr">
        <is>
          <t>OMCH(NODE)</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Merged_0_1723462958092</t>
        </is>
      </c>
      <c r="N459" s="25" t="inlineStr"/>
    </row>
    <row r="460">
      <c r="A460" s="25" t="inlineStr">
        <is>
          <t>OMCH(NODE)</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Merged_0_1723462958092</t>
        </is>
      </c>
      <c r="N460" s="25" t="inlineStr"/>
    </row>
    <row r="461">
      <c r="A461" s="25" t="inlineStr">
        <is>
          <t>OMCH(NODE)</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Merged_0_1723462958092</t>
        </is>
      </c>
      <c r="N461" s="25" t="inlineStr"/>
    </row>
    <row r="462">
      <c r="A462" s="25" t="inlineStr">
        <is>
          <t>OMCH(NODE)</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Merged_0_1723462958092</t>
        </is>
      </c>
      <c r="N462" s="25" t="inlineStr"/>
    </row>
    <row r="463">
      <c r="A463" s="25" t="inlineStr">
        <is>
          <t>OMCH(NODE)</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Merged_0_1723462958092</t>
        </is>
      </c>
      <c r="N463" s="25" t="inlineStr"/>
    </row>
    <row r="464">
      <c r="A464" s="25" t="inlineStr">
        <is>
          <t>OMCH(NODE)</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Merged_0_1723462958092</t>
        </is>
      </c>
      <c r="N464" s="25" t="inlineStr"/>
    </row>
    <row r="465">
      <c r="A465" s="25" t="inlineStr">
        <is>
          <t>OMCH(NODE)</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Merged_0_1723462958092</t>
        </is>
      </c>
      <c r="N465" s="25" t="inlineStr"/>
    </row>
    <row r="466">
      <c r="A466" s="25" t="inlineStr">
        <is>
          <t>OMCH(NODE)</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Merged_0_1723462958092</t>
        </is>
      </c>
      <c r="N466" s="25" t="inlineStr"/>
    </row>
    <row r="467">
      <c r="A467" s="25" t="inlineStr">
        <is>
          <t>OMCH(NODE)</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Merged_0_1723462958092</t>
        </is>
      </c>
      <c r="N467" s="25" t="inlineStr"/>
    </row>
    <row r="468">
      <c r="A468" s="25" t="inlineStr">
        <is>
          <t>OMCH(NODE)</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Merged_0_1723462958092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Merged_0_1723462958092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Merged_0_1723462958092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Merged_0_1723462958092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Merged_0_1723462958092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Merged_0_1723462958092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Merged_0_1723462958092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Merged_0_1723462958092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Merged_0_1723462958092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Merged_0_1723462958092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Merged_0_1723462958092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Merged_0_1723462958092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Merged_0_1723462958092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Merged_0_1723462958092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Merged_0_1723462958092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Merged_0_1723462958092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Merged_0_1723462958092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Merged_0_1723462958092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Merged_0_1723462958092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Merged_0_1723462958092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Merged_0_1723462958092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Merged_0_1723462958092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Merged_0_1723462958092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Merged_0_1723462958092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Merged_0_1723462958092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Merged_0_1723462958092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Merged_0_1723462958092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Merged_0_1723462958092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Merged_0_1723462958092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Merged_0_1723462958092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Merged_0_1723462958092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Merged_0_1723462958092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Merged_0_1723462958092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Merged_0_1723462958092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Merged_0_1723462958092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Merged_0_1723462958092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Merged_0_1723462958092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Merged_0_1723462958092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Merged_0_1723462958092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Merged_0_1723462958092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Merged_0_1723462958092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Merged_0_1723462958092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Merged_0_1723462958092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Merged_0_1723462958092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Merged_0_1723462958092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Merged_0_1723462958092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Merged_0_1723462958092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Merged_0_1723462958092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Merged_0_1723462958092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Merged_0_1723462958092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Merged_0_1723462958092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Merged_0_1723462958092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Merged_0_1723462958092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Merged_0_1723462958092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Merged_0_1723462958092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Merged_0_1723462958092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Merged_0_1723462958092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Merged_0_1723462958092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Merged_0_1723462958092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Merged_0_1723462958092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Merged_0_1723462958092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Merged_0_1723462958092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Merged_0_1723462958092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Merged_0_1723462958092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Merged_0_1723462958092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Merged_0_1723462958092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Merged_0_1723462958092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Merged_0_1723462958092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Merged_0_1723462958092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Merged_0_1723462958092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Merged_0_1723462958092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Merged_0_1723462958092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Merged_0_1723462958092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Merged_0_1723462958092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Merged_0_1723462958092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Merged_0_1723462958092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Merged_0_1723462958092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Merged_0_1723462958092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Merged_0_1723462958092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Merged_0_1723462958092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Merged_0_1723462958092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Merged_0_1723462958092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Merged_0_1723462958092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Merged_0_1723462958092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Merged_0_1723462958092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Merged_0_1723462958092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Merged_0_1723462958092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Merged_0_1723462958092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Merged_0_1723462958092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Merged_0_1723462958092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Merged_0_1723462958092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Merged_0_1723462958092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Merged_0_1723462958092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Merged_0_1723462958092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Merged_0_1723462958092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Merged_0_1723462958092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Merged_0_1723462958092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Merged_0_1723462958092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Merged_0_1723462958092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Merged_0_1723462958092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Merged_0_1723462958092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Merged_0_1723462958092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Merged_0_1723462958092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Merged_0_1723462958092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Merged_0_1723462958092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Merged_0_1723462958092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Merged_0_1723462958092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Merged_0_1723462958092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Merged_0_1723462958092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Merged_0_1723462958092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Merged_0_1723462958092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Merged_0_1723462958092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Merged_0_1723462958092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Merged_0_1723462958092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Merged_0_1723462958092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Merged_0_1723462958092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Merged_0_1723462958092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Merged_0_1723462958092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Merged_0_1723462958092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Merged_0_1723462958092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Merged_0_1723462958092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Merged_0_1723462958092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Merged_0_1723462958092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Merged_0_1723462958092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Merged_0_1723462958092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Merged_0_1723462958092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Merged_0_1723462958092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Merged_0_1723462958092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Merged_0_1723462958092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Merged_0_1723462958092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Merged_0_1723462958092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Merged_0_1723462958092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Merged_0_1723462958092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Merged_0_1723462958092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Merged_0_1723462958092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Merged_0_1723462958092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Merged_0_1723462958092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Merged_0_1723462958092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Merged_0_1723462958092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Merged_0_1723462958092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Merged_0_1723462958092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Merged_0_1723462958092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Merged_0_1723462958092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Merged_0_1723462958092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Merged_0_1723462958092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Merged_0_1723462958092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Merged_0_1723462958092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Merged_0_1723462958092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Merged_0_1723462958092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Merged_0_1723462958092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Merged_0_1723462958092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Merged_0_1723462958092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Merged_0_1723462958092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Merged_0_1723462958092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Merged_0_1723462958092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Merged_0_1723462958092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Merged_0_1723462958092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Merged_0_1723462958092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Merged_0_1723462958092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Merged_0_1723462958092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Merged_0_1723462958092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Merged_0_1723462958092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Merged_0_1723462958092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Merged_0_1723462958092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Merged_0_1723462958092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Merged_0_1723462958092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Merged_0_1723462958092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Merged_0_1723462958092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Merged_0_1723462958092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Merged_0_1723462958092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Merged_0_1723462958092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Merged_0_1723462958092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Merged_0_1723462958092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Merged_0_1723462958092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Merged_0_1723462958092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Merged_0_1723462958092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Merged_0_1723462958092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Merged_0_1723462958092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Merged_0_1723462958092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Merged_0_1723462958092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Merged_0_1723462958092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Merged_0_1723462958092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Merged_0_1723462958092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Merged_0_1723462958092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Merged_0_1723462958092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Merged_0_1723462958092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Merged_0_1723462958092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Merged_0_1723462958092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Merged_0_1723462958092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Merged_0_1723462958092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Merged_0_1723462958092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Merged_0_1723462958092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Merged_0_1723462958092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Merged_0_1723462958092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Merged_0_1723462958092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Merged_0_1723462958092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Merged_0_1723462958092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Merged_0_1723462958092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Merged_0_1723462958092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Merged_0_1723462958092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Merged_0_1723462958092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Merged_0_1723462958092</t>
        </is>
      </c>
      <c r="N669" s="25" t="inlineStr"/>
    </row>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DBS3900,BTS3900,BTS3900A,BTS3900L,BTS3900AL,DBS3900_LampSite,DBS3900_DCU</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is>
          <t>&lt;Condition&gt;&lt;Branch defaultValue="0" canNull="true" cmoId="WM_1002"&gt;&lt;EnumItem value="0" name="CONCURRENT" description="ConCurrent"/&gt;&lt;EnumItem value="1" name="NON-CONCURRENT" description="Non-ConCurrent"/&gt;&lt;Equals attribute="PRODUCTTYPE"&gt;&lt;EnumItem value="117" name="DBS3900" description="DBS3900"/&gt;&lt;/Equals&gt;&lt;/Branch&gt;&lt;Branch defaultValue="0" canNull="true" cmoId="WM_1003"&gt;&lt;EnumItem value="0" name="CONCURRENT" description="ConCurrent"/&gt;&lt;EnumItem value="1" name="NON-CONCURRENT" description="Non-ConCurrent"/&gt;&lt;Equals attribute="PRODUCTTYPE"&gt;&lt;EnumItem value="118" name="BTS3900" description="BTS3900"/&gt;&lt;/Equals&gt;&lt;/Branch&gt;&lt;Branch defaultValue="0" canNull="true" cmoId="WM_1004"&gt;&lt;EnumItem value="0" name="CONCURRENT" description="ConCurrent"/&gt;&lt;EnumItem value="1" name="NON-CONCURRENT" description="Non-ConCurrent"/&gt;&lt;Equals attribute="PRODUCTTYPE"&gt;&lt;EnumItem value="119" name="BTS3900A" description="BTS3900A"/&gt;&lt;/Equals&gt;&lt;/Branch&gt;&lt;Branch defaultValue="0" canNull="true" cmoId="WM_1005"&gt;&lt;EnumItem value="0" name="CONCURRENT" description="ConCurrent"/&gt;&lt;EnumItem value="1" name="NON-CONCURRENT" description="Non-ConCurrent"/&gt;&lt;Equals attribute="PRODUCTTYPE"&gt;&lt;EnumItem value="120" name="BTS3900L" description="BTS3900L"/&gt;&lt;/Equals&gt;&lt;/Branch&gt;&lt;Branch defaultValue="0" canNull="true" cmoId="WM_1006"&gt;&lt;EnumItem value="0" name="CONCURRENT" description="ConCurrent"/&gt;&lt;EnumItem value="1" name="NON-CONCURRENT" description="Non-ConCurrent"/&gt;&lt;Equals attribute="PRODUCTTYPE"&gt;&lt;EnumItem value="121" name="BTS3900AL" description="BTS3900AL"/&gt;&lt;/Equals&gt;&lt;/Branch&gt;&lt;Branch defaultValue="0" canNull="true" cmoId="WM_1007"&gt;&lt;EnumItem value="0" name="CONCURRENT" description="ConCurrent"/&gt;&lt;EnumItem value="1" name="NON-CONCURRENT" description="Non-ConCurrent"/&gt;&lt;Equals attribute="PRODUCTTYPE"&gt;&lt;EnumItem value="123" name="DBS3900_LampSite" description="DBS3900 LampSite"/&gt;&lt;/Equals&gt;&lt;/Branch&gt;&lt;Branch defaultValue="0" canNull="true" cmoId="WM_1020"&gt;&lt;EnumItem value="0" name="CONCURRENT" description="ConCurrent"/&gt;&lt;EnumItem value="1" name="NON-CONCURRENT" description="Non-ConCurrent"/&gt;&lt;Equals attribute="PRODUCTTYPE"&gt;&lt;EnumItem value="213" name="DBS3900_DCU" description="DBS3900 DCU"/&gt;&lt;/Equals&gt;&lt;/Branch&gt;&lt;/Condition&gt;</t>
        </is>
      </c>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BTS3900 V100R016C10SPC220,BTS3900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PDSCHCfg</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CellResel</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CellDlpcPdschPa</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is>
          <t>&lt;Condition&gt;&lt;Branch canNull="false" cmoId="RT_1015"&gt;&lt;EnumItem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attribute="TP"&gt;&lt;EnumItem value="0" name="TRUNK" description="TRUNK"/&gt;&lt;/Equals&gt;&lt;Condition&gt;&lt;Branch defaultValue="0" canNull="true" cmoId="RRU_TP_1007"&gt;&lt;EnumItem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attribute="CN"&gt;&lt;NumBoundTrait min="0" max="15"/&gt;&lt;/Equals&gt;&lt;/Branch&gt;&lt;/Condition&gt;&lt;/Branch&gt;&lt;/Condition&gt;&lt;/Branch&gt;&lt;/Condition&gt;&lt;/Branch&gt;&lt;Branch canNull="false" cmoId="RT_1016"&gt;&lt;EnumItem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attribute="TP"&gt;&lt;EnumItem value="1" name="BRANCH" description="BRANCH"/&gt;&lt;/Equals&gt;&lt;Condition&gt;&lt;Branch defaultValue="0" canNull="true" cmoId="RRU_TP_1007"&gt;&lt;EnumItem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attribute="CN"&gt;&lt;NumBoundTrait min="0" max="15"/&gt;&lt;/Equals&gt;&lt;/Branch&gt;&lt;/Condition&gt;&lt;/Branch&gt;&lt;/Condition&gt;&lt;/Branch&gt;&lt;/Condition&gt;&lt;/Branch&gt;&lt;/Condition&gt;</t>
        </is>
      </c>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is>
          <t>&lt;Condition&gt;&lt;Branch defaultValue="20" canNull="true" cmoId="RRU_ALMTHRHLD_1026"&gt;&lt;NumBoundTrait min="14" max="30"/&gt;&lt;Equals attribute="RT"&gt;&lt;EnumItem value="15" name="MRRU" description="MRRU"/&gt;&lt;/Equals&gt;&lt;Condition&gt;&lt;Branch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cmoId="RRU_ALMTHRHLD_1027"&gt;&lt;NumBoundTrait min="14" max="30"/&gt;&lt;Equals attribute="RT"&gt;&lt;EnumItem value="12303" name="LRRU" description="LRRU"/&gt;&lt;/Equals&gt;&lt;Condition&gt;&lt;Branch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cmoId="RRU_ALMTHRHLD_1028"&gt;&lt;NumBoundTrait min="14" max="30"/&gt;&lt;Equals attribute="RT"&gt;&lt;EnumItem value="22" name="MRXU" description="MRXU"/&gt;&lt;/Equals&gt;&lt;Condition&gt;&lt;Branch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cmoId="RRU_ALMTHRHLD_1040"&gt;&lt;NumBoundTrait min="14" max="30"/&gt;&lt;Equals attribute="RT"&gt;&lt;EnumItem value="271" name="PRRU" description="PRRU"/&gt;&lt;/Equals&gt;&lt;Condition&gt;&lt;Branch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cmoId="RRU_ALMTHRHLD_1039"&gt;&lt;NumBoundTrait min="14" max="30"/&gt;&lt;Equals attribute="RT"&gt;&lt;EnumItem value="4111" name="GRRU" description="GRRU"/&gt;&lt;/Equals&gt;&lt;Condition&gt;&lt;Branch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value="28687" name="ORRU" description="ORRU"/&gt;&lt;/Equals&gt;&lt;Condition&gt;&lt;Branch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value="1295" name="AIRU" description="AIRU"/&gt;&lt;/Equals&gt;&lt;Condition&gt;&lt;Branch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cmoId="RRU_ALMTHRHLD_10167"&gt;&lt;NumBoundTrait min="14" max="30"/&gt;&lt;Equals attribute="RT"&gt;&lt;EnumItem value="15" name="MRRU" description="MRRU"/&gt;&lt;/Equals&gt;&lt;Condition&gt;&lt;Branch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cmoId="RRU_ALMTHRHLD_10173"&gt;&lt;NumBoundTrait min="14" max="30"/&gt;&lt;Equals attribute="RT"&gt;&lt;EnumItem value="12303" name="LRRU" description="LRRU"/&gt;&lt;/Equals&gt;&lt;Condition&gt;&lt;Branch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cmoId="RRU_ALMTHRHLD_10181"&gt;&lt;NumBoundTrait min="14" max="30"/&gt;&lt;Equals attribute="RT"&gt;&lt;EnumItem value="22" name="MRXU" description="MRXU"/&gt;&lt;/Equals&gt;&lt;Condition&gt;&lt;Branch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cmoId="RRU_ALMTHRHLD_10188"&gt;&lt;NumBoundTrait min="14" max="30"/&gt;&lt;Equals attribute="RT"&gt;&lt;EnumItem value="271" name="PRRU" description="PRRU"/&gt;&lt;/Equals&gt;&lt;Condition&gt;&lt;Branch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cmoId="RRU_ALMTHRHLD_10192"&gt;&lt;NumBoundTrait min="14" max="30"/&gt;&lt;Equals attribute="RT"&gt;&lt;EnumItem value="1295" name="AIRU" description="AIRU"/&gt;&lt;/Equals&gt;&lt;Condition&gt;&lt;Branch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cmoId="RRU_ALMTHRHLD_1084"&gt;&lt;NumBoundTrait min="14" max="30"/&gt;&lt;Equals attribute="RT"&gt;&lt;EnumItem value="1039" name="MPRF" description="MPRF"/&gt;&lt;/Equals&gt;&lt;/Branch&gt;&lt;/Condition&gt;</t>
        </is>
      </c>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is>
          <t>&lt;Condition&gt;&lt;Branch canNull="false" cmoId="RRU_RXNUM_1421"&gt;&lt;NumBoundTrait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cmoId="RRU_RXNUM_1422"&gt;&lt;NumBoundTrait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cmoId="RRU_RXNUM_1423"&gt;&lt;NumBoundTrait min="0" max="8"/&gt;&lt;Equals attribute="RT"&gt;&lt;EnumItem value="22" name="MRXU" description="MRXU"/&gt;&lt;/Equals&gt;&lt;Condition&gt;&lt;Branch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cmoId="RRU_RXNUM_1439"&gt;&lt;NumBoundTrait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cmoId="RRU_RXNUM_1445"&gt;&lt;NumBoundTrait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cmoId="RRU_RXNUM_1449"&gt;&lt;NumBoundTrait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cmoId="RRU_RXNUM_1451"&gt;&lt;NumBoundTrait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cmoId="RRU_RXNUM_1471"&gt;&lt;NumBoundTrait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cmoId="RRU_RXNUM_10161"&gt;&lt;NumBoundTrait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cmoId="RRU_RXNUM_10170"&gt;&lt;NumBoundTrait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cmoId="RRU_RXNUM_10176"&gt;&lt;NumBoundTrait min="0" max="8"/&gt;&lt;Equals attribute="RT"&gt;&lt;EnumItem value="22" name="MRXU" description="MRXU"/&gt;&lt;/Equals&gt;&lt;Condition&gt;&lt;Branch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cmoId="RRU_RXNUM_10186"&gt;&lt;NumBoundTrait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cmoId="RRU_RXNUM_10190"&gt;&lt;NumBoundTrait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cmoId="RRU_RXNUM_1454"&gt;&lt;NumBoundTrait min="2" max="2"/&gt;&lt;Equals attribute="RT"&gt;&lt;EnumItem value="1039" name="MPRF" description="MPRF"/&gt;&lt;/Equals&gt;&lt;/Branch&gt;&lt;/Condition&gt;</t>
        </is>
      </c>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is>
          <t>&lt;Condition&gt;&lt;Branch canNull="false" cmoId="RRU_TXNUM_1431"&gt;&lt;NumBoundTrait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cmoId="RRU_TXNUM_1432"&gt;&lt;NumBoundTrait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cmoId="RRU_TXNUM_1440"&gt;&lt;NumBoundTrait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cmoId="RRU_TXNUM_1446"&gt;&lt;NumBoundTrait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cmoId="RRU_TXNUM_1450"&gt;&lt;NumBoundTrait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cmoId="RRU_TXNUM_1452"&gt;&lt;NumBoundTrait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cmoId="RRU_TXNUM_1470"&gt;&lt;NumBoundTrait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cmoId="RRU_TXNUM_10162"&gt;&lt;NumBoundTrait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cmoId="RRU_TXNUM_10171"&gt;&lt;NumBoundTrait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cmoId="RRU_TXNUM_10187"&gt;&lt;NumBoundTrait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cmoId="RRU_TXNUM_10191"&gt;&lt;NumBoundTrait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cmoId="RRU_TXNUM_1455"&gt;&lt;NumBoundTrait min="2" max="2"/&gt;&lt;Equals attribute="RT"&gt;&lt;EnumItem value="1039" name="MPRF" description="MPRF"/&gt;&lt;/Equals&gt;&lt;/Branch&gt;&lt;/Condition&gt;</t>
        </is>
      </c>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is>
          <t>&lt;Condition&gt;&lt;Branch defaultValue="0" canNull="true" cmoId="RRU_RFDS_1055"&gt;&lt;NumBoundTrait min="0" max="10"/&gt;&lt;Equals attribute="RT"&gt;&lt;EnumItem value="15" name="MRRU" description="MRRU"/&gt;&lt;/Equals&gt;&lt;Condition&gt;&lt;Branch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cmoId="RRU_RFDS_1474"&gt;&lt;NumBoundTrait min="0" max="10"/&gt;&lt;Equals attribute="RT"&gt;&lt;EnumItem value="12303" name="LRRU" description="LRRU"/&gt;&lt;/Equals&gt;&lt;Condition&gt;&lt;Branch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cmoId="RRU_RFDS_1056"&gt;&lt;NumBoundTrait min="0" max="10"/&gt;&lt;Equals attribute="RT"&gt;&lt;EnumItem value="22" name="MRXU" description="MRXU"/&gt;&lt;/Equals&gt;&lt;Condition&gt;&lt;Branch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cmoId="RRU_RFDS_1063"&gt;&lt;NumBoundTrait min="0" max="10"/&gt;&lt;Equals attribute="RT"&gt;&lt;EnumItem value="271" name="PRRU" description="PRRU"/&gt;&lt;/Equals&gt;&lt;Condition&gt;&lt;Branch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cmoId="RRU_RFDS_1065"&gt;&lt;NumBoundTrait min="0" max="10"/&gt;&lt;Equals attribute="RT"&gt;&lt;EnumItem value="28687" name="ORRU" description="ORRU"/&gt;&lt;/Equals&gt;&lt;Condition&gt;&lt;Branch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cmoId="RRU_RFDS_1066"&gt;&lt;NumBoundTrait min="0" max="10"/&gt;&lt;Equals attribute="RT"&gt;&lt;EnumItem value="1295" name="AIRU" description="AIRU"/&gt;&lt;/Equals&gt;&lt;Condition&gt;&lt;Branch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cmoId="RRU_RFDS_10165"&gt;&lt;NumBoundTrait min="0" max="10"/&gt;&lt;Equals attribute="RT"&gt;&lt;EnumItem value="15" name="MRRU" description="MRRU"/&gt;&lt;/Equals&gt;&lt;Condition&gt;&lt;Branch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cmoId="RRU_RFDS_10172"&gt;&lt;NumBoundTrait min="0" max="10"/&gt;&lt;Equals attribute="RT"&gt;&lt;EnumItem value="12303" name="LRRU" description="LRRU"/&gt;&lt;/Equals&gt;&lt;Condition&gt;&lt;Branch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cmoId="RRU_RFDS_10179"&gt;&lt;NumBoundTrait min="0" max="10"/&gt;&lt;Equals attribute="RT"&gt;&lt;EnumItem value="22" name="MRXU" description="MRXU"/&gt;&lt;/Equals&gt;&lt;Condition&gt;&lt;Branch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cmoId="RRU_RFDS_10185"&gt;&lt;NumBoundTrait min="0" max="10"/&gt;&lt;Equals attribute="RT"&gt;&lt;EnumItem value="271" name="PRRU" description="PRRU"/&gt;&lt;/Equals&gt;&lt;Condition&gt;&lt;Branch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cmoId="RRU_RFDS_10195"&gt;&lt;NumBoundTrait min="0" max="10"/&gt;&lt;Equals attribute="RT"&gt;&lt;EnumItem value="1295" name="AIRU" description="AIRU"/&gt;&lt;/Equals&gt;&lt;Condition&gt;&lt;Branch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cmoId="RRU_RFDS_1083"&gt;&lt;NumBoundTrait min="0" max="10"/&gt;&lt;Equals attribute="RT"&gt;&lt;EnumItem value="1039" name="MPRF" description="MPRF"/&gt;&lt;/Equals&gt;&lt;/Branch&gt;&lt;/Condition&gt;</t>
        </is>
      </c>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is>
          <t>&lt;Condition&gt;&lt;Branch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cmoId="RT_1015"&gt;&lt;EnumItem value="0" name="OFF" description="OFF"/&gt;&lt;EnumItem value="1" name="ON" description="ON"/&gt;&lt;EnumItem value="255" name="DEFAULT" description="DEFAULT"/&gt;&lt;Equals attribute="TP"&gt;&lt;EnumItem value="0" name="TRUNK" description="TRUNK"/&gt;&lt;/Equals&gt;&lt;Condition&gt;&lt;Branch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cmoId="RT_1016"&gt;&lt;EnumItem value="0" name="OFF" description="OFF"/&gt;&lt;EnumItem value="1" name="ON" description="ON"/&gt;&lt;EnumItem value="255" name="DEFAULT" description="DEFAULT"/&gt;&lt;Equals attribute="TP"&gt;&lt;EnumItem value="1" name="BRANCH" description="BRANCH"/&gt;&lt;/Equals&gt;&lt;Condition&gt;&lt;Branch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max="15"/&gt;&lt;/Equals&gt;&lt;/Branch&gt;&lt;/Condition&gt;&lt;/Branch&gt;&lt;/Condition&gt;&lt;/Branch&gt;&lt;/Condition&gt;&lt;/Branch&gt;&lt;/Condition&gt;&lt;/Branch&gt;&lt;/Condition&gt;</t>
        </is>
      </c>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is>
          <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is>
          <t>&lt;Condition&gt;&lt;Branch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is>
          <t>&lt;Condition&gt;&lt;Branch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is>
          <t>&lt;Condition&gt;&lt;Branch defaultValue="0" canNull="true" cmoId="RRU_LEDSW_1124"&gt;&lt;EnumItem value="0" name="ON" description="ON"/&gt;&lt;EnumItem value="1" name="OFF" description="OFF"/&gt;&lt;Equals attribute="RT"&gt;&lt;EnumItem value="15" name="MRRU" description="MRRU"/&gt;&lt;/Equals&gt;&lt;Condition&gt;&lt;Branch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cmoId="RRU_LEDSW_1125"&gt;&lt;EnumItem value="0" name="ON" description="ON"/&gt;&lt;EnumItem value="1" name="OFF" description="OFF"/&gt;&lt;Equals attribute="RT"&gt;&lt;EnumItem value="15" name="MRRU" description="MRRU"/&gt;&lt;/Equals&gt;&lt;Condition&gt;&lt;Branch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max="15"/&gt;&lt;/Equals&gt;&lt;/Branch&gt;&lt;/Condition&gt;&lt;/Branch&gt;&lt;/Condition&gt;&lt;/Branch&gt;&lt;/Condition&gt;&lt;/Branch&gt;&lt;/Condition&gt;&lt;/Branch&gt;&lt;/Condition&gt;</t>
        </is>
      </c>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is>
          <t>&lt;Condition&gt;&lt;Branch defaultValue="1" canNull="true" cmoId="RRU_WIFISW_1476"&gt;&lt;EnumItem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defaultValue="1" canNull="true" cmoId="RRU_WIFISW_1476"&gt;&lt;EnumItem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OMCH(NODE)</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OMCH(NODE)</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OMCH(NODE)</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OMCH(NODE)</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OMCH(NODE)</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OMCH(NODE)</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OMCH(NODE)</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OMCH(NODE)</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OMCH(NODE)</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OMCH(NODE)</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OMCH(NODE)</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OMCH(NODE)</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OMCH(NODE)</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OMCH(NODE)</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OMCH(NODE)</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OMCH(NODE)</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OMCH(NODE)</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OMCH(NODE)</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OMCH(NODE)</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OMCH(NODE)</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OMCH(NODE)</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OMCH(NODE)</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OMCH(NODE)</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OMCH(NODE)</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OMCH(NODE)</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OMCH(NODE)</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OMCH(NODE)</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OMCH(NODE)</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OMCH(NODE)</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OMCH(NODE)</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OMCH(NODE)</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OMCH(NODE)</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OMCH(NODE)</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OMCH(NODE)</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OMCH(NODE)</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OMCH(NODE)</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COMMON</t>
        </is>
      </c>
      <c r="E7" s="25" t="inlineStr"/>
      <c r="F7" s="25" t="inlineStr"/>
    </row>
    <row r="8">
      <c r="A8" s="25" t="inlineStr">
        <is>
          <t>ADJMAP(BSC)</t>
        </is>
      </c>
      <c r="B8" s="25" t="inlineStr">
        <is>
          <t>Pattern</t>
        </is>
      </c>
      <c r="C8" s="25" t="inlineStr"/>
      <c r="D8" s="25" t="inlineStr">
        <is>
          <t>COMMON</t>
        </is>
      </c>
      <c r="E8" s="25" t="inlineStr"/>
      <c r="F8" s="25" t="inlineStr"/>
    </row>
    <row r="9">
      <c r="A9" s="25" t="inlineStr">
        <is>
          <t>SCTPLNK(BSC)</t>
        </is>
      </c>
      <c r="B9" s="25" t="inlineStr">
        <is>
          <t>Pattern</t>
        </is>
      </c>
      <c r="C9" s="25" t="inlineStr"/>
      <c r="D9" s="25" t="inlineStr">
        <is>
          <t>COMMON</t>
        </is>
      </c>
      <c r="E9" s="25" t="inlineStr"/>
      <c r="F9" s="25" t="inlineStr"/>
    </row>
    <row r="10">
      <c r="A10" s="25" t="inlineStr">
        <is>
          <t>ABISCP(BSC)</t>
        </is>
      </c>
      <c r="B10" s="25" t="inlineStr">
        <is>
          <t>Pattern</t>
        </is>
      </c>
      <c r="C10" s="25" t="inlineStr"/>
      <c r="D10" s="25" t="inlineStr">
        <is>
          <t>COMMON</t>
        </is>
      </c>
      <c r="E10" s="25" t="inlineStr"/>
      <c r="F10" s="25" t="inlineStr"/>
    </row>
    <row r="11">
      <c r="A11" s="25" t="inlineStr">
        <is>
          <t>BTSOAMIP(BSC)</t>
        </is>
      </c>
      <c r="B11" s="25" t="inlineStr">
        <is>
          <t>Pattern</t>
        </is>
      </c>
      <c r="C11" s="25" t="inlineStr"/>
      <c r="D11" s="25" t="inlineStr">
        <is>
          <t>COMMON</t>
        </is>
      </c>
      <c r="E11" s="25" t="inlineStr"/>
      <c r="F11" s="25" t="inlineStr"/>
    </row>
    <row r="12">
      <c r="A12" s="25" t="inlineStr">
        <is>
          <t>SUBRACK(NODE)</t>
        </is>
      </c>
      <c r="B12" s="25" t="inlineStr">
        <is>
          <t>Pattern</t>
        </is>
      </c>
      <c r="C12" s="25" t="inlineStr"/>
      <c r="D12" s="25" t="inlineStr">
        <is>
          <t>COMMON</t>
        </is>
      </c>
      <c r="E12" s="25" t="inlineStr"/>
      <c r="F12" s="25" t="inlineStr"/>
    </row>
    <row r="13">
      <c r="A13" s="25" t="inlineStr">
        <is>
          <t>BBP(NODE)</t>
        </is>
      </c>
      <c r="B13" s="25" t="inlineStr">
        <is>
          <t>Pattern</t>
        </is>
      </c>
      <c r="C13" s="25" t="inlineStr"/>
      <c r="D13" s="25" t="inlineStr">
        <is>
          <t>COMMON</t>
        </is>
      </c>
      <c r="E13" s="25" t="inlineStr"/>
      <c r="F13" s="25" t="inlineStr"/>
    </row>
    <row r="14">
      <c r="A14" s="25" t="inlineStr">
        <is>
          <t>RRUCHAIN(NODE)</t>
        </is>
      </c>
      <c r="B14" s="25" t="inlineStr">
        <is>
          <t>Pattern</t>
        </is>
      </c>
      <c r="C14" s="25" t="inlineStr"/>
      <c r="D14" s="25" t="inlineStr">
        <is>
          <t>COMMON</t>
        </is>
      </c>
      <c r="E14" s="25" t="inlineStr"/>
      <c r="F14" s="25" t="inlineStr"/>
    </row>
    <row r="15">
      <c r="A15" s="25" t="inlineStr">
        <is>
          <t>RRU(NODE)</t>
        </is>
      </c>
      <c r="B15" s="25" t="inlineStr">
        <is>
          <t>Pattern</t>
        </is>
      </c>
      <c r="C15" s="25" t="inlineStr"/>
      <c r="D15" s="25" t="inlineStr">
        <is>
          <t>COMMON</t>
        </is>
      </c>
      <c r="E15" s="25" t="inlineStr"/>
      <c r="F15" s="25" t="inlineStr"/>
    </row>
    <row r="16">
      <c r="A16" s="25" t="inlineStr">
        <is>
          <t>SECTOR(NODE)</t>
        </is>
      </c>
      <c r="B16" s="25" t="inlineStr">
        <is>
          <t>Pattern</t>
        </is>
      </c>
      <c r="C16" s="25" t="inlineStr"/>
      <c r="D16" s="25" t="inlineStr">
        <is>
          <t>COMMON</t>
        </is>
      </c>
      <c r="E16" s="25" t="inlineStr"/>
      <c r="F16" s="25" t="inlineStr"/>
    </row>
    <row r="17">
      <c r="A17" s="25" t="inlineStr">
        <is>
          <t>SECTOREQM(NODE)</t>
        </is>
      </c>
      <c r="B17" s="25" t="inlineStr">
        <is>
          <t>Pattern</t>
        </is>
      </c>
      <c r="C17" s="25" t="inlineStr"/>
      <c r="D17" s="25" t="inlineStr">
        <is>
          <t>COMMON</t>
        </is>
      </c>
      <c r="E17" s="25" t="inlineStr"/>
      <c r="F17" s="25" t="inlineStr"/>
    </row>
    <row r="18">
      <c r="A18" s="25" t="inlineStr">
        <is>
          <t>DEVIP(NODE)</t>
        </is>
      </c>
      <c r="B18" s="25" t="inlineStr">
        <is>
          <t>Pattern</t>
        </is>
      </c>
      <c r="C18" s="25" t="inlineStr"/>
      <c r="D18" s="25" t="inlineStr">
        <is>
          <t>COMMON</t>
        </is>
      </c>
      <c r="E18" s="25" t="inlineStr"/>
      <c r="F18" s="25" t="inlineStr"/>
    </row>
    <row r="19">
      <c r="A19" s="25" t="inlineStr">
        <is>
          <t>VLANMAP(NODE)</t>
        </is>
      </c>
      <c r="B19" s="25" t="inlineStr">
        <is>
          <t>Pattern</t>
        </is>
      </c>
      <c r="C19" s="25" t="inlineStr"/>
      <c r="D19" s="25" t="inlineStr">
        <is>
          <t>COMMON</t>
        </is>
      </c>
      <c r="E19" s="25" t="inlineStr"/>
      <c r="F19" s="25" t="inlineStr"/>
    </row>
    <row r="20">
      <c r="A20" s="25" t="inlineStr">
        <is>
          <t>SRCIPRT(NODE)</t>
        </is>
      </c>
      <c r="B20" s="25" t="inlineStr">
        <is>
          <t>Pattern</t>
        </is>
      </c>
      <c r="C20" s="25" t="inlineStr"/>
      <c r="D20" s="25" t="inlineStr">
        <is>
          <t>COMMON</t>
        </is>
      </c>
      <c r="E20" s="25" t="inlineStr"/>
      <c r="F20" s="25" t="inlineStr"/>
    </row>
    <row r="21">
      <c r="A21" s="25" t="inlineStr">
        <is>
          <t>SCTPLNK(NODE)</t>
        </is>
      </c>
      <c r="B21" s="25" t="inlineStr">
        <is>
          <t>Pattern</t>
        </is>
      </c>
      <c r="C21" s="25" t="inlineStr"/>
      <c r="D21" s="25" t="inlineStr">
        <is>
          <t>COMMON</t>
        </is>
      </c>
      <c r="E21" s="25" t="inlineStr"/>
      <c r="F21" s="25" t="inlineStr"/>
    </row>
    <row r="22">
      <c r="A22" s="25" t="inlineStr">
        <is>
          <t>CPBEARER(NODE)</t>
        </is>
      </c>
      <c r="B22" s="25" t="inlineStr">
        <is>
          <t>Pattern</t>
        </is>
      </c>
      <c r="C22" s="25" t="inlineStr"/>
      <c r="D22" s="25" t="inlineStr">
        <is>
          <t>COMMON</t>
        </is>
      </c>
      <c r="E22" s="25" t="inlineStr"/>
      <c r="F22" s="25" t="inlineStr"/>
    </row>
    <row r="23">
      <c r="A23" s="25" t="inlineStr">
        <is>
          <t>OMCH(NODE)</t>
        </is>
      </c>
      <c r="B23" s="25" t="inlineStr">
        <is>
          <t>Pattern</t>
        </is>
      </c>
      <c r="C23" s="25" t="inlineStr"/>
      <c r="D23" s="25" t="inlineStr">
        <is>
          <t>COMMON</t>
        </is>
      </c>
      <c r="E23" s="25" t="inlineStr"/>
      <c r="F23" s="25" t="inlineStr"/>
    </row>
    <row r="24">
      <c r="A24" s="25" t="inlineStr">
        <is>
          <t>SCTPTMP(NODE)</t>
        </is>
      </c>
      <c r="B24" s="25" t="inlineStr">
        <is>
          <t>Pattern</t>
        </is>
      </c>
      <c r="C24" s="25" t="inlineStr"/>
      <c r="D24" s="25" t="inlineStr">
        <is>
          <t>COMMON</t>
        </is>
      </c>
      <c r="E24" s="25" t="inlineStr"/>
      <c r="F24" s="25" t="inlineStr"/>
    </row>
    <row r="25">
      <c r="A25" s="25" t="inlineStr">
        <is>
          <t>SCTPHOST(NODE)</t>
        </is>
      </c>
      <c r="B25" s="25" t="inlineStr">
        <is>
          <t>Pattern</t>
        </is>
      </c>
      <c r="C25" s="25" t="inlineStr"/>
      <c r="D25" s="25" t="inlineStr">
        <is>
          <t>COMMON</t>
        </is>
      </c>
      <c r="E25" s="25" t="inlineStr"/>
      <c r="F25" s="25" t="inlineStr"/>
    </row>
    <row r="26">
      <c r="A26" s="25" t="inlineStr">
        <is>
          <t>SCTPPEER(NODE)</t>
        </is>
      </c>
      <c r="B26" s="25" t="inlineStr">
        <is>
          <t>Pattern</t>
        </is>
      </c>
      <c r="C26" s="25" t="inlineStr"/>
      <c r="D26" s="25" t="inlineStr">
        <is>
          <t>COMMON</t>
        </is>
      </c>
      <c r="E26" s="25" t="inlineStr"/>
      <c r="F26" s="25" t="inlineStr"/>
    </row>
    <row r="27">
      <c r="A27" s="25" t="inlineStr">
        <is>
          <t>UPHOST(NODE)</t>
        </is>
      </c>
      <c r="B27" s="25" t="inlineStr">
        <is>
          <t>Pattern</t>
        </is>
      </c>
      <c r="C27" s="25" t="inlineStr"/>
      <c r="D27" s="25" t="inlineStr">
        <is>
          <t>COMMON</t>
        </is>
      </c>
      <c r="E27" s="25" t="inlineStr"/>
      <c r="F27" s="25" t="inlineStr"/>
    </row>
    <row r="28">
      <c r="A28" s="25" t="inlineStr">
        <is>
          <t>UPPEER(NODE)</t>
        </is>
      </c>
      <c r="B28" s="25" t="inlineStr">
        <is>
          <t>Pattern</t>
        </is>
      </c>
      <c r="C28" s="25" t="inlineStr"/>
      <c r="D28" s="25" t="inlineStr">
        <is>
          <t>COMMON</t>
        </is>
      </c>
      <c r="E28" s="25" t="inlineStr"/>
      <c r="F28" s="25" t="inlineStr"/>
    </row>
    <row r="29">
      <c r="A29" s="25" t="inlineStr">
        <is>
          <t>EPGRP(NODE)</t>
        </is>
      </c>
      <c r="B29" s="25" t="inlineStr">
        <is>
          <t>Pattern</t>
        </is>
      </c>
      <c r="C29" s="25" t="inlineStr"/>
      <c r="D29" s="25" t="inlineStr">
        <is>
          <t>COMMON</t>
        </is>
      </c>
      <c r="E29" s="25" t="inlineStr"/>
      <c r="F29" s="25" t="inlineStr"/>
    </row>
    <row r="30">
      <c r="A30" s="25" t="inlineStr">
        <is>
          <t>GBTSABISCP(NODE)</t>
        </is>
      </c>
      <c r="B30" s="25" t="inlineStr">
        <is>
          <t>Pattern</t>
        </is>
      </c>
      <c r="C30" s="25" t="inlineStr"/>
      <c r="D30" s="25" t="inlineStr">
        <is>
          <t>COMMON</t>
        </is>
      </c>
      <c r="E30" s="25" t="inlineStr"/>
      <c r="F30" s="25" t="inlineStr"/>
    </row>
    <row r="31">
      <c r="A31" s="25" t="inlineStr">
        <is>
          <t>ABIS(NODE)</t>
        </is>
      </c>
      <c r="B31" s="25" t="inlineStr">
        <is>
          <t>Pattern</t>
        </is>
      </c>
      <c r="C31" s="25" t="inlineStr"/>
      <c r="D31" s="25" t="inlineStr">
        <is>
          <t>COMMON</t>
        </is>
      </c>
      <c r="E31" s="25" t="inlineStr"/>
      <c r="F31" s="25" t="inlineStr"/>
    </row>
    <row r="32">
      <c r="A32" s="25" t="inlineStr">
        <is>
          <t>S1(NODE)</t>
        </is>
      </c>
      <c r="B32" s="25" t="inlineStr">
        <is>
          <t>Pattern</t>
        </is>
      </c>
      <c r="C32" s="25" t="inlineStr"/>
      <c r="D32" s="25" t="inlineStr">
        <is>
          <t>COMMON</t>
        </is>
      </c>
      <c r="E32" s="25" t="inlineStr"/>
      <c r="F32" s="25" t="inlineStr"/>
    </row>
    <row r="33">
      <c r="A33" s="25" t="inlineStr">
        <is>
          <t>X2(NODE)</t>
        </is>
      </c>
      <c r="B33" s="25" t="inlineStr">
        <is>
          <t>Pattern</t>
        </is>
      </c>
      <c r="C33" s="25" t="inlineStr"/>
      <c r="D33" s="25" t="inlineStr">
        <is>
          <t>COMMON</t>
        </is>
      </c>
      <c r="E33" s="25" t="inlineStr"/>
      <c r="F33" s="25" t="inlineStr"/>
    </row>
    <row r="34">
      <c r="A34" s="25" t="inlineStr">
        <is>
          <t>CNOPERATORTA(NODE)</t>
        </is>
      </c>
      <c r="B34" s="25" t="inlineStr">
        <is>
          <t>Pattern</t>
        </is>
      </c>
      <c r="C34" s="25" t="inlineStr"/>
      <c r="D34" s="25" t="inlineStr">
        <is>
          <t>COMMON</t>
        </is>
      </c>
      <c r="E34" s="25" t="inlineStr"/>
      <c r="F34" s="25" t="inlineStr"/>
    </row>
    <row r="35">
      <c r="A35" s="25" t="inlineStr">
        <is>
          <t>APP(NODE)</t>
        </is>
      </c>
      <c r="B35" s="25" t="inlineStr">
        <is>
          <t>Pattern</t>
        </is>
      </c>
      <c r="C35" s="25" t="inlineStr"/>
      <c r="D35" s="25" t="inlineStr">
        <is>
          <t>COMMON</t>
        </is>
      </c>
      <c r="E35" s="25" t="inlineStr"/>
      <c r="F35" s="25" t="inlineStr"/>
    </row>
    <row r="36">
      <c r="A36" s="25" t="inlineStr">
        <is>
          <t>IPCLK(NODE)</t>
        </is>
      </c>
      <c r="B36" s="25" t="inlineStr">
        <is>
          <t>Pattern</t>
        </is>
      </c>
      <c r="C36" s="25" t="inlineStr"/>
      <c r="D36" s="25" t="inlineStr">
        <is>
          <t>COMMON</t>
        </is>
      </c>
      <c r="E36" s="25" t="inlineStr"/>
      <c r="F36" s="25" t="inlineStr"/>
    </row>
    <row r="37">
      <c r="A37" s="25" t="inlineStr">
        <is>
          <t>NTPC(NODE)</t>
        </is>
      </c>
      <c r="B37" s="25" t="inlineStr">
        <is>
          <t>Pattern</t>
        </is>
      </c>
      <c r="C37" s="25" t="inlineStr"/>
      <c r="D37" s="25" t="inlineStr">
        <is>
          <t>COMMON</t>
        </is>
      </c>
      <c r="E37" s="25" t="inlineStr"/>
      <c r="F37" s="25" t="inlineStr"/>
    </row>
    <row r="38">
      <c r="A38" s="25" t="inlineStr">
        <is>
          <t>TWAMPresponder(NODE)</t>
        </is>
      </c>
      <c r="B38" s="25" t="inlineStr">
        <is>
          <t>Pattern</t>
        </is>
      </c>
      <c r="C38" s="25" t="inlineStr"/>
      <c r="D38" s="25" t="inlineStr">
        <is>
          <t>COMMON</t>
        </is>
      </c>
      <c r="E38" s="25" t="inlineStr"/>
      <c r="F38" s="25" t="inlineStr"/>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Range:[DBS3900(DBS3900), BTS3900(BTS3900), BTS3900A(BTS3900A), BTS3900L(BTS3900L),
 BTS3900AL(BTS3900AL), DBS3900_LampSite(DBS3900 LampSite), DBS3900_DCU(DBS3900
 DCU)]
Description:Indicates the type of an NE.</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Range:[BTS3900 V100R016C10SPC220(BTS3900 V100R016C10SPC220), BTS3900
 V100R017C10SPC330(BTS3900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 It uniquely identifies a
 cell within an eNodeB. This parameter applies only to LTE FDD and
 LTE TDD.
_x000D_
MOC Name: CellDlpcPdschPa(CellDlpcPdschPa)
Attribute Name: Local cell ID(LocalCellId)
Type: Number
Range:[0-255]
Description:Indicates the local ID of the cell. It uniquely identifies
 a cell within an eNodeB. This parameter applies only to LTE FDD and
 LTE TDD.</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If it is not configured,
 use the local cell ID for associating with cell data.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OMCH(NODE)</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OMCH(NODE)</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OMCH(NODE)</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OMCH(NODE)</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OMCH(NODE)</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OMCH(NODE)</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OMCH(NODE)</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OMCH(NODE)</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OMCH(NODE)</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OMCH(NODE)</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OMCH(NODE)</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OMCH(NODE)</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OMCH(NODE)</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OMCH(NODE)</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OMCH(NODE)</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OMCH(NODE)</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OMCH(NODE)</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OMCH(NODE)</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OMCH(NODE)</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OMCH(NODE)</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OMCH(NODE)</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OMCH(NODE)</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OMCH(NODE)</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OMCH(NODE)</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OMCH(NODE)</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OMCH(NODE)</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OMCH(NODE)</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OMCH(NODE)</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OMCH(NODE)</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OMCH(NODE)</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OMCH(NODE)</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OMCH(NODE)</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OMCH(NODE)</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OMCH(NODE)</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OMCH(NODE)</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OMCH(NODE)</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5"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5"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c r="A567" s="25" t="inlineStr">
        <is>
          <t>IPCLK(NODE)</t>
        </is>
      </c>
      <c r="B567" s="25" t="inlineStr">
        <is>
          <t>IP Clock Link Management</t>
        </is>
      </c>
      <c r="C567" s="25" t="inlineStr">
        <is>
          <t>Domain</t>
        </is>
      </c>
      <c r="D567" s="25" t="inlineStr">
        <is>
          <t>MOC Name: IP Clock Link Management(IPCLKLNK)
Attribute Name: Domain(DM)
Type: Number
Range:[0-255]
Description:Indicates the domain to which the IP clock link belongs.
 The setting of this parameter must be the same as the setting of
 the clock server.</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2024-08-21T14:09:50Z</dcterms:created>
  <dcterms:modified xsi:type="dcterms:W3CDTF">2026-06-01T14:53:41Z</dcterms:modified>
  <cp:lastModifiedBy>Охотников Константин Сергеевич</cp:lastModifiedBy>
</cp:coreProperties>
</file>