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r10god1/Desktop/eRel/"/>
    </mc:Choice>
  </mc:AlternateContent>
  <bookViews>
    <workbookView xWindow="0" yWindow="460" windowWidth="21580" windowHeight="7960" tabRatio="694" firstSheet="2" activeTab="2"/>
  </bookViews>
  <sheets>
    <sheet name="Raw Data" sheetId="1" r:id="rId1"/>
    <sheet name="Pivot Table" sheetId="6" r:id="rId2"/>
    <sheet name="Year &gt; 100" sheetId="7" r:id="rId3"/>
    <sheet name="January &gt; 50" sheetId="8" r:id="rId4"/>
    <sheet name="February &gt; 50" sheetId="9" r:id="rId5"/>
    <sheet name="March &gt; 50" sheetId="10" r:id="rId6"/>
    <sheet name="April &gt; 50" sheetId="11" r:id="rId7"/>
    <sheet name="May &gt; 50" sheetId="12" r:id="rId8"/>
    <sheet name="June &gt; 50" sheetId="13" r:id="rId9"/>
    <sheet name="July &gt; 50" sheetId="14" r:id="rId10"/>
    <sheet name="August &gt; 50" sheetId="15" r:id="rId11"/>
    <sheet name="September &gt; 50" sheetId="16" r:id="rId12"/>
    <sheet name="October &gt; 50" sheetId="17" r:id="rId13"/>
    <sheet name="November &gt; 50" sheetId="18" r:id="rId14"/>
    <sheet name="December &gt; 50" sheetId="19" r:id="rId15"/>
  </sheets>
  <definedNames>
    <definedName name="_xlnm._FilterDatabase" localSheetId="6" hidden="1">'April &gt; 50'!$A$1:$C$34</definedName>
    <definedName name="_xlnm._FilterDatabase" localSheetId="10" hidden="1">'August &gt; 50'!$A$1:$C$14</definedName>
    <definedName name="_xlnm._FilterDatabase" localSheetId="14" hidden="1">'December &gt; 50'!$A$1:$C$21</definedName>
    <definedName name="_xlnm._FilterDatabase" localSheetId="4" hidden="1">'February &gt; 50'!$A$1:$C$31</definedName>
    <definedName name="_xlnm._FilterDatabase" localSheetId="3" hidden="1">'January &gt; 50'!$A$1:$C$30</definedName>
    <definedName name="_xlnm._FilterDatabase" localSheetId="9" hidden="1">'July &gt; 50'!$A$1:$C$13</definedName>
    <definedName name="_xlnm._FilterDatabase" localSheetId="8" hidden="1">'June &gt; 50'!$A$1:$C$17</definedName>
    <definedName name="_xlnm._FilterDatabase" localSheetId="5" hidden="1">'March &gt; 50'!$A$1:$C$34</definedName>
    <definedName name="_xlnm._FilterDatabase" localSheetId="7" hidden="1">'May &gt; 50'!$A$1:$C$29</definedName>
    <definedName name="_xlnm._FilterDatabase" localSheetId="13" hidden="1">'November &gt; 50'!$A$1:$C$23</definedName>
    <definedName name="_xlnm._FilterDatabase" localSheetId="12" hidden="1">'October &gt; 50'!$A$1:$C$21</definedName>
    <definedName name="_xlnm._FilterDatabase" localSheetId="0" hidden="1">'Raw Data'!$A$1:$L$7267</definedName>
    <definedName name="_xlnm._FilterDatabase" localSheetId="11" hidden="1">'September &gt; 50'!$A$1:$C$21</definedName>
    <definedName name="_xlnm._FilterDatabase" localSheetId="2" hidden="1">'Year &gt; 100'!$A$1:$C$64</definedName>
  </definedNames>
  <calcPr calcId="150000" concurrentCalc="0"/>
  <pivotCaches>
    <pivotCache cacheId="0" r:id="rId16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<sst xmlns="http://schemas.openxmlformats.org/spreadsheetml/2006/main" count="36483" uniqueCount="6843">
  <si>
    <t>Account</t>
  </si>
  <si>
    <t>Provider</t>
  </si>
  <si>
    <t>Campaign</t>
  </si>
  <si>
    <t>Topic</t>
  </si>
  <si>
    <t>Start Date</t>
  </si>
  <si>
    <t>End Date</t>
  </si>
  <si>
    <t>Responses</t>
  </si>
  <si>
    <t>Targets</t>
  </si>
  <si>
    <t>Effectiveness</t>
  </si>
  <si>
    <t>PRP Skin/Scar Restoration</t>
  </si>
  <si>
    <t>Zimmet Vein and Dermatology</t>
  </si>
  <si>
    <t>Zimmet Vein &amp; Dermatology</t>
  </si>
  <si>
    <t>Other</t>
  </si>
  <si>
    <t>Laurence C. Miller</t>
  </si>
  <si>
    <t>Dr. Laurence C. Miller</t>
  </si>
  <si>
    <t>LowT and P-Shot</t>
  </si>
  <si>
    <t>P-Shot</t>
  </si>
  <si>
    <t>Patient Appreciation Day</t>
  </si>
  <si>
    <t>Laser Hair Removal</t>
  </si>
  <si>
    <t>FemiLift</t>
  </si>
  <si>
    <t>InShape Apex</t>
  </si>
  <si>
    <t>Shop for Smaller Clothes Soon</t>
  </si>
  <si>
    <t>Medical Weight Loss</t>
  </si>
  <si>
    <t>SD BodyContouring</t>
  </si>
  <si>
    <t>Dr. Charles J. Sarosy</t>
  </si>
  <si>
    <t>Del Mar Aesthetic Clinic</t>
  </si>
  <si>
    <t>Esthetic Laser Clinic</t>
  </si>
  <si>
    <t>UltraShape</t>
  </si>
  <si>
    <t>PRP Facial</t>
  </si>
  <si>
    <t>CoolSculpting &amp; Ultherapy</t>
  </si>
  <si>
    <t>CoolSculpting</t>
  </si>
  <si>
    <t>Lake OBGYN Associates of Mid Florida, LLC</t>
  </si>
  <si>
    <t>Lake OB-GYN Associates</t>
  </si>
  <si>
    <t>Rocky Mountain Dermatology</t>
  </si>
  <si>
    <t>Dr. Robert Young</t>
  </si>
  <si>
    <t>Volbella</t>
  </si>
  <si>
    <t>Colonial Aesthetics</t>
  </si>
  <si>
    <t>Nancyhunter Blanding</t>
  </si>
  <si>
    <t>IPL Therapy</t>
  </si>
  <si>
    <t>PhotoFacial</t>
  </si>
  <si>
    <t>The Spa LLC</t>
  </si>
  <si>
    <t>The Spa by Sheena</t>
  </si>
  <si>
    <t>Text Only to gain emails</t>
  </si>
  <si>
    <t>Weight Loss Event</t>
  </si>
  <si>
    <t>Event-RSVP</t>
  </si>
  <si>
    <t>ARTAS</t>
  </si>
  <si>
    <t>Family Chiropractic Center Inc.</t>
  </si>
  <si>
    <t>Dr Sanders - Family Chiropractic Center</t>
  </si>
  <si>
    <t>Vampire Facelifts for Spring 2017</t>
  </si>
  <si>
    <t>Vampire Facelifts</t>
  </si>
  <si>
    <t>Advanced Cosmetic Surgery Clinic of Walnut Creek</t>
  </si>
  <si>
    <t>Dr. William Jervis</t>
  </si>
  <si>
    <t>Blackhawk Plastic Surgery</t>
  </si>
  <si>
    <t>Blackhawk Plastic Surgery &amp; MedSpa</t>
  </si>
  <si>
    <t>Ferro Michael, M.D. and Associates</t>
  </si>
  <si>
    <t>Ferro, Michael MD and Associates</t>
  </si>
  <si>
    <t>Notification</t>
  </si>
  <si>
    <t>Event</t>
  </si>
  <si>
    <t>Luck o' the Irish - Vobella</t>
  </si>
  <si>
    <t>Dermal Fillers</t>
  </si>
  <si>
    <t>Gen X MedSpa</t>
  </si>
  <si>
    <t>Bart K. Gershenbaum D.O.</t>
  </si>
  <si>
    <t>BD Offering $100 off Kybella</t>
  </si>
  <si>
    <t>Kybella</t>
  </si>
  <si>
    <t>Peach Skin Clinic</t>
  </si>
  <si>
    <t>Peach Medical Group</t>
  </si>
  <si>
    <t>The Beauty Mark</t>
  </si>
  <si>
    <t>February Birthday 2017</t>
  </si>
  <si>
    <t>FACE / Cutler Integrative Medicine</t>
  </si>
  <si>
    <t>Infini 2</t>
  </si>
  <si>
    <t>RF Skin Tightening</t>
  </si>
  <si>
    <t>Member Appreciation Day</t>
  </si>
  <si>
    <t>Dr. York Yates Plastic Surgery</t>
  </si>
  <si>
    <t>Dr. York Yates</t>
  </si>
  <si>
    <t>Looking for after surgery models</t>
  </si>
  <si>
    <t>PRP Facelift</t>
  </si>
  <si>
    <t>Dr. Murray Riggins</t>
  </si>
  <si>
    <t>Elase Medical Spa and Cosmetic Surgery</t>
  </si>
  <si>
    <t>Elase Medical Spa &amp; Cosmetic Surgery</t>
  </si>
  <si>
    <t>Refined Dermatology</t>
  </si>
  <si>
    <t>Love your Body LIVE - VIP Invite</t>
  </si>
  <si>
    <t>Gynecological Solutions</t>
  </si>
  <si>
    <t>Dr. Carolyn Delucia</t>
  </si>
  <si>
    <t>The Image Enhancement Center, P.A.</t>
  </si>
  <si>
    <t>Image Enhancement Center</t>
  </si>
  <si>
    <t>HTCA 2nd Boost</t>
  </si>
  <si>
    <t>Bioidentical Hormone Replacement Therapy</t>
  </si>
  <si>
    <t>Debbie Figueroa, Dancing Coach</t>
  </si>
  <si>
    <t>Debbie Figueroa</t>
  </si>
  <si>
    <t>Other-RSVP</t>
  </si>
  <si>
    <t>skinMEDx</t>
  </si>
  <si>
    <t>Text to gain Email</t>
  </si>
  <si>
    <t>Cote Family Medicine</t>
  </si>
  <si>
    <t>Cynthia Cote</t>
  </si>
  <si>
    <t>Skin Perfection Aesthetics, Lasers and Wellness</t>
  </si>
  <si>
    <t>February Birthday Special</t>
  </si>
  <si>
    <t>True Med Spa</t>
  </si>
  <si>
    <t>True Med Spa Team</t>
  </si>
  <si>
    <t>JUVÉDERM Special</t>
  </si>
  <si>
    <t>BTL Aesthetics Corporate</t>
  </si>
  <si>
    <t>BTL Aesthetics</t>
  </si>
  <si>
    <t>BTL User Meeting</t>
  </si>
  <si>
    <t>Radiance Medspa</t>
  </si>
  <si>
    <t>Vera SkinCare Solutions</t>
  </si>
  <si>
    <t>Vera Willett - Norwood</t>
  </si>
  <si>
    <t>Trick or Treat</t>
  </si>
  <si>
    <t>Goldsboro Skin Center</t>
  </si>
  <si>
    <t>Pure Beauty Med Spa</t>
  </si>
  <si>
    <t>Linda Wawrzonek, R.N., BSN</t>
  </si>
  <si>
    <t>Back To School Specials For Mom</t>
  </si>
  <si>
    <t>Nova Cosmetic</t>
  </si>
  <si>
    <t>Roseville Facial Plastic Surgery</t>
  </si>
  <si>
    <t>David J. Kiener, M.D.</t>
  </si>
  <si>
    <t>Gift Certificate March '17</t>
  </si>
  <si>
    <t>Dr. Stephanie Cunningham</t>
  </si>
  <si>
    <t>Pure Balance Med Spa - Easter Special - HOP On In!</t>
  </si>
  <si>
    <t>Devenu Medical Rejuvenation Center</t>
  </si>
  <si>
    <t>April Birthday 2017</t>
  </si>
  <si>
    <t>Simhaee Cosmetic</t>
  </si>
  <si>
    <t>Dr. Simhaee</t>
  </si>
  <si>
    <t>NY Skin Clinic</t>
  </si>
  <si>
    <t>Dr. E. Levit with NY Skin Clinic</t>
  </si>
  <si>
    <t>Lasair Aesthetic Health, PC</t>
  </si>
  <si>
    <t>Lasair Aesthetic</t>
  </si>
  <si>
    <t>MI Skin Dermatology Center</t>
  </si>
  <si>
    <t>Dr. Isaac at MI Skin Dermatology Center</t>
  </si>
  <si>
    <t>Spring Patient Appreciation</t>
  </si>
  <si>
    <t>Botox</t>
  </si>
  <si>
    <t>Renew Laser Clinic</t>
  </si>
  <si>
    <t>Goldman • Butterwick • Groff • Fabi • Wu</t>
  </si>
  <si>
    <t>Cosmetic Laser Dermatology</t>
  </si>
  <si>
    <t>ReNew You Medical Spa</t>
  </si>
  <si>
    <t>May birthday</t>
  </si>
  <si>
    <t>Northwest Plastic Surgery Associates</t>
  </si>
  <si>
    <t>Societe Holiday Packages</t>
  </si>
  <si>
    <t>Transformations, Inc.</t>
  </si>
  <si>
    <t>Transformations Med Spa</t>
  </si>
  <si>
    <t>Win a gift card</t>
  </si>
  <si>
    <t>Weight Loss Special</t>
  </si>
  <si>
    <t>MD Age Management</t>
  </si>
  <si>
    <t>Dr Jerry Horton - MD Age</t>
  </si>
  <si>
    <t>Glow Medical Corporation</t>
  </si>
  <si>
    <t>GLOW Surgical Arts</t>
  </si>
  <si>
    <t>We've Missed You!</t>
  </si>
  <si>
    <t>Julie Kupersmith, MD PC</t>
  </si>
  <si>
    <t>The Gallery of Cosmetic Surgery</t>
  </si>
  <si>
    <t>March birthday</t>
  </si>
  <si>
    <t>Angela Wingfield</t>
  </si>
  <si>
    <t>Dr. Angela Wingfield</t>
  </si>
  <si>
    <t>Ultherapy Event</t>
  </si>
  <si>
    <t>Ultherapy</t>
  </si>
  <si>
    <t>Be MediSpa</t>
  </si>
  <si>
    <t>Dr. Paul Hester, MD</t>
  </si>
  <si>
    <t>Botox/Dysport/Filler</t>
  </si>
  <si>
    <t>Hawaii Medical Skin Care</t>
  </si>
  <si>
    <t>GLAM Solutions Inc.</t>
  </si>
  <si>
    <t>December 3 Event</t>
  </si>
  <si>
    <t>Holiday CoolSculpting</t>
  </si>
  <si>
    <t>W8 Bar -Tri Health Medical Institute, DBA</t>
  </si>
  <si>
    <t>Dr. Hedyeh Jafroody</t>
  </si>
  <si>
    <t>Skinology LLC</t>
  </si>
  <si>
    <t>Skinology</t>
  </si>
  <si>
    <t>Turn back the hands of time with Fractional Laser</t>
  </si>
  <si>
    <t>Fractional Laser</t>
  </si>
  <si>
    <t>Corrado Center for Facial Plastic &amp; Cosmetic Surgery</t>
  </si>
  <si>
    <t>February Birthday</t>
  </si>
  <si>
    <t>Kay Dermatology Inc.</t>
  </si>
  <si>
    <t>Kay Dermatology</t>
  </si>
  <si>
    <t>Clinical Research Study</t>
  </si>
  <si>
    <t>West Coast Laser</t>
  </si>
  <si>
    <t>Northwest Aesthetic Bootcamp Oct. 22</t>
  </si>
  <si>
    <t>Gil Mejia MD</t>
  </si>
  <si>
    <t>Doctor Gil Mejia</t>
  </si>
  <si>
    <t>Peach - Tucson</t>
  </si>
  <si>
    <t>Botox and Juvederm Workshop</t>
  </si>
  <si>
    <t>Mirelle MediSpa</t>
  </si>
  <si>
    <t>Mirelle Medispa</t>
  </si>
  <si>
    <t>Lonestar Surgery Aesthetics</t>
  </si>
  <si>
    <t>Lone Star Surgery Aesthetics</t>
  </si>
  <si>
    <t>March Birthday</t>
  </si>
  <si>
    <t>Source of Health</t>
  </si>
  <si>
    <t>Dr. Steven Sorr</t>
  </si>
  <si>
    <t>PRP - Pain Management</t>
  </si>
  <si>
    <t>PRP for Pain</t>
  </si>
  <si>
    <t>Pizarro Aesthetic Medicine</t>
  </si>
  <si>
    <t>Dr. Maria Pizarro</t>
  </si>
  <si>
    <t>September Birthday</t>
  </si>
  <si>
    <t>HydraFacial</t>
  </si>
  <si>
    <t>Customskin Medspa</t>
  </si>
  <si>
    <t>CustomSkin Medspa</t>
  </si>
  <si>
    <t>FLAWLESS Skin Is In- May special</t>
  </si>
  <si>
    <t>Chemical Peel</t>
  </si>
  <si>
    <t>Ageless MD</t>
  </si>
  <si>
    <t>Ageless MD by Dr. TJ Tsay</t>
  </si>
  <si>
    <t>Laser Referral Special</t>
  </si>
  <si>
    <t>Carboxytherapy for Under Eye</t>
  </si>
  <si>
    <t>Ovation Aesthetic Group, LLC</t>
  </si>
  <si>
    <t>Ovation Med Spa</t>
  </si>
  <si>
    <t>Celluma Intro</t>
  </si>
  <si>
    <t>LED Light Therapy</t>
  </si>
  <si>
    <t>Island Facial Aesthetics</t>
  </si>
  <si>
    <t>Island Facial Aesthetics &amp; Medical Spa</t>
  </si>
  <si>
    <t>August Birthday</t>
  </si>
  <si>
    <t>New Year Specials - Men</t>
  </si>
  <si>
    <t>Botox &amp; Filler Models Workshop</t>
  </si>
  <si>
    <t>NeoGraft procedure discount</t>
  </si>
  <si>
    <t>NeoGraft</t>
  </si>
  <si>
    <t>September Special - 6 Week Ultimate Weight Loss Challenge</t>
  </si>
  <si>
    <t>Venus Body</t>
  </si>
  <si>
    <t>DiFrancesco Plastic Surgery</t>
  </si>
  <si>
    <t>Spring</t>
  </si>
  <si>
    <t>January Birthday 2017</t>
  </si>
  <si>
    <t>Targeted Botox - $50 rebate</t>
  </si>
  <si>
    <t>Happy Birthday from your friends at GLOW Surgical Arts</t>
  </si>
  <si>
    <t>Lift Body Center - Chicago</t>
  </si>
  <si>
    <t>Lift Body Center</t>
  </si>
  <si>
    <t>Michael A. Fiorillo, MD PC</t>
  </si>
  <si>
    <t>Michael Fiorillo MD</t>
  </si>
  <si>
    <t>Birthday Month</t>
  </si>
  <si>
    <t>Advanced Laser and Anti-aging Medical Center</t>
  </si>
  <si>
    <t>Dr. Robert B. Seltzer</t>
  </si>
  <si>
    <t>April Birthday</t>
  </si>
  <si>
    <t>Chuback Medical Group</t>
  </si>
  <si>
    <t>Smartlipo May 2017</t>
  </si>
  <si>
    <t>SmartLipo</t>
  </si>
  <si>
    <t>Man Brows</t>
  </si>
  <si>
    <t>Houston Plastic and Reconstructive Surgery</t>
  </si>
  <si>
    <t>Envie Skin &amp; Body Care</t>
  </si>
  <si>
    <t>Envie Skin</t>
  </si>
  <si>
    <t>July Botox Special</t>
  </si>
  <si>
    <t>New Horizons Wellness Center</t>
  </si>
  <si>
    <t>March Madness</t>
  </si>
  <si>
    <t>Vitality Aesthetics &amp; Wellness</t>
  </si>
  <si>
    <t>Vitality Aesthetics and Wellness, LLC</t>
  </si>
  <si>
    <t>Alevizos Medical Corporation</t>
  </si>
  <si>
    <t>Alevizos Medical</t>
  </si>
  <si>
    <t>Embarrassed by incontinence?</t>
  </si>
  <si>
    <t>O-Shot</t>
  </si>
  <si>
    <t>Happy Birthday - July</t>
  </si>
  <si>
    <t>Nouveau Medspa &amp; Salon</t>
  </si>
  <si>
    <t>Anu Aesthetics, LLC</t>
  </si>
  <si>
    <t>aNu Aesthetics and Optimal Wellness</t>
  </si>
  <si>
    <t>November Specials</t>
  </si>
  <si>
    <t>May Birthday</t>
  </si>
  <si>
    <t>Mother's Day Special</t>
  </si>
  <si>
    <t>Vampire Facial</t>
  </si>
  <si>
    <t>SkinMD Seattle</t>
  </si>
  <si>
    <t>Anifat Balogun, MD</t>
  </si>
  <si>
    <t>Body Beautiful Laser Medi Spa</t>
  </si>
  <si>
    <t>Body Beautiful Laser Medi-Spa</t>
  </si>
  <si>
    <t>Ageless Elegance, LLC</t>
  </si>
  <si>
    <t>Ageless Elegance</t>
  </si>
  <si>
    <t>Salud for Women</t>
  </si>
  <si>
    <t>Chrissie Seals WHNP</t>
  </si>
  <si>
    <t>Bay Area Cosmetic Dermatology</t>
  </si>
  <si>
    <t>Dr. Kathleen M. Welsh</t>
  </si>
  <si>
    <t>Have Yourself a Merry Merz Christmas!</t>
  </si>
  <si>
    <t>Kalia Dermatology &amp; Laser Center</t>
  </si>
  <si>
    <t>Kalia Dermatology</t>
  </si>
  <si>
    <t>BROW WOW - $233+ savings!!</t>
  </si>
  <si>
    <t>May Birthday 2017</t>
  </si>
  <si>
    <t>Dr. JoDee M. Anderson</t>
  </si>
  <si>
    <t>New Location</t>
  </si>
  <si>
    <t>Sildenafil-PRO</t>
  </si>
  <si>
    <t>Primo Medical Spa</t>
  </si>
  <si>
    <t>Dr. Max</t>
  </si>
  <si>
    <t>Erectile Dysfunction?</t>
  </si>
  <si>
    <t>SkinScriptions by Melissa Gibbens</t>
  </si>
  <si>
    <t>Skinscriptions by Melissa Gibbens</t>
  </si>
  <si>
    <t>10 Day Detox Presentation! Feb. 4, 2017 at 11 AM</t>
  </si>
  <si>
    <t>Youthful Images</t>
  </si>
  <si>
    <t>Brilliant Distinctions® Now &amp; Again Instant Rebate</t>
  </si>
  <si>
    <t>Glow Medispa</t>
  </si>
  <si>
    <t>Vanquish</t>
  </si>
  <si>
    <t>Well Woman Visit</t>
  </si>
  <si>
    <t>Lake Forest Dermatology</t>
  </si>
  <si>
    <t>January birthday</t>
  </si>
  <si>
    <t>BTL Denver</t>
  </si>
  <si>
    <t>Dave Craigo</t>
  </si>
  <si>
    <t>Advanced Aesthetic Seminar Oct. 22</t>
  </si>
  <si>
    <t>SK Internal Medicine Inc.</t>
  </si>
  <si>
    <t>Dr. Sheena Kong</t>
  </si>
  <si>
    <t>Give us your date of birth and get rewards</t>
  </si>
  <si>
    <t>Mechanism of Collagen Induction Therapy</t>
  </si>
  <si>
    <t>Micro-Needling</t>
  </si>
  <si>
    <t>Viva Vitality / Orlando Laser Medspa</t>
  </si>
  <si>
    <t>Viva Vitality / Orlando Laser MedSpa</t>
  </si>
  <si>
    <t>Ageless Beauty Medical Spa</t>
  </si>
  <si>
    <t>October Birthday</t>
  </si>
  <si>
    <t>Babyface Med Spa</t>
  </si>
  <si>
    <t>Babyface MedSpa</t>
  </si>
  <si>
    <t>Escape for Lunch</t>
  </si>
  <si>
    <t>Skin Deep Medical Spa</t>
  </si>
  <si>
    <t>Dr. Steven Bloch</t>
  </si>
  <si>
    <t>Yvette F. Westford, MD</t>
  </si>
  <si>
    <t>Dr. Yvette Westford</t>
  </si>
  <si>
    <t>Hurwitz Center for Plastic Surgery</t>
  </si>
  <si>
    <t>Dare to Bare</t>
  </si>
  <si>
    <t>BodyTite</t>
  </si>
  <si>
    <t>La Vie Medical Spa</t>
  </si>
  <si>
    <t>Craig H. Greene, MD at La Vie Medical Spa</t>
  </si>
  <si>
    <t>Fountain of Youth Skin Renewal Centre</t>
  </si>
  <si>
    <t>Fountain of Youth</t>
  </si>
  <si>
    <t>Low T</t>
  </si>
  <si>
    <t>Low Testosterone - Injections</t>
  </si>
  <si>
    <t>End of Summer Sale</t>
  </si>
  <si>
    <t>L'Art de Beaute MedSpa</t>
  </si>
  <si>
    <t>Mother's Day Specials</t>
  </si>
  <si>
    <t>Atlanta Dermatology and Aesthetics, P.C.</t>
  </si>
  <si>
    <t>Sumayah J. Taliaferro, MD</t>
  </si>
  <si>
    <t>Back To School Specials / New Procedures !</t>
  </si>
  <si>
    <t>Happy Birthday - June</t>
  </si>
  <si>
    <t>2016 Greater LA Aesthetics Symposium-3</t>
  </si>
  <si>
    <t>Carraway &amp; Company</t>
  </si>
  <si>
    <t>Carraway &amp; Co.</t>
  </si>
  <si>
    <t>BTL Customer Success Tour</t>
  </si>
  <si>
    <t>Get Red Carpet Ready</t>
  </si>
  <si>
    <t>Weight Loss</t>
  </si>
  <si>
    <t>Velashape</t>
  </si>
  <si>
    <t>VelaShape</t>
  </si>
  <si>
    <t>Reflection Medical Spa</t>
  </si>
  <si>
    <t>Dr. Guzman with Reflection Medical Spa</t>
  </si>
  <si>
    <t>Aesthetics at Illinois Eye Center</t>
  </si>
  <si>
    <t>May Birthday Offer</t>
  </si>
  <si>
    <t>LooksRx</t>
  </si>
  <si>
    <t>BYE BYE Razor... Hello Laser!</t>
  </si>
  <si>
    <t>holiday open house</t>
  </si>
  <si>
    <t>Get Ready for Spring with great discounts</t>
  </si>
  <si>
    <t>BTL Aesthetics Arizona</t>
  </si>
  <si>
    <t>Bob Correa</t>
  </si>
  <si>
    <t>June Events</t>
  </si>
  <si>
    <t>Wrinkle Free Friday</t>
  </si>
  <si>
    <t>Happy Birthday — Treat Yourself in October!</t>
  </si>
  <si>
    <t>Creative Image Laser Solutions</t>
  </si>
  <si>
    <t>Paul A Blair MD Inc.</t>
  </si>
  <si>
    <t>Dr. Paul Blair</t>
  </si>
  <si>
    <t>Birthday</t>
  </si>
  <si>
    <t>REN Dermatology</t>
  </si>
  <si>
    <t>Thank you from REN Dermatology</t>
  </si>
  <si>
    <t>Gillian G. Esser, MD</t>
  </si>
  <si>
    <t>Gillian Esser MD, FACOG</t>
  </si>
  <si>
    <t>BTL Aesthetic Nashville</t>
  </si>
  <si>
    <t>Chuck Tripi</t>
  </si>
  <si>
    <t>JDD Multi-Product Study</t>
  </si>
  <si>
    <t>IPL Special</t>
  </si>
  <si>
    <t>February Peel Special</t>
  </si>
  <si>
    <t>Premiere Dermatology &amp; Surgery</t>
  </si>
  <si>
    <t>Dr. Windell C Boutte</t>
  </si>
  <si>
    <t>Tummy Tuck can CHANGE YOUR LIFE!!!</t>
  </si>
  <si>
    <t>Tummy Tuck</t>
  </si>
  <si>
    <t>Lopez Plastic Surgery</t>
  </si>
  <si>
    <t>Advanced Aesthetics Lopez Plastic Surgery</t>
  </si>
  <si>
    <t>Wave Plastic Surgery Center Inc.</t>
  </si>
  <si>
    <t>Wave Plastic Surgery Center</t>
  </si>
  <si>
    <t>T2-Botox-Staff-Invite</t>
  </si>
  <si>
    <t>The Eyes Have It</t>
  </si>
  <si>
    <t>Latisse</t>
  </si>
  <si>
    <t>Premiere Aesthetics</t>
  </si>
  <si>
    <t>Angella Benson, ARNP</t>
  </si>
  <si>
    <t>Main Line Plastic Surgery</t>
  </si>
  <si>
    <t>Smartlipo</t>
  </si>
  <si>
    <t>Colorado Dermatology Management</t>
  </si>
  <si>
    <t>Adrienne E. Stewart, M.D.</t>
  </si>
  <si>
    <t>1st Time Filler</t>
  </si>
  <si>
    <t>PRP Treatment</t>
  </si>
  <si>
    <t>PRP Hair Restoration</t>
  </si>
  <si>
    <t>Paradise Valley Dermatology</t>
  </si>
  <si>
    <t>Naples Laser and Med Spa</t>
  </si>
  <si>
    <t>Naples Laser and Spa</t>
  </si>
  <si>
    <t>Voluma Special</t>
  </si>
  <si>
    <t>march specials</t>
  </si>
  <si>
    <t>It's our Annual Customer Appreciation Month!</t>
  </si>
  <si>
    <t>Belotero</t>
  </si>
  <si>
    <t>Soderstrom Skin Institute</t>
  </si>
  <si>
    <t>VIP Membership Upgrade</t>
  </si>
  <si>
    <t>Femi-Lift</t>
  </si>
  <si>
    <t>Cosmetic Laser Solutions MedSpa - Wilmington, MA - Pawtucket, RI</t>
  </si>
  <si>
    <t>Nova Aesthetics</t>
  </si>
  <si>
    <t>November Birthday</t>
  </si>
  <si>
    <t>The Lifestyle Spa at Eppley Plastic Surgery</t>
  </si>
  <si>
    <t>The Lifestyle Spa</t>
  </si>
  <si>
    <t>West Point Medical Center</t>
  </si>
  <si>
    <t>West Point Aesthetic Center</t>
  </si>
  <si>
    <t>Randy Proffitt MD</t>
  </si>
  <si>
    <t>Dr. Randy Proffitt</t>
  </si>
  <si>
    <t>January Bday</t>
  </si>
  <si>
    <t>Trifecta Med Spa</t>
  </si>
  <si>
    <t>March Men's Newsletter</t>
  </si>
  <si>
    <t>Line Dancing in March</t>
  </si>
  <si>
    <t>Did you miss the Peel Event?</t>
  </si>
  <si>
    <t>TearDrop Butts, THAT MAKE A GROWN MAN CRY!!!</t>
  </si>
  <si>
    <t>BBL Therapy</t>
  </si>
  <si>
    <t>Ultherapy Complimentary Mini Treatment Day</t>
  </si>
  <si>
    <t>Lipo-B Shot</t>
  </si>
  <si>
    <t>Happy Birthday!</t>
  </si>
  <si>
    <t>Cristina F. Keusch, M.D.</t>
  </si>
  <si>
    <t>Cristina F. Keusch M.D.</t>
  </si>
  <si>
    <t>2-SkinMedica</t>
  </si>
  <si>
    <t>Vein, Vascular &amp; Aesthetic Associates</t>
  </si>
  <si>
    <t>ViVAA- Vein Vascular &amp; Aesthetic Associates</t>
  </si>
  <si>
    <t>Cool Event - March 30th</t>
  </si>
  <si>
    <t>Docere Medical Spa &amp; Laser Center</t>
  </si>
  <si>
    <t>laser hair removal maintenance</t>
  </si>
  <si>
    <t>Fractora Sale</t>
  </si>
  <si>
    <t>Thrive Aesthetic &amp; Anti-Aging Center</t>
  </si>
  <si>
    <t>Beauty Perk Points - Expiring End of Year</t>
  </si>
  <si>
    <t>Botox party</t>
  </si>
  <si>
    <t>Mind Your Skin LLC</t>
  </si>
  <si>
    <t>Mind Your Skin LLC, Norbertus Robben, MD</t>
  </si>
  <si>
    <t>October Specials Fall into Happiness, Botox Days</t>
  </si>
  <si>
    <t>Been There - Now Let's Undo That</t>
  </si>
  <si>
    <t>Plastic Surgery of Central Jersey</t>
  </si>
  <si>
    <t>Dr. Parvaiz Malik</t>
  </si>
  <si>
    <t>Get Smart with Smart Lipo</t>
  </si>
  <si>
    <t>Holiday Specials</t>
  </si>
  <si>
    <t>Patient Appreciation Weeks 2016—20% Off All Injectables!</t>
  </si>
  <si>
    <t>Green &amp; Urribarri, LLC</t>
  </si>
  <si>
    <t>Green &amp; Urribarri LLC</t>
  </si>
  <si>
    <t>Fab Med Spa, PLLC</t>
  </si>
  <si>
    <t>Fab Med Spa</t>
  </si>
  <si>
    <t>Fab Med Spa Grand Opening Party</t>
  </si>
  <si>
    <t>The Baltimore Center For Plastic Surgery</t>
  </si>
  <si>
    <t>The Baltimore Center</t>
  </si>
  <si>
    <t>Happy Birthday (March)</t>
  </si>
  <si>
    <t>Dr. Kochert Pain and Health</t>
  </si>
  <si>
    <t>Dr. Carolyn Kochert</t>
  </si>
  <si>
    <t>Celibre Medical Corporation</t>
  </si>
  <si>
    <t>Freya's Lair Medical Spa</t>
  </si>
  <si>
    <t>Olga Lucero RN</t>
  </si>
  <si>
    <t>Botox &amp; Fillers</t>
  </si>
  <si>
    <t>Botox and Dermafiller Event</t>
  </si>
  <si>
    <t>Luxor Medical Spa</t>
  </si>
  <si>
    <t>Christmas in July</t>
  </si>
  <si>
    <t>Updated Contact Information &amp; Special Gift For You</t>
  </si>
  <si>
    <t>Face and Body by Runchana</t>
  </si>
  <si>
    <t>Runchana Ball</t>
  </si>
  <si>
    <t>Cosmetic Rejuvenation Medical Center</t>
  </si>
  <si>
    <t>Salsa 2</t>
  </si>
  <si>
    <t>Get Your Most Radiant Skin for the Holidays</t>
  </si>
  <si>
    <t>Beauty &amp; Body Med Lounge &amp; Spa</t>
  </si>
  <si>
    <t>Beauty and Body Medlounge &amp; Spa</t>
  </si>
  <si>
    <t>Birthday Campaign</t>
  </si>
  <si>
    <t>Injectable Special</t>
  </si>
  <si>
    <t>Ideal Protein Roll-out</t>
  </si>
  <si>
    <t>Advanced Gynecology Solutions Inc.</t>
  </si>
  <si>
    <t>Dr. Steven Rabin</t>
  </si>
  <si>
    <t>Rejuvenate Austin</t>
  </si>
  <si>
    <t>Groupon Deals</t>
  </si>
  <si>
    <t>Colorific LLC</t>
  </si>
  <si>
    <t>Wanda Dunn, R.N.</t>
  </si>
  <si>
    <t>Dysport</t>
  </si>
  <si>
    <t>Let's Get Glowing</t>
  </si>
  <si>
    <t>Lakes Dermatology</t>
  </si>
  <si>
    <t>Kybella for Men</t>
  </si>
  <si>
    <t>Botox, Filler, Kybella Workshop</t>
  </si>
  <si>
    <t>Allure Skin &amp; Laser Center</t>
  </si>
  <si>
    <t>Exilis Face</t>
  </si>
  <si>
    <t>Holiday Campaign - Nov/Dec - Male</t>
  </si>
  <si>
    <t>Bellafill</t>
  </si>
  <si>
    <t>New Year New You</t>
  </si>
  <si>
    <t>$8/unit Botox</t>
  </si>
  <si>
    <t>Royal Lux Medical Aesthetics</t>
  </si>
  <si>
    <t>Royal Lux Med Spa</t>
  </si>
  <si>
    <t>December Specials Men</t>
  </si>
  <si>
    <t>December Birthday</t>
  </si>
  <si>
    <t>We`re Moving to a new location</t>
  </si>
  <si>
    <t>Ageless Aesthetics</t>
  </si>
  <si>
    <t>Save the Date Spring Fling Event</t>
  </si>
  <si>
    <t>Raj Syal WLC, PLLC</t>
  </si>
  <si>
    <t>Woodlands OBGyn Associates</t>
  </si>
  <si>
    <t>Ahmet R. Karaca, MD</t>
  </si>
  <si>
    <t>Dr. Ahmet R. Karaca</t>
  </si>
  <si>
    <t>COOLSCULPTING NEW HANDLES, IMPROVED METHODS</t>
  </si>
  <si>
    <t>Obaji and Jane Iredale</t>
  </si>
  <si>
    <t>Targeted Botox - $75</t>
  </si>
  <si>
    <t>Aesthetic Assets, LLC</t>
  </si>
  <si>
    <t>Aesthetic Assets</t>
  </si>
  <si>
    <t>Stimulate your own natural collagen and increase facial volume - Lasts over 2 years!</t>
  </si>
  <si>
    <t>Sculptra</t>
  </si>
  <si>
    <t>Kissable Lips for Valentine's Day</t>
  </si>
  <si>
    <t>Juvederm</t>
  </si>
  <si>
    <t>Reflections Body Solutions, LLC</t>
  </si>
  <si>
    <t>Reflections Body Solutions / Hair Dr.</t>
  </si>
  <si>
    <t>1st Day of XMAS on Dec 12th Reflections Gave to Me!</t>
  </si>
  <si>
    <t>MVS Inc.</t>
  </si>
  <si>
    <t>Mark V. Sofonio, M.D., F.A.C.S</t>
  </si>
  <si>
    <t>BE YOUR BEST FOR THE HOLIDAYS</t>
  </si>
  <si>
    <t>Vanquish Body</t>
  </si>
  <si>
    <t>Michelle Jones Singer, M.D.</t>
  </si>
  <si>
    <t>Michelle Jones Singer MD</t>
  </si>
  <si>
    <t>Botox Special</t>
  </si>
  <si>
    <t>Maloney Center for Facial Plastic Surgery</t>
  </si>
  <si>
    <t>Dr. Brian Maloney</t>
  </si>
  <si>
    <t>Upper Blepharoplasty Surgery</t>
  </si>
  <si>
    <t>Synergy Lifestyle Center, Inc.</t>
  </si>
  <si>
    <t>Synergy Lifestyle Center</t>
  </si>
  <si>
    <t>We missed you!</t>
  </si>
  <si>
    <t>Save More in 2017!</t>
  </si>
  <si>
    <t>Michelle Iacaruso, DO</t>
  </si>
  <si>
    <t>Dr. Michelle Iacaruso</t>
  </si>
  <si>
    <t>End of Summer Special</t>
  </si>
  <si>
    <t>Introducing Volbella</t>
  </si>
  <si>
    <t>Lake Havasu Cosmedics, LLC</t>
  </si>
  <si>
    <t>Lake Havasu Cosmedics</t>
  </si>
  <si>
    <t>Lips, Lashes, Kybella &amp; Peels</t>
  </si>
  <si>
    <t>Refresh Dermatology</t>
  </si>
  <si>
    <t>Dr. Suneel Chilukuri</t>
  </si>
  <si>
    <t>Face and Neck tightening</t>
  </si>
  <si>
    <t>Ottawa Skin Clinic</t>
  </si>
  <si>
    <t>Microneedling treatment with PRP Therapy</t>
  </si>
  <si>
    <t>New Year Specials - Women</t>
  </si>
  <si>
    <t>Valentine's Day Specials</t>
  </si>
  <si>
    <t>Aura Medical Laser &amp; Aesthetics</t>
  </si>
  <si>
    <t>Aura</t>
  </si>
  <si>
    <t>Voluma segmented</t>
  </si>
  <si>
    <t>April birthday</t>
  </si>
  <si>
    <t>Get Slim for Spring and Save</t>
  </si>
  <si>
    <t>Member Special for the Holidays</t>
  </si>
  <si>
    <t>Microdermabrasion</t>
  </si>
  <si>
    <t>Accurate Aesthetics Plastic Surgery</t>
  </si>
  <si>
    <t>Dr. LoVerme Plastic Surgeon</t>
  </si>
  <si>
    <t>Look your HOLIDAY BEST with this BOTOX SPECIAL</t>
  </si>
  <si>
    <t>Welcome Monica</t>
  </si>
  <si>
    <t>The Skin Company</t>
  </si>
  <si>
    <t>Winter Specials</t>
  </si>
  <si>
    <t>Grand Rapids Plastic Surgery, PLLC</t>
  </si>
  <si>
    <t>Centre for Plastic Surgery</t>
  </si>
  <si>
    <t>December Specials</t>
  </si>
  <si>
    <t>Zeltiq Love Handles</t>
  </si>
  <si>
    <t>Leonard W. Gray, M.D., FACS</t>
  </si>
  <si>
    <t>Meal Replacement</t>
  </si>
  <si>
    <t>May Campaign</t>
  </si>
  <si>
    <t>laser hair removal</t>
  </si>
  <si>
    <t>de la Belle</t>
  </si>
  <si>
    <t>de la Belle Wellness &amp; Spa</t>
  </si>
  <si>
    <t>Get rid of your Gobble Chin and Turkey Neck before the Holidays!</t>
  </si>
  <si>
    <t>Get Ready for Summer</t>
  </si>
  <si>
    <t>Cellulite Reduction</t>
  </si>
  <si>
    <t>Revital-AZ Laser and Med Spa</t>
  </si>
  <si>
    <t>MetaGlow</t>
  </si>
  <si>
    <t>Dr. Kruger</t>
  </si>
  <si>
    <t>Merry Kissmas</t>
  </si>
  <si>
    <t>Body sculpting</t>
  </si>
  <si>
    <t>SculpSure</t>
  </si>
  <si>
    <t>Elias Dermatology</t>
  </si>
  <si>
    <t>BTL Aesthetic South Florida</t>
  </si>
  <si>
    <t>Darleen Hutchins</t>
  </si>
  <si>
    <t>5/13 Ft. Lauderdale Event</t>
  </si>
  <si>
    <t>Second Spring Medical Aesthetics and Laser</t>
  </si>
  <si>
    <t>Shelby Bentz, MD</t>
  </si>
  <si>
    <t>Forever Young BBL</t>
  </si>
  <si>
    <t>Las Colinas Dermatology</t>
  </si>
  <si>
    <t>Happy Birthday — Treat Yourself in November!</t>
  </si>
  <si>
    <t>Genesis Health Institute</t>
  </si>
  <si>
    <t>Rejuvenate your face!</t>
  </si>
  <si>
    <t>February birthday</t>
  </si>
  <si>
    <t>Memorial Day</t>
  </si>
  <si>
    <t>New To You</t>
  </si>
  <si>
    <t>Skinetics Day Spa</t>
  </si>
  <si>
    <t>Feb. Special - Facials</t>
  </si>
  <si>
    <t>Gemini Plastic Surgery</t>
  </si>
  <si>
    <t>Dr. Della Bennett</t>
  </si>
  <si>
    <t>Botox Now &amp; Again</t>
  </si>
  <si>
    <t>Did You Know?</t>
  </si>
  <si>
    <t>Complexions NP Family Practice</t>
  </si>
  <si>
    <t>Complexions Medi + Spa</t>
  </si>
  <si>
    <t>Botox and Box Lunch</t>
  </si>
  <si>
    <t>We Miss You Dermal Filler campaign</t>
  </si>
  <si>
    <t>July Specials</t>
  </si>
  <si>
    <t>Lewisburg Plastic Surgery and Dermatology</t>
  </si>
  <si>
    <t>Lewisburg Plastic Surgery</t>
  </si>
  <si>
    <t>Save Now &amp; Later With Juvederm</t>
  </si>
  <si>
    <t>Allure Medical Spa</t>
  </si>
  <si>
    <t>The Ferguson Clinic LLC</t>
  </si>
  <si>
    <t>John C. Ferguson, M.D.</t>
  </si>
  <si>
    <t>Ageless Images, LLC</t>
  </si>
  <si>
    <t>Beaumont Health &amp; Wellness Clinic</t>
  </si>
  <si>
    <t>melasma</t>
  </si>
  <si>
    <t>SKIN CARE AT 5TH AVE.</t>
  </si>
  <si>
    <t>Dr. Galitzin at Skin Care at 5th Ave.</t>
  </si>
  <si>
    <t>Botox Turns 15 years young/Peel off the signs of Aging</t>
  </si>
  <si>
    <t>Laser Clinique</t>
  </si>
  <si>
    <t>Ken Anderson MD, PC</t>
  </si>
  <si>
    <t>Anderson Center for Hair &amp; Aesthetics</t>
  </si>
  <si>
    <t>Birthday March</t>
  </si>
  <si>
    <t>New Office - New Services</t>
  </si>
  <si>
    <t>Radiance Advanced Skin and Body Care</t>
  </si>
  <si>
    <t>Radiance Advanced Skin &amp; Body Care</t>
  </si>
  <si>
    <t>Cool Event</t>
  </si>
  <si>
    <t>Botox and Dermafiller Workshop Event</t>
  </si>
  <si>
    <t>April Specials</t>
  </si>
  <si>
    <t>Caring People Home Healthcare</t>
  </si>
  <si>
    <t>Teverbaugh Croland &amp; Mueller Ob/Gyn &amp; Associates</t>
  </si>
  <si>
    <t>Meet the Midwives March 7, 2017</t>
  </si>
  <si>
    <t>Live Light Clinic</t>
  </si>
  <si>
    <t>$50 off Botox rebate</t>
  </si>
  <si>
    <t>My Cole Inc. dba Skin Boutique</t>
  </si>
  <si>
    <t>Skin Boutique</t>
  </si>
  <si>
    <t>Spring Fling Sale</t>
  </si>
  <si>
    <t>La Fontaine Aesthetics</t>
  </si>
  <si>
    <t>Dr. Ken Oleszek, MD - La Fontaine Aesthetics</t>
  </si>
  <si>
    <t>Sculptra promotion</t>
  </si>
  <si>
    <t>Medical Aesthetics, LLC</t>
  </si>
  <si>
    <t>Janus Med Spa</t>
  </si>
  <si>
    <t>HydraFacial - A special thanks to our clients</t>
  </si>
  <si>
    <t>Renew Wellness Services</t>
  </si>
  <si>
    <t>Theresa Fontenot</t>
  </si>
  <si>
    <t>Cave creek Rodeo days flash sale</t>
  </si>
  <si>
    <t>Laser Skin Resurfacing</t>
  </si>
  <si>
    <t>Tomorrow's Wellness Center</t>
  </si>
  <si>
    <t>The Sculpting Spa</t>
  </si>
  <si>
    <t>Beauty Bar Medispa</t>
  </si>
  <si>
    <t>Birthday Event</t>
  </si>
  <si>
    <t>Holiday Special</t>
  </si>
  <si>
    <t>February is the Month of Love - Celebrate your Sexual Health &amp; Wealth</t>
  </si>
  <si>
    <t>Monarch Laser Services</t>
  </si>
  <si>
    <t>Advanced Aesthetic Seminar Oct. 29</t>
  </si>
  <si>
    <t>Regenica® Rejuvenating Dual Serum &amp; Regenica® Revitalizing Eye Crème</t>
  </si>
  <si>
    <t>June Event</t>
  </si>
  <si>
    <t>"I love my double chin, said no one ever..."</t>
  </si>
  <si>
    <t>The Spa at Lafayette</t>
  </si>
  <si>
    <t>Fall fillers</t>
  </si>
  <si>
    <t>Meet the Midwives</t>
  </si>
  <si>
    <t>Miami Center for Aesthetics</t>
  </si>
  <si>
    <t>post holiday event</t>
  </si>
  <si>
    <t>Office Opening at 11am on Thursday/New Office Location</t>
  </si>
  <si>
    <t>Ultherapy for Summer</t>
  </si>
  <si>
    <t>October Specials</t>
  </si>
  <si>
    <t>Goshorn Aesthetics</t>
  </si>
  <si>
    <t>Goshorn Aesthetic</t>
  </si>
  <si>
    <t>Save the Date</t>
  </si>
  <si>
    <t>PRP "Vampire Facial"</t>
  </si>
  <si>
    <t>Breeze Laser Center, Inc.</t>
  </si>
  <si>
    <t>Ellie Mirali</t>
  </si>
  <si>
    <t>september birthday</t>
  </si>
  <si>
    <t>Oct - Vampire Facial</t>
  </si>
  <si>
    <t>Vampire Facelift - Nov/Dec</t>
  </si>
  <si>
    <t>March Specials</t>
  </si>
  <si>
    <t>SkinCeuticals Professional Peel Treatments</t>
  </si>
  <si>
    <t>January Birthday</t>
  </si>
  <si>
    <t>Introducing Dysport</t>
  </si>
  <si>
    <t>Zeltiq</t>
  </si>
  <si>
    <t>CoolSculpting®</t>
  </si>
  <si>
    <t>Nashville CoolSculpting Workshop</t>
  </si>
  <si>
    <t>Dilworth Dermatology and Laser</t>
  </si>
  <si>
    <t>Product of the Month</t>
  </si>
  <si>
    <t>Halo</t>
  </si>
  <si>
    <t>Richards Cosmetic Surgery</t>
  </si>
  <si>
    <t>Share the Love this Valentines with 50% off Botox 50 units</t>
  </si>
  <si>
    <t>Ultrashape Power &amp; Velashape</t>
  </si>
  <si>
    <t>PRP - Anti-Aging</t>
  </si>
  <si>
    <t>Thank You for a Wonderful Year</t>
  </si>
  <si>
    <t>Office of Dr. Scott Gerrish and Bellini Salon &amp; MedEsthetics</t>
  </si>
  <si>
    <t>SkinPen</t>
  </si>
  <si>
    <t>BTL NTXOK</t>
  </si>
  <si>
    <t>John Dawson</t>
  </si>
  <si>
    <t>BTL Dallas Workshop Oct. 15</t>
  </si>
  <si>
    <t>Lose the Love Handles</t>
  </si>
  <si>
    <t>Complexions Rx</t>
  </si>
  <si>
    <t>November Specials ALL</t>
  </si>
  <si>
    <t>Lotus Cosmetic Surgery Connecticut</t>
  </si>
  <si>
    <t>Dr. Amir R. Nasir</t>
  </si>
  <si>
    <t>VI Peel Special</t>
  </si>
  <si>
    <t>Celebrating Mother's and BFF's for Mother's Day!</t>
  </si>
  <si>
    <t>Free Wave Beauty Expo Event DEC 11</t>
  </si>
  <si>
    <t>DR. RIGGINS, MASC 12 DAYS of CHRISTMAS SAVINGS</t>
  </si>
  <si>
    <t>November Events</t>
  </si>
  <si>
    <t>Herzog Medical Group</t>
  </si>
  <si>
    <t>Dr. Briant Herzog</t>
  </si>
  <si>
    <t>MonaLisa Touch</t>
  </si>
  <si>
    <t>Mona Lisa Touch</t>
  </si>
  <si>
    <t>Give the Gift of Love to the person that never stops working--Mom for Mother's Day</t>
  </si>
  <si>
    <t>Medical Aesthetics and Wellness Center</t>
  </si>
  <si>
    <t>Paul M Bolger MD</t>
  </si>
  <si>
    <t>Botox April 2017</t>
  </si>
  <si>
    <t>Photofacial</t>
  </si>
  <si>
    <t>Updated Contact Info 2017</t>
  </si>
  <si>
    <t>July Birthday</t>
  </si>
  <si>
    <t>Half Off Coolsculpting</t>
  </si>
  <si>
    <t>No Lines December Botox Days</t>
  </si>
  <si>
    <t>Voluma</t>
  </si>
  <si>
    <t>April Spring Open House</t>
  </si>
  <si>
    <t>Vanquish ME</t>
  </si>
  <si>
    <t>Birthday April 2017</t>
  </si>
  <si>
    <t>Botox, Juvederm or Voluma Rebates</t>
  </si>
  <si>
    <t>May Specials</t>
  </si>
  <si>
    <t>Our gift to you</t>
  </si>
  <si>
    <t>Elan Med Spa</t>
  </si>
  <si>
    <t>Mary Lee Cudd PA-C, Elan Med Spa</t>
  </si>
  <si>
    <t>Let's repeat the Merz Xperience promotion for December</t>
  </si>
  <si>
    <t>Exclusive Botox Offer</t>
  </si>
  <si>
    <t>BTL Virginia + DC</t>
  </si>
  <si>
    <t>Joe Janssens</t>
  </si>
  <si>
    <t>May 20 Event</t>
  </si>
  <si>
    <t>Shine this Holiday season with Botox and Juvederm offers!</t>
  </si>
  <si>
    <t>BTL Louisiana</t>
  </si>
  <si>
    <t>Dennis Tracey</t>
  </si>
  <si>
    <t>Feb. 15 New Orleans Event</t>
  </si>
  <si>
    <t>Prism Med Spa</t>
  </si>
  <si>
    <t>LA Medspa</t>
  </si>
  <si>
    <t>Derma Health Skin &amp; Laser</t>
  </si>
  <si>
    <t>April Specials Campaign</t>
  </si>
  <si>
    <t>Exilis Body Sculpting</t>
  </si>
  <si>
    <t>Unwanted holiday pounds</t>
  </si>
  <si>
    <t>Liposuction</t>
  </si>
  <si>
    <t>EGA Medical</t>
  </si>
  <si>
    <t>Birthday May 2017</t>
  </si>
  <si>
    <t>$100 off Kybella</t>
  </si>
  <si>
    <t>Want to try a Filler?</t>
  </si>
  <si>
    <t>Longevity Institute of Indiana</t>
  </si>
  <si>
    <t>Dr. Arthur Sumrall</t>
  </si>
  <si>
    <t>first-Vampire Facelift</t>
  </si>
  <si>
    <t>Be Bellus Wellness &amp; Aesthetics</t>
  </si>
  <si>
    <t>Urban Aesthetics, LLC</t>
  </si>
  <si>
    <t>Urban Aesthetics</t>
  </si>
  <si>
    <t>Receive complimentary brow wax with purchase of brazilian wax</t>
  </si>
  <si>
    <t>Hormone Pellets - Oct-Nov</t>
  </si>
  <si>
    <t>Vanquish &amp; Exilis</t>
  </si>
  <si>
    <t>Dysport Event</t>
  </si>
  <si>
    <t>Vampire FaceLift</t>
  </si>
  <si>
    <t>Back to School, Now Let's Get Back to You</t>
  </si>
  <si>
    <t>Carolina Women's Physicians, P.A.</t>
  </si>
  <si>
    <t>Carolina Women's Physicians</t>
  </si>
  <si>
    <t>Sip and Sculpt</t>
  </si>
  <si>
    <t>You are invited - Enhance your Beauty Spring Educational Event - 4/20/17 from 4-8 pm!!!</t>
  </si>
  <si>
    <t>Halloween-themed-vampire-campaign</t>
  </si>
  <si>
    <t>Sermorelin Therapy</t>
  </si>
  <si>
    <t>Sofia Rubbani, MD</t>
  </si>
  <si>
    <t>Sofia Rubbani, M.D. at Tucson Cosmetics</t>
  </si>
  <si>
    <t>Aspire Health KC</t>
  </si>
  <si>
    <t>Dr. Alicia Johnson, ND</t>
  </si>
  <si>
    <t>Pot of gold savings</t>
  </si>
  <si>
    <t>HydraFacial Series</t>
  </si>
  <si>
    <t>Spa Noor</t>
  </si>
  <si>
    <t>December Birthdays</t>
  </si>
  <si>
    <t>Spring Event</t>
  </si>
  <si>
    <t>Testosterone Testing only $20 in June</t>
  </si>
  <si>
    <t>Holiday Sampler</t>
  </si>
  <si>
    <t>Aesthetic &amp; Vein Center MD</t>
  </si>
  <si>
    <t>Special Body Shaping Consult Day - New Year's - Men</t>
  </si>
  <si>
    <t>Receive your FREE Environ Skin Care Products!</t>
  </si>
  <si>
    <t>Laser hair removal - 30 minutes session</t>
  </si>
  <si>
    <t>January 2017 Birthday Offer</t>
  </si>
  <si>
    <t>Elk Grove Medical Spa</t>
  </si>
  <si>
    <t>Elk Grove Medical Spa Cosmetic Surgery Center</t>
  </si>
  <si>
    <t>Holiday Filler</t>
  </si>
  <si>
    <t>Back to school</t>
  </si>
  <si>
    <t>September Specials- Halo</t>
  </si>
  <si>
    <t>Plastic Surgery Center of Huntsville</t>
  </si>
  <si>
    <t>Dunagan Yates &amp; Alison Plastic Surgery Center</t>
  </si>
  <si>
    <t>Patient Portal</t>
  </si>
  <si>
    <t>Skin Deep Medi Spa</t>
  </si>
  <si>
    <t>Annual Technology Event</t>
  </si>
  <si>
    <t>Open House: UltraShape Power &amp; Vela Shape</t>
  </si>
  <si>
    <t>$100 OFF Bio-Identical Hormone Replacement Therapy</t>
  </si>
  <si>
    <t>Spring CoolSculpting Appreciation</t>
  </si>
  <si>
    <t>Shah Aesthetic Surgery</t>
  </si>
  <si>
    <t>Dysport Introduction</t>
  </si>
  <si>
    <t>D.Balder MD, PLLC</t>
  </si>
  <si>
    <t>Dr. Don Balder</t>
  </si>
  <si>
    <t>UltraShape 2017 Male</t>
  </si>
  <si>
    <t>Aesthetic Surgery Institute</t>
  </si>
  <si>
    <t>Microblading/Eyebrow Tattooing</t>
  </si>
  <si>
    <t>Perm Makeup</t>
  </si>
  <si>
    <t>Botox Event</t>
  </si>
  <si>
    <t>No Spider veins this summer</t>
  </si>
  <si>
    <t>Sclerotherapy</t>
  </si>
  <si>
    <t>December Birthday HydraFacial Special</t>
  </si>
  <si>
    <t>Clearwater Aesthetic Medicine</t>
  </si>
  <si>
    <t>Face Glamour / Clearwater Aesthetic Medicine</t>
  </si>
  <si>
    <t>The Nano Peel</t>
  </si>
  <si>
    <t>Fillers and Botox</t>
  </si>
  <si>
    <t>B2G1 Laser services</t>
  </si>
  <si>
    <t>Fall/September Specials</t>
  </si>
  <si>
    <t>Give. Get. Gratitude. Give 2- get 20% off! II</t>
  </si>
  <si>
    <t>Its a Celebration- may 5th 4-8pm</t>
  </si>
  <si>
    <t>Elite Body Sculpting</t>
  </si>
  <si>
    <t>CoolMini</t>
  </si>
  <si>
    <t>Reger Vein &amp; Skin Specialists</t>
  </si>
  <si>
    <t>Gregg Reger MD Vein &amp; Skin Specialists</t>
  </si>
  <si>
    <t>Fillers Due - April</t>
  </si>
  <si>
    <t>The Rome Institute for Plastic Surgery</t>
  </si>
  <si>
    <t>Dr. Justin Rome</t>
  </si>
  <si>
    <t>Sculpsure</t>
  </si>
  <si>
    <t>MonaLisa Touch Jan/Feb</t>
  </si>
  <si>
    <t>Laser Hair Removal (Female)</t>
  </si>
  <si>
    <t>Botox Party</t>
  </si>
  <si>
    <t>Happy Birthday (April)</t>
  </si>
  <si>
    <t>Premier Aesthetics</t>
  </si>
  <si>
    <t>Timeless Medical Spa &amp; Weight Loss</t>
  </si>
  <si>
    <t>Timeless Medical Spa</t>
  </si>
  <si>
    <t>Eterna Vein &amp; Medical Aesthetics</t>
  </si>
  <si>
    <t>Ulthera plus Injectables</t>
  </si>
  <si>
    <t>Melt away your muffin top</t>
  </si>
  <si>
    <t>Chemical peel</t>
  </si>
  <si>
    <t>Maryland Dermatology Laser Skin and Vein</t>
  </si>
  <si>
    <t>Research Study Info</t>
  </si>
  <si>
    <t>Xeomin , the other Botox Givaway</t>
  </si>
  <si>
    <t>Westside OB/GYN Group, LLC</t>
  </si>
  <si>
    <t>PDO Thread Lift</t>
  </si>
  <si>
    <t>Arizona Skin Institute</t>
  </si>
  <si>
    <t>Botox for the Holidays</t>
  </si>
  <si>
    <t>Renew and Refresh!</t>
  </si>
  <si>
    <t>Botox &amp; Juvéderm Workshop</t>
  </si>
  <si>
    <t>2016 Greater LA Aesthetics Symposium</t>
  </si>
  <si>
    <t>Bellafill &amp; Dysport</t>
  </si>
  <si>
    <t>Belkyra Promotion</t>
  </si>
  <si>
    <t>Albemarle Dermatology Associates</t>
  </si>
  <si>
    <t>Signature Medical Spa</t>
  </si>
  <si>
    <t>CoolSculpting for Men</t>
  </si>
  <si>
    <t>Vitality Institute of Agoura</t>
  </si>
  <si>
    <t>New Tattoo Laser</t>
  </si>
  <si>
    <t>Tattoo Removal</t>
  </si>
  <si>
    <t>Jeanie Bryant</t>
  </si>
  <si>
    <t>Beverly Hills Plaza Medispa</t>
  </si>
  <si>
    <t>U Med Spa &amp; Weight Management</t>
  </si>
  <si>
    <t>Botox party One Flight Up</t>
  </si>
  <si>
    <t>Holiday gift certificates</t>
  </si>
  <si>
    <t>MI Body Contour</t>
  </si>
  <si>
    <t>Look Worry-Free in 2016!</t>
  </si>
  <si>
    <t>Micropeel Plus, April Special</t>
  </si>
  <si>
    <t>Dermaplaning</t>
  </si>
  <si>
    <t>Mesotherapy + Venus Freeze Package</t>
  </si>
  <si>
    <t>Dr. Sameena Rahman, MD</t>
  </si>
  <si>
    <t>Intro &amp; Botox</t>
  </si>
  <si>
    <t>March Promotion</t>
  </si>
  <si>
    <t>Clearer and More Brilliant</t>
  </si>
  <si>
    <t>Fraxel Fractional Laser</t>
  </si>
  <si>
    <t>Dr. Bruce Pendley</t>
  </si>
  <si>
    <t>In Good Health Aesthetics</t>
  </si>
  <si>
    <t>April Birthday Month</t>
  </si>
  <si>
    <t>Hormone Dec-Jan</t>
  </si>
  <si>
    <t>The MedSpa at Hendrick</t>
  </si>
  <si>
    <t>Botox and Juvederm</t>
  </si>
  <si>
    <t>CoolSculpting Awareness</t>
  </si>
  <si>
    <t>Cosmetic Solutions</t>
  </si>
  <si>
    <t>BTL San Fran Event September 24</t>
  </si>
  <si>
    <t>About Face Skin Care</t>
  </si>
  <si>
    <t>A Brilliant Way to Save on Injectables!</t>
  </si>
  <si>
    <t>No Shave November</t>
  </si>
  <si>
    <t>Black Friday</t>
  </si>
  <si>
    <t>Dermatologic Surgery Specialists</t>
  </si>
  <si>
    <t>Dermatologic Surgery Specialists, PC</t>
  </si>
  <si>
    <t>Holiday aftermath</t>
  </si>
  <si>
    <t>Happy Birthday — Treat Yourself in December!</t>
  </si>
  <si>
    <t>InVogue Rejuvenation &amp; Body Sculpting</t>
  </si>
  <si>
    <t>Dr. Anne Hale</t>
  </si>
  <si>
    <t>His and Her Rejuvenation</t>
  </si>
  <si>
    <t>Brilliant Savings on Botox</t>
  </si>
  <si>
    <t>Introducing SkinBetter - Men</t>
  </si>
  <si>
    <t>Birthday Info Gathering</t>
  </si>
  <si>
    <t>BTL Aesthetics New England</t>
  </si>
  <si>
    <t>BTL Event Woburn, MA Nov. 19 (3)</t>
  </si>
  <si>
    <t>Injectables</t>
  </si>
  <si>
    <t>Lift Body Center - San Diego</t>
  </si>
  <si>
    <t>Dr. Scott Sessions</t>
  </si>
  <si>
    <t>Summer Promo</t>
  </si>
  <si>
    <t>Facials and Chemical Peels</t>
  </si>
  <si>
    <t>KLC Consulting</t>
  </si>
  <si>
    <t>Micro-Needling Workshop</t>
  </si>
  <si>
    <t>Happy Birthday</t>
  </si>
  <si>
    <t>December - CoolSculpting &amp; Vanquish</t>
  </si>
  <si>
    <t>Additional savings on injectables for November!</t>
  </si>
  <si>
    <t>$100 OFF FILLERS</t>
  </si>
  <si>
    <t>Laser services</t>
  </si>
  <si>
    <t>Cool Event - June 6th</t>
  </si>
  <si>
    <t>O2 Facial</t>
  </si>
  <si>
    <t>Get an Airbrushed look with NEW Restylane Defyne and Restylane Refyne</t>
  </si>
  <si>
    <t>Skinny Beach</t>
  </si>
  <si>
    <t>UltraShape 20% first 10 ppl</t>
  </si>
  <si>
    <t>Fillers</t>
  </si>
  <si>
    <t>Save $50 Now on Botox</t>
  </si>
  <si>
    <t>Burnett Plastic Surgery, PC</t>
  </si>
  <si>
    <t>Dr. Carlos Burnett</t>
  </si>
  <si>
    <t>Dreyfuss Plastic Surgery</t>
  </si>
  <si>
    <t>B12 Injections Are Here</t>
  </si>
  <si>
    <t>IV Vitamin Therapy</t>
  </si>
  <si>
    <t>You'll Need Smaller Clothes Soon</t>
  </si>
  <si>
    <t>$100 toward Botox from Brilliant Distinctions</t>
  </si>
  <si>
    <t>HCG Weight Loss</t>
  </si>
  <si>
    <t>Botox $8/unit</t>
  </si>
  <si>
    <t>Weight Loss 50% OFF for the month of january</t>
  </si>
  <si>
    <t>New River Aesthetics</t>
  </si>
  <si>
    <t>Holiday Promotions</t>
  </si>
  <si>
    <t>Introducing Volbella XC for Lips</t>
  </si>
  <si>
    <t>Myers' Cocktail</t>
  </si>
  <si>
    <t>CGC Holiday Specials</t>
  </si>
  <si>
    <t>mommy make over</t>
  </si>
  <si>
    <t>Holiday Open House</t>
  </si>
  <si>
    <t>PDO Lifting</t>
  </si>
  <si>
    <t>May Birthday Month</t>
  </si>
  <si>
    <t>Introducing Vollure and Volbella by Juvederm</t>
  </si>
  <si>
    <t>20th Anniversary &amp; Holiday Party</t>
  </si>
  <si>
    <t>Fat transfer to buttock</t>
  </si>
  <si>
    <t>Stop the Clock</t>
  </si>
  <si>
    <t>Bellafill Sip n Learn - Oct 4th</t>
  </si>
  <si>
    <t>Members only Halo Special</t>
  </si>
  <si>
    <t>Advanced Laser Clinic and MedSpa</t>
  </si>
  <si>
    <t>kybella</t>
  </si>
  <si>
    <t>Kybella &amp; SkinTyte</t>
  </si>
  <si>
    <t>Best Body Contouring</t>
  </si>
  <si>
    <t>Vanquish ZWave</t>
  </si>
  <si>
    <t>Turner Medical Arts</t>
  </si>
  <si>
    <t>Ideal Weight &amp; Skin</t>
  </si>
  <si>
    <t>Dr. Laurette Smith</t>
  </si>
  <si>
    <t>Medical Skincare Versus Over the Counter Skincare Seminar</t>
  </si>
  <si>
    <t>Renu Laser &amp; Skin Care</t>
  </si>
  <si>
    <t>Renu Laser and Skincare</t>
  </si>
  <si>
    <t>Plant Stem-Cell</t>
  </si>
  <si>
    <t>Pelvic Floor Therapy</t>
  </si>
  <si>
    <t>Referral Program</t>
  </si>
  <si>
    <t>Flow Aesthetics</t>
  </si>
  <si>
    <t>Shawn Easler, Owner</t>
  </si>
  <si>
    <t>Event-021616</t>
  </si>
  <si>
    <t>Hopping into Summer</t>
  </si>
  <si>
    <t>One day Special</t>
  </si>
  <si>
    <t>Hillcroft Medical Clinic</t>
  </si>
  <si>
    <t>Kimberly L Evans, MD</t>
  </si>
  <si>
    <t>Nov 3rd open house</t>
  </si>
  <si>
    <t>MD Wellness &amp; Aesthetics, LLC</t>
  </si>
  <si>
    <t>MD Wellness &amp; Aesthetics</t>
  </si>
  <si>
    <t>Back to School offers</t>
  </si>
  <si>
    <t>Dysport Special</t>
  </si>
  <si>
    <t>True Radiance Medi Spa</t>
  </si>
  <si>
    <t>Dr. Jennifer Yap</t>
  </si>
  <si>
    <t>20% off HA5 by Skin Medica</t>
  </si>
  <si>
    <t>Botox Bar</t>
  </si>
  <si>
    <t>Edgar Ardila MD, Inc.</t>
  </si>
  <si>
    <t>Dr. Edgar Ardila</t>
  </si>
  <si>
    <t>Bellafill Event September 29th</t>
  </si>
  <si>
    <t>Flash Sale-Facials &amp; Skin Care</t>
  </si>
  <si>
    <t>Body Contouring</t>
  </si>
  <si>
    <t>feb specials</t>
  </si>
  <si>
    <t>Venus Face</t>
  </si>
  <si>
    <t>20% off a Lower Face Ultherapy Treatment</t>
  </si>
  <si>
    <t>Parker Med Spa</t>
  </si>
  <si>
    <t>Radiesse Hands Promotion</t>
  </si>
  <si>
    <t>Advanced Aesthetics</t>
  </si>
  <si>
    <t>MD Cosmetics Medical Spa</t>
  </si>
  <si>
    <t>Introducing Sclerotherapy</t>
  </si>
  <si>
    <t>Open House Event</t>
  </si>
  <si>
    <t>Live Demo Event</t>
  </si>
  <si>
    <t>"Luck of the Irish"</t>
  </si>
  <si>
    <t>Fat Transfer for Facial Enchancment</t>
  </si>
  <si>
    <t>Tula Wellness</t>
  </si>
  <si>
    <t>A touch of glamour for the holidays</t>
  </si>
  <si>
    <t>Cosmetic Dermatology of Orange County</t>
  </si>
  <si>
    <t>Cheryl L. Effron, M.D.</t>
  </si>
  <si>
    <t>Lyme's Day Event and Fundraiser</t>
  </si>
  <si>
    <t>Breast Augmentation Special</t>
  </si>
  <si>
    <t>Botox/Microneedling</t>
  </si>
  <si>
    <t>Hurst Family Medical</t>
  </si>
  <si>
    <t>SculpSure - Male</t>
  </si>
  <si>
    <t>Stellar Skin &amp; Laser</t>
  </si>
  <si>
    <t>Ulthera Event September 19th</t>
  </si>
  <si>
    <t>Elume LLC</t>
  </si>
  <si>
    <t>Elume Medical Spa</t>
  </si>
  <si>
    <t>The Foot and Ankle Wellness Center</t>
  </si>
  <si>
    <t>Optima G</t>
  </si>
  <si>
    <t>A full month of injection savings</t>
  </si>
  <si>
    <t>Our Gift to You</t>
  </si>
  <si>
    <t>Renew Aesthetics, LLC</t>
  </si>
  <si>
    <t>Dr. Kevin Haney Renew Aesthetics at Pinnacle Point</t>
  </si>
  <si>
    <t>A kiss of Sun</t>
  </si>
  <si>
    <t>Glow in the New Year</t>
  </si>
  <si>
    <t>Restylane &amp; Dysport</t>
  </si>
  <si>
    <t>Rejuvenis Facial Cosmetic Surgery and Medical Spa</t>
  </si>
  <si>
    <t>Dr. Ronald C. Russo</t>
  </si>
  <si>
    <t>Restylane and Restylane Silk One Day Event!</t>
  </si>
  <si>
    <t>Lip Augmentation</t>
  </si>
  <si>
    <t>Coolsculpting</t>
  </si>
  <si>
    <t>April Promotion</t>
  </si>
  <si>
    <t>Rodriguez Rejuvenation</t>
  </si>
  <si>
    <t>Lines, Lips &amp; Lashes</t>
  </si>
  <si>
    <t>Lips and Lines</t>
  </si>
  <si>
    <t>Bellafill® Buy 4 get 1 syringe free</t>
  </si>
  <si>
    <t>Anton MD Aesthetics</t>
  </si>
  <si>
    <t>Primping Party</t>
  </si>
  <si>
    <t>ThermiVa</t>
  </si>
  <si>
    <t>Feb special. give the gift that keeps giving. New VIP Monthly Packages</t>
  </si>
  <si>
    <t>60% off Laser Hair Removal</t>
  </si>
  <si>
    <t>Breast Cancer Awareness</t>
  </si>
  <si>
    <t>Put a little spring in your skin!</t>
  </si>
  <si>
    <t>Put Botox on layaway</t>
  </si>
  <si>
    <t>HCG</t>
  </si>
  <si>
    <t>NOVEMBER BIRTHDAY MONTH</t>
  </si>
  <si>
    <t>The Ageless Center</t>
  </si>
  <si>
    <t>Integrated Dermatology of Granville</t>
  </si>
  <si>
    <t>Midwest Dermatology Centre, LLC</t>
  </si>
  <si>
    <t>sclerotherapy</t>
  </si>
  <si>
    <t>Hill Country Cosmetics, LLC</t>
  </si>
  <si>
    <t>Hill Country Cosmetics &amp; Allergy</t>
  </si>
  <si>
    <t>chemical peels</t>
  </si>
  <si>
    <t>lucky Lady Package March special</t>
  </si>
  <si>
    <t>BLACK FRIDAY SALE</t>
  </si>
  <si>
    <t>Sunshine State Family Care and Aesthetics Center</t>
  </si>
  <si>
    <t>Dr. Rivera, MD/ Lisa Hart, Medical Aesthetician</t>
  </si>
  <si>
    <t>Educational Laser and Makeover event</t>
  </si>
  <si>
    <t>O/P Shot</t>
  </si>
  <si>
    <t>Vampire Facial Workshop Event</t>
  </si>
  <si>
    <t>Be Raediant, Inc</t>
  </si>
  <si>
    <t>Dr. Bonnie Rae</t>
  </si>
  <si>
    <t>May Special</t>
  </si>
  <si>
    <t>Need Your Butt to POP?...</t>
  </si>
  <si>
    <t>April</t>
  </si>
  <si>
    <t>ThermiVa - LHR - Women</t>
  </si>
  <si>
    <t>Juvederm Sale</t>
  </si>
  <si>
    <t>Serenity MedSpa</t>
  </si>
  <si>
    <t>Johannes Ramirez, MD PC</t>
  </si>
  <si>
    <t>Johannes Ramirez, MD</t>
  </si>
  <si>
    <t>June - Extended</t>
  </si>
  <si>
    <t>Renew MediSpa of Southern New Hampshire</t>
  </si>
  <si>
    <t>Dr. Lisa Vuich</t>
  </si>
  <si>
    <t>Is your body Spring Break Ready?</t>
  </si>
  <si>
    <t>Premier Vein &amp; Body by Schwartz</t>
  </si>
  <si>
    <t>Love your skin</t>
  </si>
  <si>
    <t>November specials</t>
  </si>
  <si>
    <t>Newport Dermatology Institute</t>
  </si>
  <si>
    <t>Valentine's Day 2</t>
  </si>
  <si>
    <t>PicoWay Resolve</t>
  </si>
  <si>
    <t>Chemical Peel Special</t>
  </si>
  <si>
    <t>Varicose Vein Awareness</t>
  </si>
  <si>
    <t>VasoScan</t>
  </si>
  <si>
    <t>Narra Dermatology</t>
  </si>
  <si>
    <t>Dr. Suseela Narra</t>
  </si>
  <si>
    <t>botox/dysport and filler</t>
  </si>
  <si>
    <t>November Special</t>
  </si>
  <si>
    <t>Need Your Sexy Back? Event</t>
  </si>
  <si>
    <t>Micro/Genesis</t>
  </si>
  <si>
    <t>Skin Oasis Dermatology</t>
  </si>
  <si>
    <t>Skin Oasis Dermatology - Katina Miles</t>
  </si>
  <si>
    <t>IPL Workshop</t>
  </si>
  <si>
    <t>Membership</t>
  </si>
  <si>
    <t>Injection Day Event</t>
  </si>
  <si>
    <t>Spring Fling teaser</t>
  </si>
  <si>
    <t>perfectly perfect valentine s eyes</t>
  </si>
  <si>
    <t>Azure Med Spa</t>
  </si>
  <si>
    <t>Azure Med Spa - Kathryn E. White MD</t>
  </si>
  <si>
    <t>Ultherapy Flash Sale</t>
  </si>
  <si>
    <t>HCG Specials</t>
  </si>
  <si>
    <t>Christopher Khorsandi MD, PLLC</t>
  </si>
  <si>
    <t>VIP Plastic Surgery</t>
  </si>
  <si>
    <t>Valentine's Day Ideas for Both of You</t>
  </si>
  <si>
    <t>Skin Tightening Laser</t>
  </si>
  <si>
    <t>Holiday Hours</t>
  </si>
  <si>
    <t>Tribute to All Mothers</t>
  </si>
  <si>
    <t>Super Lipotropic Injections</t>
  </si>
  <si>
    <t>BTL Chicago</t>
  </si>
  <si>
    <t>Cheryl Small</t>
  </si>
  <si>
    <t>BTL Event Chicago Nov. 5</t>
  </si>
  <si>
    <t>Juvéderm</t>
  </si>
  <si>
    <t>Oklahoma Men's Clinic</t>
  </si>
  <si>
    <t>Oklahoma Men's Clinic - OKC</t>
  </si>
  <si>
    <t>Men's Health</t>
  </si>
  <si>
    <t>The best injectables are undetectable</t>
  </si>
  <si>
    <t>Black Friday Sale!</t>
  </si>
  <si>
    <t>Dermafiller Education</t>
  </si>
  <si>
    <t>Central Park Cosmetics</t>
  </si>
  <si>
    <t>Central Park Medical</t>
  </si>
  <si>
    <t>The PERFECT Gift for Mom! - BOGO FREE Silk Peel Facial</t>
  </si>
  <si>
    <t>Perfect 10 for the HOLLY days!</t>
  </si>
  <si>
    <t>April Special</t>
  </si>
  <si>
    <t>Enhanced Image Med Spa</t>
  </si>
  <si>
    <t>Shed Your Summer Skin and Save  </t>
  </si>
  <si>
    <t>Save Up to $140 on Botox</t>
  </si>
  <si>
    <t>Time is Money</t>
  </si>
  <si>
    <t>Fountain of Youth - 25% Off Everything!</t>
  </si>
  <si>
    <t>BOTOX AND JUVEDERM</t>
  </si>
  <si>
    <t>B12</t>
  </si>
  <si>
    <t>Anderson Plastic Surgery &amp; Medspa</t>
  </si>
  <si>
    <t>Patient Appreciation Special Pricing</t>
  </si>
  <si>
    <t>Facelift</t>
  </si>
  <si>
    <t>New Year, New You, New Botox Savings!</t>
  </si>
  <si>
    <t>Black Friday PHONE Sale - November 25th</t>
  </si>
  <si>
    <t>Temecula February Specials</t>
  </si>
  <si>
    <t>Exilis Ultra Skin Tightening</t>
  </si>
  <si>
    <t>Xage Medical Spa</t>
  </si>
  <si>
    <t>Xeomin One Day Only Special</t>
  </si>
  <si>
    <t>November &amp; December Specials</t>
  </si>
  <si>
    <t>Forever Young Medspa</t>
  </si>
  <si>
    <t>Forever Young MedSpa</t>
  </si>
  <si>
    <t>Why HydraFacial MD treatments needs to be on your monthly skin health regiment-Feb. 2017</t>
  </si>
  <si>
    <t>PRP Hair Restoration - Men</t>
  </si>
  <si>
    <t>May Ultherapy</t>
  </si>
  <si>
    <t>Christina Steil, LTD.</t>
  </si>
  <si>
    <t>CSC - Complete Skin Care at Steil Dermatology</t>
  </si>
  <si>
    <t>Get ready for the Holidays</t>
  </si>
  <si>
    <t>XeRo Breads</t>
  </si>
  <si>
    <t>20% Off The Entire Month of May</t>
  </si>
  <si>
    <t>Mother's Day Special - Mommy MakeOver - 25% OFF</t>
  </si>
  <si>
    <t>Kybella and Botox</t>
  </si>
  <si>
    <t>Giving Thanks to You</t>
  </si>
  <si>
    <t>Kybella / Botox</t>
  </si>
  <si>
    <t>Rejuvia MedSpa</t>
  </si>
  <si>
    <t>Sara J. Bernstein, MD</t>
  </si>
  <si>
    <t>Just in time for summer</t>
  </si>
  <si>
    <t>March Campaign Clone</t>
  </si>
  <si>
    <t>Falladay Special</t>
  </si>
  <si>
    <t>I can wear a dress again</t>
  </si>
  <si>
    <t>Refresh for Summer</t>
  </si>
  <si>
    <t>Fall Specials</t>
  </si>
  <si>
    <t>Rawnsley Plastic Surgery</t>
  </si>
  <si>
    <t>Dr. Jeffrey Rawnsley</t>
  </si>
  <si>
    <t>Hair Restoration</t>
  </si>
  <si>
    <t>Dedicated Women's Health Specialists</t>
  </si>
  <si>
    <t>Dedicated Women's Health Specialists, Inc.</t>
  </si>
  <si>
    <t>Ultherapy face and neck</t>
  </si>
  <si>
    <t>Special offer- Liposuction</t>
  </si>
  <si>
    <t>Office of Dr. Robert Cohen</t>
  </si>
  <si>
    <t>Robert Cohen M.D.</t>
  </si>
  <si>
    <t>Exilis - Over 50</t>
  </si>
  <si>
    <t>January Specials</t>
  </si>
  <si>
    <t>Indigo Dermatology</t>
  </si>
  <si>
    <t>De-stress after the holidays</t>
  </si>
  <si>
    <t>Half Off Laser Hair Removal</t>
  </si>
  <si>
    <t>Bellafill Special Pricing</t>
  </si>
  <si>
    <t>Miami Laser Aesthetics, LLC</t>
  </si>
  <si>
    <t>Miami Laser Aesthetics</t>
  </si>
  <si>
    <t>Skin Deep</t>
  </si>
  <si>
    <t>Cleopatra Medical Aesthetics</t>
  </si>
  <si>
    <t>Cleopatra Medical</t>
  </si>
  <si>
    <t>Dual Sculpt / Laser Hair Removal</t>
  </si>
  <si>
    <t>December Special Women</t>
  </si>
  <si>
    <t>LETS SAY NO TO WRINKLES</t>
  </si>
  <si>
    <t>Kansas Men's Clinic</t>
  </si>
  <si>
    <t>Pellet Special</t>
  </si>
  <si>
    <t>Make this New Year One of Beauty!</t>
  </si>
  <si>
    <t>Fractora</t>
  </si>
  <si>
    <t>UltraShape 2017 Female</t>
  </si>
  <si>
    <t>Mothers Day Special</t>
  </si>
  <si>
    <t>Allure Laser &amp; Med Spa</t>
  </si>
  <si>
    <t>Allure Laser &amp; Med Spa/ Dr. Scott-Terry</t>
  </si>
  <si>
    <t>Microneedling for Skin Rejuvenation</t>
  </si>
  <si>
    <t>Restylane</t>
  </si>
  <si>
    <t>Kybella for Women</t>
  </si>
  <si>
    <t>Austin's Finest</t>
  </si>
  <si>
    <t>Treat your Valentine</t>
  </si>
  <si>
    <t>Love Your Lips</t>
  </si>
  <si>
    <t>Lipotropic Injections</t>
  </si>
  <si>
    <t>Say “Hello” to a Perfect Shape!</t>
  </si>
  <si>
    <t>WEIGHT LOSS, CIRCUMFERENCE REDUCTION</t>
  </si>
  <si>
    <t>Botox sale</t>
  </si>
  <si>
    <t>June 10 Workshop</t>
  </si>
  <si>
    <t>Sculpt Away</t>
  </si>
  <si>
    <t>Sculpt Away Body Shaping + Beauty Lounge</t>
  </si>
  <si>
    <t>Destroy Fat Tone Muscles All in 25 Minutes</t>
  </si>
  <si>
    <t>Forever Young &amp; Trim Cosmetic Centers</t>
  </si>
  <si>
    <t>BOTOX FILLERS</t>
  </si>
  <si>
    <t>"Its All About the Pout"</t>
  </si>
  <si>
    <t>Open House</t>
  </si>
  <si>
    <t>Open House 8am to 8pm 20% off all day</t>
  </si>
  <si>
    <t>Summer Beauty Night</t>
  </si>
  <si>
    <t>Resnik Skin Institute</t>
  </si>
  <si>
    <t>collagen induced therapy</t>
  </si>
  <si>
    <t>Sculpsure Fall Promotion</t>
  </si>
  <si>
    <t>Ageless Forever</t>
  </si>
  <si>
    <t>Be THANKFUL event for "What's New at aNu"</t>
  </si>
  <si>
    <t>Perfect Pucker</t>
  </si>
  <si>
    <t>Super Sclero Saturday</t>
  </si>
  <si>
    <t>TIGHTEN, BRIGHTEN, AND LIGHTEN YOUR WAY INTO 2017</t>
  </si>
  <si>
    <t>Bay Area Cosmetic Dermatology Open House - October 25, 2016</t>
  </si>
  <si>
    <t>Mother's Day Vampire Event</t>
  </si>
  <si>
    <t>Merz Promotion</t>
  </si>
  <si>
    <t>Free Environ Medical Grade Facial &amp; Laser Treatment</t>
  </si>
  <si>
    <t>October Botox Flash Sale</t>
  </si>
  <si>
    <t>Second Ulthera Day</t>
  </si>
  <si>
    <t>Appointment Request</t>
  </si>
  <si>
    <t>Reduce wrinkles and tighten your skin without needles or surgery. No Downtime and no pain!</t>
  </si>
  <si>
    <t>Yco Facial Plastic Surgery</t>
  </si>
  <si>
    <t>Bellafill Event</t>
  </si>
  <si>
    <t>Its Our first Anniversary</t>
  </si>
  <si>
    <t>Dr. Deborah Wilson &amp; Associates</t>
  </si>
  <si>
    <t>Dr. Deborah Wilson</t>
  </si>
  <si>
    <t>Carillon Clinic</t>
  </si>
  <si>
    <t>Carillon Minneapolis</t>
  </si>
  <si>
    <t>Skin Pen and/or BBL photorejuvenation</t>
  </si>
  <si>
    <t>Vanquish-January 2017</t>
  </si>
  <si>
    <t>Columbia Laser Skin Center</t>
  </si>
  <si>
    <t>Microneedling + Chemical Peel Package</t>
  </si>
  <si>
    <t>pigmentation and products</t>
  </si>
  <si>
    <t>SkinHealth Centers</t>
  </si>
  <si>
    <t>Get Ready for the Holidays</t>
  </si>
  <si>
    <t>March Special</t>
  </si>
  <si>
    <t>Botox/Dysport</t>
  </si>
  <si>
    <t>Dr. Linhkieu Nguyen, MD</t>
  </si>
  <si>
    <t>Dr. Linhkieu T Nguyen</t>
  </si>
  <si>
    <t>New! Body Smoothing Cellulite Creme</t>
  </si>
  <si>
    <t>Juvia Med Spa</t>
  </si>
  <si>
    <t>December bday blast</t>
  </si>
  <si>
    <t>Ultherapy 20% off Lower Face</t>
  </si>
  <si>
    <t>Introducing new esthetician Maggie</t>
  </si>
  <si>
    <t>New Service at Peach Skin Clinic: IPL</t>
  </si>
  <si>
    <t>Clinical Facials &amp; Obagi Skincare 20% off</t>
  </si>
  <si>
    <t>New Year Packages</t>
  </si>
  <si>
    <t>ThermiVa Valentines Day Special</t>
  </si>
  <si>
    <t>PEEL AWAY 2016</t>
  </si>
  <si>
    <t>PRP Special</t>
  </si>
  <si>
    <t>Client Appreciation</t>
  </si>
  <si>
    <t>Bellafill $50 Off for September</t>
  </si>
  <si>
    <t>Nowak Aesthetics</t>
  </si>
  <si>
    <t>Dr. Nowak</t>
  </si>
  <si>
    <t>Courtney Departure</t>
  </si>
  <si>
    <t>New Team Member &amp; Updates</t>
  </si>
  <si>
    <t>VelaShape January 2017</t>
  </si>
  <si>
    <t>March 18 Event</t>
  </si>
  <si>
    <t>Greater Houston Urogyn</t>
  </si>
  <si>
    <t>CoolSculpting for Mid-Section - Women</t>
  </si>
  <si>
    <t>Birthday Celebrations -April</t>
  </si>
  <si>
    <t>spring campaign</t>
  </si>
  <si>
    <t>Detox Event</t>
  </si>
  <si>
    <t>February Specials</t>
  </si>
  <si>
    <t>Bring Up the Rear!!!</t>
  </si>
  <si>
    <t>Rose Dermatology and Laser Center</t>
  </si>
  <si>
    <t>Rose Dermatology</t>
  </si>
  <si>
    <t>Ciao Bella Medical Center and Spa</t>
  </si>
  <si>
    <t>UltraShape Power / VelaShape III</t>
  </si>
  <si>
    <t>We hired an aesthetician</t>
  </si>
  <si>
    <t>Skin Appeal</t>
  </si>
  <si>
    <t>August Specials AND Event</t>
  </si>
  <si>
    <t>PEACE PACKAGE - $120</t>
  </si>
  <si>
    <t>Coolsculpting Event</t>
  </si>
  <si>
    <t>Ultherapy &amp; Smartlipo</t>
  </si>
  <si>
    <t>This Just In! save Now &amp; Again on BOTOX Cosmetic Treatments</t>
  </si>
  <si>
    <t>SD Medical Arts</t>
  </si>
  <si>
    <t>SD Medical Arts, Dr. Svetlana Danovich</t>
  </si>
  <si>
    <t>Body Sculpting</t>
  </si>
  <si>
    <t>Tickle Lipo</t>
  </si>
  <si>
    <t>Back by popular demand Coolsculpting event</t>
  </si>
  <si>
    <t>Sills Dermatology LLC</t>
  </si>
  <si>
    <t>Dr. Adam Sills</t>
  </si>
  <si>
    <t>Synergy Medical Spa Aesthetics and Wellness</t>
  </si>
  <si>
    <t>Synergy Medical Aesthetics &amp; Wellness</t>
  </si>
  <si>
    <t>Arkansas Anti Aging</t>
  </si>
  <si>
    <t>Dr. Constance J. Crisp</t>
  </si>
  <si>
    <t>Vampire FL</t>
  </si>
  <si>
    <t>June</t>
  </si>
  <si>
    <t>Ramesh Peramsetty</t>
  </si>
  <si>
    <t>Tuscaloosa Med Spa</t>
  </si>
  <si>
    <t>Cobb Wellness and Aesthetics</t>
  </si>
  <si>
    <t>Dr. Linda Kelley</t>
  </si>
  <si>
    <t>Botox-Juvederm Special</t>
  </si>
  <si>
    <t>CoolSculpt Event, Wednesday, April 19, 2017, 5:00 - 7:00 pm</t>
  </si>
  <si>
    <t>bday blast</t>
  </si>
  <si>
    <t>Updated Contact Information and Special Gift For You</t>
  </si>
  <si>
    <t>coolMini</t>
  </si>
  <si>
    <t>EVENT</t>
  </si>
  <si>
    <t>Cinco de Mayo Event</t>
  </si>
  <si>
    <t>Southern Womens Show</t>
  </si>
  <si>
    <t>Beverly Cosmetic Surgery Institute</t>
  </si>
  <si>
    <t>Dr. Peter Driscoll</t>
  </si>
  <si>
    <t>Arcona Facial Event</t>
  </si>
  <si>
    <t>Give. Get. Gratitude. Give 2- get 20% off!</t>
  </si>
  <si>
    <t>Alpharetta Wellness Clinic LLC</t>
  </si>
  <si>
    <t>Dr. Beerman</t>
  </si>
  <si>
    <t>Mother's Day HydraFacial Special</t>
  </si>
  <si>
    <t>The Belage Center PLLC</t>
  </si>
  <si>
    <t>Belage Center</t>
  </si>
  <si>
    <t>Free Glycolic Peel</t>
  </si>
  <si>
    <t>Surgical Practice Management</t>
  </si>
  <si>
    <t>Dr. Michael J. Schenden</t>
  </si>
  <si>
    <t>Botox Bounce Back</t>
  </si>
  <si>
    <t>Pasadena Cosmetic Surgery</t>
  </si>
  <si>
    <t>LATISSE BOGO</t>
  </si>
  <si>
    <t>eMatrix</t>
  </si>
  <si>
    <t>Get Holiday Ready</t>
  </si>
  <si>
    <t>Updated contact information special gift for you!</t>
  </si>
  <si>
    <t>Express Facials</t>
  </si>
  <si>
    <t>Colorado Laser and Vein</t>
  </si>
  <si>
    <t>Dr. Siroospour Colorado Laser and Vein</t>
  </si>
  <si>
    <t>Vein Treatments</t>
  </si>
  <si>
    <t>Male Body Package</t>
  </si>
  <si>
    <t>Birthday Celebrations -February</t>
  </si>
  <si>
    <t>Purple Saturday Event</t>
  </si>
  <si>
    <t>ThermiVA and ThermiSmooth</t>
  </si>
  <si>
    <t>Save $200 on a new Vaginal Rejuvenation Procedure!</t>
  </si>
  <si>
    <t>Florida Center for Hormones and Wellness</t>
  </si>
  <si>
    <t>Dr. John Carrozzella</t>
  </si>
  <si>
    <t>Charm Austin</t>
  </si>
  <si>
    <t>Center for Healing and Regenerative Medicine</t>
  </si>
  <si>
    <t>PRP and Stem Cell Therapy</t>
  </si>
  <si>
    <t>Stem Cell Therapy</t>
  </si>
  <si>
    <t>Double Dipping Savings</t>
  </si>
  <si>
    <t>Sun Damage</t>
  </si>
  <si>
    <t>Urban Ritual-Non Members</t>
  </si>
  <si>
    <t>Girls Night Out</t>
  </si>
  <si>
    <t>Up to 82% off B-12 Lipotropic shots to boost energy and metabolism</t>
  </si>
  <si>
    <t>HRT Promotion</t>
  </si>
  <si>
    <t>Introducing MicroBlading</t>
  </si>
  <si>
    <t>BiroVenus Medical Spa</t>
  </si>
  <si>
    <t>Ultherapy-1</t>
  </si>
  <si>
    <t>HydraFacial Free Gift with Purchase</t>
  </si>
  <si>
    <t>June Anniversary Sale</t>
  </si>
  <si>
    <t>Palmyra Surgical</t>
  </si>
  <si>
    <t>Dr. John Bagnato, Palmyra Surgical LLC</t>
  </si>
  <si>
    <t>May is for Mom</t>
  </si>
  <si>
    <t>Synergi Med Spa</t>
  </si>
  <si>
    <t>Synergi MedSpa</t>
  </si>
  <si>
    <t>Peel Week Event</t>
  </si>
  <si>
    <t>$500 off Brazilian Butt Lift surgery</t>
  </si>
  <si>
    <t>Enhance Medical Center</t>
  </si>
  <si>
    <t>CoolSculpting for Christmas</t>
  </si>
  <si>
    <t>Botox Workshop</t>
  </si>
  <si>
    <t>Dr Hauschka Decorative Cosmetics Event</t>
  </si>
  <si>
    <t>KALB, LLC</t>
  </si>
  <si>
    <t>Seacoast Rejuvenation Center</t>
  </si>
  <si>
    <t>Save $300 in July with our Platinum Weight Management Program</t>
  </si>
  <si>
    <t>Saturday Special</t>
  </si>
  <si>
    <t>Aestheticare, LLC</t>
  </si>
  <si>
    <t>AesthetiCare Medspa</t>
  </si>
  <si>
    <t>Botox Due - April</t>
  </si>
  <si>
    <t>Feburary Specials</t>
  </si>
  <si>
    <t>Botox Bestie</t>
  </si>
  <si>
    <t>Vampire Facelift</t>
  </si>
  <si>
    <t>SPOOKTAKULAR- VAMP UP YOUR LIFE</t>
  </si>
  <si>
    <t>Lancaster Skin Center</t>
  </si>
  <si>
    <t>10% Off Xeomin Injections</t>
  </si>
  <si>
    <t>Happy Birthday (May)</t>
  </si>
  <si>
    <t>Plump Up The Volume</t>
  </si>
  <si>
    <t>Pure Skin Dermatology</t>
  </si>
  <si>
    <t>Pure Skin Dermatology &amp; Aesthetics</t>
  </si>
  <si>
    <t>Health and MedSpa</t>
  </si>
  <si>
    <t>BTL Vanquish ME</t>
  </si>
  <si>
    <t>Wrinkle Reduction for Men</t>
  </si>
  <si>
    <t>Roaring Into Spring ....To Reveal The Best You</t>
  </si>
  <si>
    <t>Exilis Ultra</t>
  </si>
  <si>
    <t>Renew Med Spa</t>
  </si>
  <si>
    <t>Demo Days</t>
  </si>
  <si>
    <t>Sundamage Repair</t>
  </si>
  <si>
    <t>Laser hair removal flash sale</t>
  </si>
  <si>
    <t>Special Breast Augmentation</t>
  </si>
  <si>
    <t>Breast Enhancement</t>
  </si>
  <si>
    <t>"Madonna Lift" Fractional Lift</t>
  </si>
  <si>
    <t>Botox flash sale</t>
  </si>
  <si>
    <t>20% off all sevices</t>
  </si>
  <si>
    <t>laser hair removal men</t>
  </si>
  <si>
    <t>Botox / Dysport</t>
  </si>
  <si>
    <t>TLC</t>
  </si>
  <si>
    <t>Island Plastic Surgery &amp; Aesthetic</t>
  </si>
  <si>
    <t>Dr. Pamela Gallagher</t>
  </si>
  <si>
    <t>A Summer to Remember, A Fall to Repair</t>
  </si>
  <si>
    <t>Injection date 9/13 Dysport and Restylene Silk - a premium hyaluronic acid - launch</t>
  </si>
  <si>
    <t>Renew for the coming New Year</t>
  </si>
  <si>
    <t>Laser Special</t>
  </si>
  <si>
    <t>Wrinkle Reduction Month</t>
  </si>
  <si>
    <t>New Radiance of Palm Beach</t>
  </si>
  <si>
    <t>New Radiance Cosmetic Center</t>
  </si>
  <si>
    <t>new fillers and also Gift cert for Holidays</t>
  </si>
  <si>
    <t>Botox and Juvederm - Jan/Feb</t>
  </si>
  <si>
    <t>Detox Seminar</t>
  </si>
  <si>
    <t>20% Off Injectables</t>
  </si>
  <si>
    <t>SculpSure® Promo Event</t>
  </si>
  <si>
    <t>RevitaLife Vitality Center of Sarasota</t>
  </si>
  <si>
    <t>Vampire Face Lift Special</t>
  </si>
  <si>
    <t>Roland S Beverly III MD PC</t>
  </si>
  <si>
    <t>Dr. Beverly</t>
  </si>
  <si>
    <t>24th Anniversary Sale</t>
  </si>
  <si>
    <t>spring open house</t>
  </si>
  <si>
    <t>Botox &amp; Juvederm on Sale!</t>
  </si>
  <si>
    <t>SCARE AWAY your wrinkles with BOTOX at DR. RIGGINS MASC</t>
  </si>
  <si>
    <t>Resurfacing</t>
  </si>
  <si>
    <t>September Specials</t>
  </si>
  <si>
    <t>Buy 2 Get 1 FREE On All Services &amp; Product</t>
  </si>
  <si>
    <t>cervical cancer awareness</t>
  </si>
  <si>
    <t>Beach Body Ready...</t>
  </si>
  <si>
    <t>Coolsculpt BOGO</t>
  </si>
  <si>
    <t>March - Forehead Wrinkles</t>
  </si>
  <si>
    <t>CoolSculpting with Botox</t>
  </si>
  <si>
    <t>BBL</t>
  </si>
  <si>
    <t>NeoGraft Procedure Discount Extended</t>
  </si>
  <si>
    <t>Mia La Maven Med Spa</t>
  </si>
  <si>
    <t>Mia La Maven Luxury Aesthetics</t>
  </si>
  <si>
    <t>Skin Rejuvenation Package</t>
  </si>
  <si>
    <t>Vanquish March 2017</t>
  </si>
  <si>
    <t>Shire Facial Plastic Surgery</t>
  </si>
  <si>
    <t>Dr. James R. Shire</t>
  </si>
  <si>
    <t>Avalon Medical Spa</t>
  </si>
  <si>
    <t>Hydrafacial Event</t>
  </si>
  <si>
    <t>Amaze Them with the New You</t>
  </si>
  <si>
    <t>Monthly Filler/Botox Happy Hour</t>
  </si>
  <si>
    <t>Ultherapy Offer 35%off</t>
  </si>
  <si>
    <t>Bella Pella Medical Spa</t>
  </si>
  <si>
    <t>Happy Independence Day !</t>
  </si>
  <si>
    <t>Skin Revitalization with Picosure</t>
  </si>
  <si>
    <t>Ambleside Dermedics Health Centre</t>
  </si>
  <si>
    <t>Ambleside Dermedics/Afterglow</t>
  </si>
  <si>
    <t>Look Refreshed for Spring</t>
  </si>
  <si>
    <t>Orange Coast Dermatology, Inc.</t>
  </si>
  <si>
    <t>Orange Coast Dermatology</t>
  </si>
  <si>
    <t>Kybella Event</t>
  </si>
  <si>
    <t>ACPS</t>
  </si>
  <si>
    <t>Aesthetic Center for Plastic Surgery</t>
  </si>
  <si>
    <t>SilkPeel Dermal Infusion</t>
  </si>
  <si>
    <t>trioSkincare</t>
  </si>
  <si>
    <t>trioSkincare, Bradley A. Greene, M.D., FACS</t>
  </si>
  <si>
    <t>Feel &amp; Look Better in your clothes this holiday season</t>
  </si>
  <si>
    <t>Thermiva for Vaginal Dryness</t>
  </si>
  <si>
    <t>Fabulous February</t>
  </si>
  <si>
    <t>Kybella Promotion</t>
  </si>
  <si>
    <t>Cutler Nutrient Therapy - Continuation</t>
  </si>
  <si>
    <t>September Special - Thermi Va</t>
  </si>
  <si>
    <t>Revolving Facials</t>
  </si>
  <si>
    <t>Cheers to a New Year and a New You!</t>
  </si>
  <si>
    <t>Nikko Dermatology</t>
  </si>
  <si>
    <t>Anthony P. Nikko MD</t>
  </si>
  <si>
    <t>Exilis and Detox Infrared Body Wrap</t>
  </si>
  <si>
    <t>Superior gold skin care facial</t>
  </si>
  <si>
    <t>Ultherapy Savings!</t>
  </si>
  <si>
    <t>Wedding Season</t>
  </si>
  <si>
    <t>Get beach ready!</t>
  </si>
  <si>
    <t>May 6th Seminar</t>
  </si>
  <si>
    <t>Chicago Aesthetic Surgical Institute</t>
  </si>
  <si>
    <t>Chicago Aesthetic Surgery Institute</t>
  </si>
  <si>
    <t>Holiday Implant Special</t>
  </si>
  <si>
    <t>New Year Lose the Regret</t>
  </si>
  <si>
    <t>South Texas Women's Health and Medical Spa</t>
  </si>
  <si>
    <t>South Texas Women's Health &amp; Med Spa</t>
  </si>
  <si>
    <t>A pound a day weightloss</t>
  </si>
  <si>
    <t>Save on Laser Hair Removal</t>
  </si>
  <si>
    <t>Restora Austin</t>
  </si>
  <si>
    <t>Restora Austin Plastic Surgery Centre</t>
  </si>
  <si>
    <t>Laser Informative Event - Exilis, Thermi, Sciton</t>
  </si>
  <si>
    <t>coolsculpting beauty campaign</t>
  </si>
  <si>
    <t>Unveil Your New Skin - January (40+)</t>
  </si>
  <si>
    <t>Oklahoma Men's Clinic - Tulsa</t>
  </si>
  <si>
    <t>Spider Vein Treatment</t>
  </si>
  <si>
    <t>Flash Sale</t>
  </si>
  <si>
    <t>Vollure</t>
  </si>
  <si>
    <t>Aesthetic Body Sculpture Clinic</t>
  </si>
  <si>
    <t>Dr. Monte Slater</t>
  </si>
  <si>
    <t>H2O staying hydrated this summer with HA5</t>
  </si>
  <si>
    <t>Black Friday Only</t>
  </si>
  <si>
    <t>November</t>
  </si>
  <si>
    <t>Belage Center gives back - Domestic Violence Awareness Month</t>
  </si>
  <si>
    <t>Hair Follicle Stimulation</t>
  </si>
  <si>
    <t>BTL Event Fort Lauderdale Sept 17</t>
  </si>
  <si>
    <t>FILLERs</t>
  </si>
  <si>
    <t>Look New Year Fabulous with Our December Specials</t>
  </si>
  <si>
    <t>Tis the Season for BOGO</t>
  </si>
  <si>
    <t>Ecobel Med Spa</t>
  </si>
  <si>
    <t>Viora Cellulite Reduction-Buy One Area Get One Free</t>
  </si>
  <si>
    <t>Holiday CoolSculpting Men</t>
  </si>
  <si>
    <t>Park City Medesthetix</t>
  </si>
  <si>
    <t>Dr. Stephanie Singer</t>
  </si>
  <si>
    <t>Tula Introduces PRP Facial Rejuvenation and Hair Restoration Treatments</t>
  </si>
  <si>
    <t>May Event</t>
  </si>
  <si>
    <t>Bodian Dermatology Group PC</t>
  </si>
  <si>
    <t>Dr. Adam Bodian</t>
  </si>
  <si>
    <t>End of Summer Specials</t>
  </si>
  <si>
    <t>Massage and Kinesiology</t>
  </si>
  <si>
    <t>Massage</t>
  </si>
  <si>
    <t>Event 11/4/16 4-8pm</t>
  </si>
  <si>
    <t>Holiday Savings!</t>
  </si>
  <si>
    <t>MicroLaserPeel Skin Resurfacing</t>
  </si>
  <si>
    <t>Spring Party</t>
  </si>
  <si>
    <t>TLC plus maintenance packages</t>
  </si>
  <si>
    <t>Mango Facial</t>
  </si>
  <si>
    <t>DermaCare of Hampton Roads</t>
  </si>
  <si>
    <t>Dermacare - Your Laser &amp; Skin Care Clinic</t>
  </si>
  <si>
    <t>Small Business Saturday</t>
  </si>
  <si>
    <t>Juvaderm</t>
  </si>
  <si>
    <t>Smooth Sexy Summer Skin</t>
  </si>
  <si>
    <t>Exilis Ultra &amp; Vanquish</t>
  </si>
  <si>
    <t>Ageless Medical</t>
  </si>
  <si>
    <t>February Campaigns</t>
  </si>
  <si>
    <t>Vampire facelift and facial</t>
  </si>
  <si>
    <t>Fall makeover special</t>
  </si>
  <si>
    <t>Beauty Fix</t>
  </si>
  <si>
    <t>No scar facelift</t>
  </si>
  <si>
    <t>FaceTite</t>
  </si>
  <si>
    <t>Coolsculpting special</t>
  </si>
  <si>
    <t>Kissably Soft Skin</t>
  </si>
  <si>
    <t>Amazing Specials on Dermal Fillers</t>
  </si>
  <si>
    <t>Holiday Specials for MiraDry and Ultherapy Decollete</t>
  </si>
  <si>
    <t>Save on Dermapen Micro-Needling</t>
  </si>
  <si>
    <t>Black Friday Special</t>
  </si>
  <si>
    <t>Drs. Guerin and Gabriel</t>
  </si>
  <si>
    <t>Westport Chiropractic</t>
  </si>
  <si>
    <t>Reactivation</t>
  </si>
  <si>
    <t>Calabasas Med Spa</t>
  </si>
  <si>
    <t>August Specials</t>
  </si>
  <si>
    <t>March Madness Specials</t>
  </si>
  <si>
    <t>Rex Moulton-Barrett</t>
  </si>
  <si>
    <t>Rex Moulton-Barrett, MD</t>
  </si>
  <si>
    <t>September Offer</t>
  </si>
  <si>
    <t>Vanquish Body Sculpting</t>
  </si>
  <si>
    <t>Dr. David Jayne</t>
  </si>
  <si>
    <t>February Special</t>
  </si>
  <si>
    <t>CoolSculpting before Summer Hits</t>
  </si>
  <si>
    <t>HOLIDAY GIFT SPECIAL ***GIVE ONE GET ONE***</t>
  </si>
  <si>
    <t>Ultherapy - March/April 2017</t>
  </si>
  <si>
    <t>Cool Event Spring 2017</t>
  </si>
  <si>
    <t>Exilis</t>
  </si>
  <si>
    <t>February Laser Hair Removal Special</t>
  </si>
  <si>
    <t>april special- detox/recharge/weightloss</t>
  </si>
  <si>
    <t>Vampire Procedures</t>
  </si>
  <si>
    <t>Kybella- Keep your chin up!</t>
  </si>
  <si>
    <t>Valentines Day 2017</t>
  </si>
  <si>
    <t>HydraFacial Special for spring</t>
  </si>
  <si>
    <t>Mary Ruth Buchness, M.D. Dermatologist, P.C.</t>
  </si>
  <si>
    <t>Mary Ruth Buchness, M.D., Dermatologist, P.C.</t>
  </si>
  <si>
    <t>River Place Dermatology &amp; MedSpa</t>
  </si>
  <si>
    <t>River Place Dermatology</t>
  </si>
  <si>
    <t>Summer Event</t>
  </si>
  <si>
    <t>THE NU-YOU NOW</t>
  </si>
  <si>
    <t>NU-YOU NOW</t>
  </si>
  <si>
    <t>The Perfect Holiday Package</t>
  </si>
  <si>
    <t>We are pleased to offer a ONE DAY Special for JUVEDERM ULTRA PLUS XC</t>
  </si>
  <si>
    <t>Birthday Celebrations -December</t>
  </si>
  <si>
    <t>Holiday Facials</t>
  </si>
  <si>
    <t>NFI Aesthetics</t>
  </si>
  <si>
    <t>Pacific Heights Plastic Surgery</t>
  </si>
  <si>
    <t>Pacific Heights Plastic Surgery - Dr. Jonathan Kaplan</t>
  </si>
  <si>
    <t>New Year, NEW YOU! 10% OFF CoolSculpting</t>
  </si>
  <si>
    <t>Clothes Don't Fit?</t>
  </si>
  <si>
    <t>3D brow/Botox</t>
  </si>
  <si>
    <t>March Cosmetic Specials</t>
  </si>
  <si>
    <t>Pixel Fractionated C02 Laser</t>
  </si>
  <si>
    <t>Threads and Bellafill</t>
  </si>
  <si>
    <t>Holiday Weight Loss</t>
  </si>
  <si>
    <t>Newsletter</t>
  </si>
  <si>
    <t>Kissable lips for Valentine's Day</t>
  </si>
  <si>
    <t>Bellafill Sale for Dr Cote's Birthday</t>
  </si>
  <si>
    <t>LHR and IPL winter specials</t>
  </si>
  <si>
    <t>Medspa Properties, LLC</t>
  </si>
  <si>
    <t>Youthtopia Med Spa</t>
  </si>
  <si>
    <t>Dysport Day</t>
  </si>
  <si>
    <t>DYSPORT DAZE June 20-23</t>
  </si>
  <si>
    <t>Current Specials</t>
  </si>
  <si>
    <t>Xeomin</t>
  </si>
  <si>
    <t>Feb Specials - Vanquish special and now we have exilis ultra</t>
  </si>
  <si>
    <t>March Promotions</t>
  </si>
  <si>
    <t>Las Vegas Aesthetics</t>
  </si>
  <si>
    <t>Thomas Pulice</t>
  </si>
  <si>
    <t>Probiotic Youthboost $99 plus all MyBody Skincare 20% off</t>
  </si>
  <si>
    <t>Fat Melting - March/April - Male</t>
  </si>
  <si>
    <t>Radiesse</t>
  </si>
  <si>
    <t>2nd Annual Open House</t>
  </si>
  <si>
    <t>Holiday Campaign - Nov/Dec - Female</t>
  </si>
  <si>
    <t>Get Bikini Ready for Summer!</t>
  </si>
  <si>
    <t>Have Glowing Skin for the Summer</t>
  </si>
  <si>
    <t>Summer will be gone in a blink! Get amazing lashes in weeks!</t>
  </si>
  <si>
    <t>Holiday dermal filler</t>
  </si>
  <si>
    <t>Nova Threads</t>
  </si>
  <si>
    <t>Boca Rejuvenation, LLc</t>
  </si>
  <si>
    <t>Boca Rejuvenation</t>
  </si>
  <si>
    <t>Laser assisted Lipolysis</t>
  </si>
  <si>
    <t>Remedi Spa and Wellness</t>
  </si>
  <si>
    <t>Remedi Spa &amp; Wellness</t>
  </si>
  <si>
    <t>Getting ready for summer with smooth tan skin</t>
  </si>
  <si>
    <t>Open House 7/21/16</t>
  </si>
  <si>
    <t>Patient Appreciation Event</t>
  </si>
  <si>
    <t>Introducing a longer lasting, 18-month filler - Juvéderm Vollure XC</t>
  </si>
  <si>
    <t>dermablading</t>
  </si>
  <si>
    <t>New Year New You!</t>
  </si>
  <si>
    <t>KBella Ray</t>
  </si>
  <si>
    <t>KBella Ray's Medical Day Spa</t>
  </si>
  <si>
    <t>Get your summer glow on</t>
  </si>
  <si>
    <t>Slim and Tighten the Belly</t>
  </si>
  <si>
    <t>Massage and Facial SPECIAL</t>
  </si>
  <si>
    <t>Announcing Coolsmooth</t>
  </si>
  <si>
    <t>Two for one breast augmentation consultations</t>
  </si>
  <si>
    <t>March - Spider Vein Offer</t>
  </si>
  <si>
    <t>Don't let your bonus $20 for Botox pass you by</t>
  </si>
  <si>
    <t>Scare Skin Damage Away</t>
  </si>
  <si>
    <t>Happy Birthday — Treat Yourself in August!</t>
  </si>
  <si>
    <t>Monthly Specials for November</t>
  </si>
  <si>
    <t>Welcome Our Newest Team Member!</t>
  </si>
  <si>
    <t>May Promotions</t>
  </si>
  <si>
    <t>October Open House</t>
  </si>
  <si>
    <t>Shape Up For Summer (CoolSculpting) - Male</t>
  </si>
  <si>
    <t>Glitz and Glam Package Savings are Back</t>
  </si>
  <si>
    <t>Total Cosmetix</t>
  </si>
  <si>
    <t>Dr. Hamid Towhidian</t>
  </si>
  <si>
    <t>Review Us &amp; Get $50</t>
  </si>
  <si>
    <t>Pulselight</t>
  </si>
  <si>
    <t>Offer Extended $50.00 Off Botox Treatment Now-$50.00 Off Botox Treatment Later</t>
  </si>
  <si>
    <t>50% OFF TATTOO REMOVAL</t>
  </si>
  <si>
    <t>HOT NEW DRESS And WAIST So SNATCHED... Simply NO MATCH !!!</t>
  </si>
  <si>
    <t>Holiday Appreciation Event</t>
  </si>
  <si>
    <t>Dermal FIllers</t>
  </si>
  <si>
    <t>Fresh Faces Fall Event</t>
  </si>
  <si>
    <t>Have you tried Kybella</t>
  </si>
  <si>
    <t>Chicago Breast Body Aesthetics</t>
  </si>
  <si>
    <t>Chicago Breast &amp; Body Aesthetics</t>
  </si>
  <si>
    <t>February Filler Special - 2017</t>
  </si>
  <si>
    <t>valentines day special</t>
  </si>
  <si>
    <t>Testosterone Pellet Therapy</t>
  </si>
  <si>
    <t>Low Testosterone</t>
  </si>
  <si>
    <t>You'll be Shopping for Smaller Clothes Soon</t>
  </si>
  <si>
    <t>Glendale Dermatology</t>
  </si>
  <si>
    <t>Introducing IPL Facial Rejuvenation</t>
  </si>
  <si>
    <t>$75 off botox as well as book-apt by June 30th and come in before July 15th to be eligible to enter in raffle</t>
  </si>
  <si>
    <t>IPL</t>
  </si>
  <si>
    <t>Facial</t>
  </si>
  <si>
    <t>summer Laser hair Removal</t>
  </si>
  <si>
    <t>Summer Specials</t>
  </si>
  <si>
    <t>CoolSculpting for the Month of Dec. 2016</t>
  </si>
  <si>
    <t>Scottsdale Skin &amp; Holistic Health</t>
  </si>
  <si>
    <t>New Year, New You</t>
  </si>
  <si>
    <t>March And April Specials</t>
  </si>
  <si>
    <t>Botox &amp; Filler Rebates still available!</t>
  </si>
  <si>
    <t>December Filler Specials</t>
  </si>
  <si>
    <t>Cole Aesthetic Center</t>
  </si>
  <si>
    <t>LHR Female</t>
  </si>
  <si>
    <t>Refine the lines for summer with Xeomin</t>
  </si>
  <si>
    <t>Smooth Medical Aesthetics &amp; Wellness Spa</t>
  </si>
  <si>
    <t>Parish Vein Laser Dermatology</t>
  </si>
  <si>
    <t>Vein Treatment Special</t>
  </si>
  <si>
    <t>Spring Fling</t>
  </si>
  <si>
    <t>Directional Wellness, LLC</t>
  </si>
  <si>
    <t>CopperLeaf Spa</t>
  </si>
  <si>
    <t>april specials</t>
  </si>
  <si>
    <t>Look Your Best This Holiday Season</t>
  </si>
  <si>
    <t>Winter Aesthetics Special</t>
  </si>
  <si>
    <t>High Tea Open House</t>
  </si>
  <si>
    <t>Spider Vein Injections</t>
  </si>
  <si>
    <t>#TEAMSUMTER</t>
  </si>
  <si>
    <t>Clearskin Institute of Laser Aesthetics</t>
  </si>
  <si>
    <t>Clearskin Institute of Laser and Aesthetics</t>
  </si>
  <si>
    <t>Holiday Specials Extended</t>
  </si>
  <si>
    <t>Lila Laser</t>
  </si>
  <si>
    <t>Restylane Lyft, Restylane Silk and Dysport</t>
  </si>
  <si>
    <t>Michael Bohley, M.D. P.C.</t>
  </si>
  <si>
    <t>Michael F. Bohley, M.D., P.C.</t>
  </si>
  <si>
    <t>Coolsculpting First</t>
  </si>
  <si>
    <t>Brow Sculpt + Lash Lift</t>
  </si>
  <si>
    <t>Fundamentals of Filler</t>
  </si>
  <si>
    <t>New Horizons Wellness Center &amp; Medispa</t>
  </si>
  <si>
    <t>EternaMD Medical Rejuvenation</t>
  </si>
  <si>
    <t>EternaMD</t>
  </si>
  <si>
    <t>womens summer package (something enticing they really want)</t>
  </si>
  <si>
    <t>Latisse Special</t>
  </si>
  <si>
    <t>Ultherapy - April - 30+</t>
  </si>
  <si>
    <t>Contour Clinic</t>
  </si>
  <si>
    <t>April Monthly Facial Special</t>
  </si>
  <si>
    <t>Introducing Refyne and Define,... Refyne your Image!</t>
  </si>
  <si>
    <t>AVIE! Medspa</t>
  </si>
  <si>
    <t>AVIE! Medspa and Laser Center</t>
  </si>
  <si>
    <t>Instant Rebate plus free SkinMedica Vitalize peel with Botox purchase!</t>
  </si>
  <si>
    <t>Skin Envy</t>
  </si>
  <si>
    <t>Skin Envy Austin</t>
  </si>
  <si>
    <t>Beer and coolsculpting with Earl Cambel /new to botox come try and get $200 (20 units) free of botox</t>
  </si>
  <si>
    <t>Botox plus Juvederm</t>
  </si>
  <si>
    <t>Mother's Day Gift card Special</t>
  </si>
  <si>
    <t>Trim your Body - Before your Turkey</t>
  </si>
  <si>
    <t>Botox Jan/Feb 2017</t>
  </si>
  <si>
    <t>Skin Tightening with Pelleve and Valentine's Day gift cards</t>
  </si>
  <si>
    <t>Clayton Med Spa</t>
  </si>
  <si>
    <t>September Birthday's</t>
  </si>
  <si>
    <t>Gainesville Obstetrics and Gynecology</t>
  </si>
  <si>
    <t>Dr. Amy Klein &amp; Dr. Jorai Khan</t>
  </si>
  <si>
    <t>Breast Cancer Awareness Month</t>
  </si>
  <si>
    <t>$50 off Botox, Restylane, Perlane or Radiesse</t>
  </si>
  <si>
    <t>The Many Uses of Dysport</t>
  </si>
  <si>
    <t>Advanced Plastic Surgery Institute</t>
  </si>
  <si>
    <t>Josh Olson, MD</t>
  </si>
  <si>
    <t>Launch Party</t>
  </si>
  <si>
    <t>Restylane &amp; Dysport MAY17</t>
  </si>
  <si>
    <t>HeartWise</t>
  </si>
  <si>
    <t>All Spa Services</t>
  </si>
  <si>
    <t>Brilliant Distinctions Rewards</t>
  </si>
  <si>
    <t>Exilis Ultra Lip - Nov</t>
  </si>
  <si>
    <t>Winter Sale</t>
  </si>
  <si>
    <t>IPL Promotion</t>
  </si>
  <si>
    <t>Southeast Sculpting &amp; Rejuvenation</t>
  </si>
  <si>
    <t>Skin Pen</t>
  </si>
  <si>
    <t>Perfect Stocking Stuffer</t>
  </si>
  <si>
    <t>NEW YEAR- NEW ME!</t>
  </si>
  <si>
    <t>Grand Opening Sept 16th</t>
  </si>
  <si>
    <t>Female Body Package</t>
  </si>
  <si>
    <t>Patient Appreciation</t>
  </si>
  <si>
    <t>Laser Vein Treatment</t>
  </si>
  <si>
    <t>Riverchase Dermatology and Cosmetic Surgery</t>
  </si>
  <si>
    <t>Cool Spring</t>
  </si>
  <si>
    <t>NEW! Spring Products</t>
  </si>
  <si>
    <t>CoolSpring</t>
  </si>
  <si>
    <t>January Botox Special</t>
  </si>
  <si>
    <t>Men's Services</t>
  </si>
  <si>
    <t>QUATRO DE MAYO BELLAFILL FIESTA</t>
  </si>
  <si>
    <t>mybody Youthboost Event</t>
  </si>
  <si>
    <t>Botox Bank</t>
  </si>
  <si>
    <t>Body Fuel Injection</t>
  </si>
  <si>
    <t>BTL Aesthetic Carolinas</t>
  </si>
  <si>
    <t>Pressley McCorkle</t>
  </si>
  <si>
    <t>June 17 Event</t>
  </si>
  <si>
    <t>Happy New Year!</t>
  </si>
  <si>
    <t>End of Year Specials or Happy Holidays</t>
  </si>
  <si>
    <t>Laser Skin and Wellness</t>
  </si>
  <si>
    <t>Laser Skin &amp; Wellness</t>
  </si>
  <si>
    <t>Raspberry &amp; White Chocolate Facial Treatment</t>
  </si>
  <si>
    <t>Picture Perfect for the Holidays</t>
  </si>
  <si>
    <t>Body Sculpting and Weight Loss</t>
  </si>
  <si>
    <t>Botox Workshop Invitation</t>
  </si>
  <si>
    <t>Mother's Day May</t>
  </si>
  <si>
    <t>Fraxel in September</t>
  </si>
  <si>
    <t>Back by popular demand...Vi Peel Special</t>
  </si>
  <si>
    <t>Indiglo Med Spa</t>
  </si>
  <si>
    <t>Robin Smet, Indiglo Med Spa</t>
  </si>
  <si>
    <t>Sculptra Aesthetics</t>
  </si>
  <si>
    <t>Clean &amp; Clear Skin Now</t>
  </si>
  <si>
    <t>Clear Lake Dermatology</t>
  </si>
  <si>
    <t>Allergan Family Rebate Promotion</t>
  </si>
  <si>
    <t>Turn Your Frown Upside Down</t>
  </si>
  <si>
    <t>Banking your Botox! Unlimited Units $9.95 each for 3 days only!!!</t>
  </si>
  <si>
    <t>The Bellafill Sale That Gives Back</t>
  </si>
  <si>
    <t>Bank your Botox2</t>
  </si>
  <si>
    <t>Vein Treatment Extended</t>
  </si>
  <si>
    <t>April Filler &amp; Dysport Special</t>
  </si>
  <si>
    <t>FLASH SALE - BOTOX/DYSPORT/XEOMIN</t>
  </si>
  <si>
    <t>ulthera special</t>
  </si>
  <si>
    <t>Biotech Wellness Center</t>
  </si>
  <si>
    <t>Well Woman Exam</t>
  </si>
  <si>
    <t>Ladies' Night Out - Event</t>
  </si>
  <si>
    <t>Vi Peel Special</t>
  </si>
  <si>
    <t>Liquid Facelift</t>
  </si>
  <si>
    <t>February is the Month of Love - Celebrate your Sexual Health &amp; Wellness</t>
  </si>
  <si>
    <t>Skincare</t>
  </si>
  <si>
    <t>Rock Creek Wellness</t>
  </si>
  <si>
    <t>"Kissable lips"</t>
  </si>
  <si>
    <t>PDO: Lifting Workshop</t>
  </si>
  <si>
    <t>Weight Loss - Feb</t>
  </si>
  <si>
    <t>LHR April</t>
  </si>
  <si>
    <t>The Institute for Aesthetic Medicine</t>
  </si>
  <si>
    <t>Dr. Scott Ricke</t>
  </si>
  <si>
    <t>sculpsure</t>
  </si>
  <si>
    <t>Vanquish Bikini Body</t>
  </si>
  <si>
    <t>Ruthie Harper MD PA, Nutritional Medicine Associates, The Laser and Skin Care Clinic,</t>
  </si>
  <si>
    <t>Dr. Ruthie Harper</t>
  </si>
  <si>
    <t>Breast Thermography (want to say something in title about offering it in office)</t>
  </si>
  <si>
    <t>Priapus Shot</t>
  </si>
  <si>
    <t>Allergan Open House</t>
  </si>
  <si>
    <t>Francisco Javier Del Castillo MD</t>
  </si>
  <si>
    <t>F. Javier del Castillo MD</t>
  </si>
  <si>
    <t>Semi-Annual Sale</t>
  </si>
  <si>
    <t>Get rid of stubborn fat forever</t>
  </si>
  <si>
    <t>$50 OFF Skin Revitalization</t>
  </si>
  <si>
    <t>Introducing Now &amp; Again by Brilliant Distinctions</t>
  </si>
  <si>
    <t>Bellafill Summer Special</t>
  </si>
  <si>
    <t>DYSPORT</t>
  </si>
  <si>
    <t>Claytor/Noone Plastic Surgery</t>
  </si>
  <si>
    <t>Get Slim and Look Great This Summer</t>
  </si>
  <si>
    <t>NEW HYDRA TREATMENT</t>
  </si>
  <si>
    <t>SculpSure for Men</t>
  </si>
  <si>
    <t>Venus Radio Frequency Treatments</t>
  </si>
  <si>
    <t>The iBody Inc</t>
  </si>
  <si>
    <t>Dr. Roberto Tostado</t>
  </si>
  <si>
    <t>Summer DETOX fo a Summer Glow</t>
  </si>
  <si>
    <t>Juvederm Promotions</t>
  </si>
  <si>
    <t>Jelly Bean Enzyme Facial!</t>
  </si>
  <si>
    <t>IPL &amp; Fractional Bundle - April</t>
  </si>
  <si>
    <t>Beauty Week</t>
  </si>
  <si>
    <t>Mother's Day Event</t>
  </si>
  <si>
    <t>Luxury Facial - $59</t>
  </si>
  <si>
    <t>Dermabrasion</t>
  </si>
  <si>
    <t>Avante Laser &amp; Medispa</t>
  </si>
  <si>
    <t>Avante MediSpa</t>
  </si>
  <si>
    <t>Introducing HydraFacial MD</t>
  </si>
  <si>
    <t>Lift your cheeks and diminish the lines</t>
  </si>
  <si>
    <t>Mini Spa Inc</t>
  </si>
  <si>
    <t>Skin Thera P Medical Spa</t>
  </si>
  <si>
    <t>Fat Reduction Treatments</t>
  </si>
  <si>
    <t>Brooks Women's Center</t>
  </si>
  <si>
    <t>Brooks Health &amp; Wellness</t>
  </si>
  <si>
    <t>Advanced Aesthetic Plastic Surgery</t>
  </si>
  <si>
    <t>Dr. Phillip Dahan</t>
  </si>
  <si>
    <t>Temecula Location only! Lucky March Specials</t>
  </si>
  <si>
    <t>Innovative Medical Therapies</t>
  </si>
  <si>
    <t>non-surgical face lift</t>
  </si>
  <si>
    <t>January Specials from Reflections</t>
  </si>
  <si>
    <t>Skin Care Starts with Sun Care</t>
  </si>
  <si>
    <t>Facials</t>
  </si>
  <si>
    <t>Botox and Filler Promo Extended</t>
  </si>
  <si>
    <t>Botox/Dysport and Fillers</t>
  </si>
  <si>
    <t>Share the Love v2.0</t>
  </si>
  <si>
    <t>Sept Flash Sale</t>
  </si>
  <si>
    <t>Do I need to be gluten free?</t>
  </si>
  <si>
    <t>Peel Event</t>
  </si>
  <si>
    <t>ViPeel</t>
  </si>
  <si>
    <t>February - Lips and Lashes</t>
  </si>
  <si>
    <t>Visage Dermatology + Aesthetics</t>
  </si>
  <si>
    <t>Venus Legacy skin tightening treatment</t>
  </si>
  <si>
    <t>Timeless Med Spa LLC</t>
  </si>
  <si>
    <t>Timeless MedSpa</t>
  </si>
  <si>
    <t>BOOTOX PARTY!!</t>
  </si>
  <si>
    <t>Healthydermis Clinic</t>
  </si>
  <si>
    <t>Beauty Night</t>
  </si>
  <si>
    <t>2 Year Anniversary</t>
  </si>
  <si>
    <t>VOLLURE</t>
  </si>
  <si>
    <t>Summer Clothes Don't Fit?</t>
  </si>
  <si>
    <t>Cool Night Event</t>
  </si>
  <si>
    <t>One Day Only</t>
  </si>
  <si>
    <t>Latisse BOGO</t>
  </si>
  <si>
    <t>Patient Appreciation Week</t>
  </si>
  <si>
    <t>Bloom Into Beauty</t>
  </si>
  <si>
    <t>We think every day in May should be Mothers Day!</t>
  </si>
  <si>
    <t>Cookies and Cocktails</t>
  </si>
  <si>
    <t>CoolSculpting Segmented</t>
  </si>
  <si>
    <t>March specials</t>
  </si>
  <si>
    <t>Rockland Skincare</t>
  </si>
  <si>
    <t>Friends and Family - March</t>
  </si>
  <si>
    <t>15% Off Birthday</t>
  </si>
  <si>
    <t>Om Spa Chiropractic &amp; Wellness</t>
  </si>
  <si>
    <t>Vaginoplasty and Labiaplasty</t>
  </si>
  <si>
    <t>My Hero IPL</t>
  </si>
  <si>
    <t>Fat Melting - March/April - Female</t>
  </si>
  <si>
    <t>Cryotherapy- 3 minutes to Optimal Health, Fitness and Beauty</t>
  </si>
  <si>
    <t>Weight Loss Offer #2</t>
  </si>
  <si>
    <t>Get Those Abs Sculpted &amp; Tucked In !!!</t>
  </si>
  <si>
    <t>Second to Creation</t>
  </si>
  <si>
    <t>Brian K. Machida, MD</t>
  </si>
  <si>
    <t>mens health awareness</t>
  </si>
  <si>
    <t>HydraFacial and Ultherapy ONE Day Event August 25th 2016</t>
  </si>
  <si>
    <t>Start your Chemical Peel Treatment Series today</t>
  </si>
  <si>
    <t>Can You Pinch an Inch or Two</t>
  </si>
  <si>
    <t>Summer Body VelaShape Special Mar 2017</t>
  </si>
  <si>
    <t>InBody 770</t>
  </si>
  <si>
    <t>15 Minute Beauty Cruise-In with Dr. Cuite</t>
  </si>
  <si>
    <t>It's your turn to treat yourself!</t>
  </si>
  <si>
    <t>Mommy Makeover</t>
  </si>
  <si>
    <t>Honet Dermatology &amp; Cosmetic</t>
  </si>
  <si>
    <t>Fire and Ice: VanuqishME and CoolSculpting</t>
  </si>
  <si>
    <t>Sculpsure Longterm Campaign</t>
  </si>
  <si>
    <t>FLASH SALE - FACIAL FILLER &amp; WRINKLE REDUCER</t>
  </si>
  <si>
    <t>Huge Savings Limited Supply of Rebates. Save up to $140 on Botox Cosmetic!</t>
  </si>
  <si>
    <t>Restylane Lyft</t>
  </si>
  <si>
    <t>Facial Rejuvenation</t>
  </si>
  <si>
    <t>Injections Special Give your face a mini face lift without surgery.</t>
  </si>
  <si>
    <t>Vampire Breast Lift</t>
  </si>
  <si>
    <t>Vampire Breastlift</t>
  </si>
  <si>
    <t>Clear and Brilliant</t>
  </si>
  <si>
    <t>SAVE THE DATE!</t>
  </si>
  <si>
    <t>Latisse is in!</t>
  </si>
  <si>
    <t>Referral Campaign-Fillers</t>
  </si>
  <si>
    <t>Put your Best Chin Forward</t>
  </si>
  <si>
    <t>Save $100 on XEOMIN</t>
  </si>
  <si>
    <t>BIRTHDAY</t>
  </si>
  <si>
    <t>CoolSculpting and Thermage</t>
  </si>
  <si>
    <t>Hair Where You Want It - Women's Campaign</t>
  </si>
  <si>
    <t>Holiday Gift Ideas</t>
  </si>
  <si>
    <t>Laser Services</t>
  </si>
  <si>
    <t>California Aesthetic Center</t>
  </si>
  <si>
    <t>California Aesthetic Center - Dr. Steve Vu</t>
  </si>
  <si>
    <t>Regeneris Medical</t>
  </si>
  <si>
    <t>PRP Hair</t>
  </si>
  <si>
    <t>Laser Hair Removal-1</t>
  </si>
  <si>
    <t>Non-Invasive Facial Rejuvenation Event</t>
  </si>
  <si>
    <t>Re-energize your body and mind</t>
  </si>
  <si>
    <t>May Birthdays</t>
  </si>
  <si>
    <t>September Promotions</t>
  </si>
  <si>
    <t>BTL New Jersey</t>
  </si>
  <si>
    <t>Tom Brady</t>
  </si>
  <si>
    <t>Chemical Peel, Microdermabrasion, or Facial treatment package</t>
  </si>
  <si>
    <t>The New Mega Injection</t>
  </si>
  <si>
    <t>Obagi Reveal Event May 4 2016</t>
  </si>
  <si>
    <t>Obagi</t>
  </si>
  <si>
    <t>DR BROOKS INTRO PART 2</t>
  </si>
  <si>
    <t>Pelleve</t>
  </si>
  <si>
    <t>Premiere Center for Cosmetic Surgery</t>
  </si>
  <si>
    <t>PREMIERE Center for Cosmetic Surgery</t>
  </si>
  <si>
    <t>Facial and Microderm</t>
  </si>
  <si>
    <t>HRT for Men</t>
  </si>
  <si>
    <t>Coolsculpt</t>
  </si>
  <si>
    <t>Package of 3 Medical Chemical Peels</t>
  </si>
  <si>
    <t>NEW! Hair Loss Treatments</t>
  </si>
  <si>
    <t>$250 off your choice of BODY SHAPING Treatments</t>
  </si>
  <si>
    <t>Oxylight by Sapphire</t>
  </si>
  <si>
    <t>SkinPen + SkinFuse</t>
  </si>
  <si>
    <t>Discover Our PRP Therapy Treatment</t>
  </si>
  <si>
    <t>Super Sclero Saturday - April</t>
  </si>
  <si>
    <t>Youthful Endeavors Aesthetics</t>
  </si>
  <si>
    <t>Dr. Hetz at Youthful Endeavors Aesthetics</t>
  </si>
  <si>
    <t>Profound</t>
  </si>
  <si>
    <t>Perfect time for skin resurfacing</t>
  </si>
  <si>
    <t>Ultherapy - Jan</t>
  </si>
  <si>
    <t>Rethink That Ink/PicoGenesis</t>
  </si>
  <si>
    <t>Back for the Holiday Season!</t>
  </si>
  <si>
    <t>New Laser: FemTouch</t>
  </si>
  <si>
    <t>Watch Mom Glow</t>
  </si>
  <si>
    <t>Diva Laser Vaginal Rejuvenation</t>
  </si>
  <si>
    <t>SculpSure Event February 16, 2017</t>
  </si>
  <si>
    <t>March Madness - Injectables</t>
  </si>
  <si>
    <t>GET READY FOR SPRING BREAK!</t>
  </si>
  <si>
    <t>Landon Plastic Surgery</t>
  </si>
  <si>
    <t>Mommy/Menopause Makeover</t>
  </si>
  <si>
    <t>April - kybella male</t>
  </si>
  <si>
    <t>Grand Opening Specials</t>
  </si>
  <si>
    <t>DermaHealth</t>
  </si>
  <si>
    <t>March 2016 Newsletter</t>
  </si>
  <si>
    <t>Spa Week April</t>
  </si>
  <si>
    <t>November $50 OFF BHRT Pellet Insertion</t>
  </si>
  <si>
    <t>Rejuv Medical Aesthetic Clinic</t>
  </si>
  <si>
    <t>Rejuv Medical Aesthetics Clinic</t>
  </si>
  <si>
    <t>HealthWellnessMD</t>
  </si>
  <si>
    <t>Maryann Prewitt, MD</t>
  </si>
  <si>
    <t>voluma</t>
  </si>
  <si>
    <t>Evolv Plastic Surgery &amp; Medical</t>
  </si>
  <si>
    <t>Frank Barone, M.D., FACS</t>
  </si>
  <si>
    <t>CooLifting</t>
  </si>
  <si>
    <t>Skin Klinic Day Spa Inc.</t>
  </si>
  <si>
    <t>Skin Klinic Day Spa</t>
  </si>
  <si>
    <t>Valentine Special.</t>
  </si>
  <si>
    <t>Botox and filler</t>
  </si>
  <si>
    <t>miraDry - December - Male</t>
  </si>
  <si>
    <t>miraDry</t>
  </si>
  <si>
    <t>Refresher Lift - Maintain Your Results</t>
  </si>
  <si>
    <t>Decollete Rejuvenation The chest and décolleté are one of the first places to reveal signs of aging.</t>
  </si>
  <si>
    <t>Skin Rejuvenation</t>
  </si>
  <si>
    <t>Zelko Aesthetics</t>
  </si>
  <si>
    <t>Dr. Zelko</t>
  </si>
  <si>
    <t>Mother's Day Botox Sale</t>
  </si>
  <si>
    <t>Cool Down this summer with Coolsculpting!</t>
  </si>
  <si>
    <t>March Laser Sale</t>
  </si>
  <si>
    <t>SculpSure Promotion</t>
  </si>
  <si>
    <t>Spring Open House</t>
  </si>
  <si>
    <t>CoolMax</t>
  </si>
  <si>
    <t>Aromas Medspa</t>
  </si>
  <si>
    <t>20 units of Botox free</t>
  </si>
  <si>
    <t>Downtown Dermatology</t>
  </si>
  <si>
    <t>Dr. Gilberto Alvarez MD FAAD</t>
  </si>
  <si>
    <t>ULTHERAPY TREATMENT FOR FEMALES</t>
  </si>
  <si>
    <t>Anti-Aging Laser Treatments</t>
  </si>
  <si>
    <t>Hormone Therapy Pellets</t>
  </si>
  <si>
    <t>photofacial</t>
  </si>
  <si>
    <t>PicoSkin and Jan Marini educational seminar Thursday, May 18th from 4-6 pm</t>
  </si>
  <si>
    <t>Look and Feel Great with our “Be Your Best” Summer Special</t>
  </si>
  <si>
    <t>PDO: Suture Workshop</t>
  </si>
  <si>
    <t>Celebrate Mother's Day the entire month of May with 20% Off all Injectables</t>
  </si>
  <si>
    <t>Oxygen Chamber</t>
  </si>
  <si>
    <t>Healthy Skin Month</t>
  </si>
  <si>
    <t>March Botox Special</t>
  </si>
  <si>
    <t>50% off all facials and peels</t>
  </si>
  <si>
    <t>SculpSure "Make 2017 Your Most Beautiful Year Yet" Promo</t>
  </si>
  <si>
    <t>Coolsculpting package</t>
  </si>
  <si>
    <t>Weight Loss Program-HCG</t>
  </si>
  <si>
    <t>DID YOU KNOW</t>
  </si>
  <si>
    <t>Starwood Med Spa</t>
  </si>
  <si>
    <t>Don't let your face fall like the leaves</t>
  </si>
  <si>
    <t>November Promotions/Event and Black Friday Sale</t>
  </si>
  <si>
    <t>Ultherapy spring special</t>
  </si>
  <si>
    <t>Your Beautiful Face!</t>
  </si>
  <si>
    <t>Summer Club</t>
  </si>
  <si>
    <t>Cellfina Introductory Offer</t>
  </si>
  <si>
    <t>Cellfina</t>
  </si>
  <si>
    <t>Intro Packages</t>
  </si>
  <si>
    <t>April Special - App promotion</t>
  </si>
  <si>
    <t>BOGO Hair Removal</t>
  </si>
  <si>
    <t>Free Laser Hair Removal Saturday</t>
  </si>
  <si>
    <t>Valentines Day Promotion 2017</t>
  </si>
  <si>
    <t>CO2 Skin Resurfacing</t>
  </si>
  <si>
    <t>Mommy Spa Day</t>
  </si>
  <si>
    <t>Jet Peel</t>
  </si>
  <si>
    <t>Non-Surgical Facelift</t>
  </si>
  <si>
    <t>Holiday Gift Certificates 2</t>
  </si>
  <si>
    <t>Perfect your pout for Valentine's day/ Kissable lips</t>
  </si>
  <si>
    <t>Save on MyBody Products and get a PYB for $99</t>
  </si>
  <si>
    <t>Ultherapy fine wrinkle treatment for free</t>
  </si>
  <si>
    <t>Happy Birthday to You</t>
  </si>
  <si>
    <t>Botox/filler pre-holiday gift</t>
  </si>
  <si>
    <t>Weight Loss Cosultations</t>
  </si>
  <si>
    <t>Amarpreet Singh, MD</t>
  </si>
  <si>
    <t>Skincerely Medspa</t>
  </si>
  <si>
    <t>Botox club</t>
  </si>
  <si>
    <t>IPL Packages</t>
  </si>
  <si>
    <t>The Aesthetic Clinique</t>
  </si>
  <si>
    <t>Restylane and Sculptra Rebates</t>
  </si>
  <si>
    <t>Chin Up Buttercup</t>
  </si>
  <si>
    <t>September Monthly Email Specials</t>
  </si>
  <si>
    <t>Look your best for the holidays</t>
  </si>
  <si>
    <t>Kybella March 2017</t>
  </si>
  <si>
    <t>3D Microblading for Eyebrows is at aNu!</t>
  </si>
  <si>
    <t>Clinique Sculpture Liposculpture</t>
  </si>
  <si>
    <t>William J Seare MD</t>
  </si>
  <si>
    <t>Jan Marini Spring Renewal National Savings Event</t>
  </si>
  <si>
    <t>Welcome The New Season With ALLURE!</t>
  </si>
  <si>
    <t>Friends and Family Reward Card</t>
  </si>
  <si>
    <t>Natura Dermatology</t>
  </si>
  <si>
    <t>Brotox &amp; Bellafill 2</t>
  </si>
  <si>
    <t>Skincare 101: Beauty Bootcamp!</t>
  </si>
  <si>
    <t>O shot and P shot education</t>
  </si>
  <si>
    <t>Fillers &amp; BOTOX</t>
  </si>
  <si>
    <t>September Special</t>
  </si>
  <si>
    <t>Fraxel and Kybella Specials</t>
  </si>
  <si>
    <t>Kybella special</t>
  </si>
  <si>
    <t>Lips &amp; Hips</t>
  </si>
  <si>
    <t>Vanquish plus Lipomassage</t>
  </si>
  <si>
    <t>SkinCare Club - March/April 2017</t>
  </si>
  <si>
    <t>Pierce Medical Group</t>
  </si>
  <si>
    <t>RSVP FOR EVENT: BUILDING CONFIDENCE WITH SEATTLE SEAHAWKS DOUG BALDWIN &amp; "VOICE OF THE SEAHAWKS," TONY VENTRELLA</t>
  </si>
  <si>
    <t>May promotions at SkinMD Seattle</t>
  </si>
  <si>
    <t>Corbett Cosmetic Aesthetic Surgery and MedSpa</t>
  </si>
  <si>
    <t>Get Even Lytera Event</t>
  </si>
  <si>
    <t>Botox and filler special injection date Friday Oct 14</t>
  </si>
  <si>
    <t>Celebrating Mother's Day May 14th 2017</t>
  </si>
  <si>
    <t>Advanced Laser Med Spa</t>
  </si>
  <si>
    <t>Dr. Michael Salzman</t>
  </si>
  <si>
    <t>Black Friday Specials</t>
  </si>
  <si>
    <t>Hollywood Peel</t>
  </si>
  <si>
    <t>ThermiVa and Silhouette InstaLift</t>
  </si>
  <si>
    <t>All Services</t>
  </si>
  <si>
    <t>Introducing Exilis Ultra to Our Practice! Special Introductory Pricing</t>
  </si>
  <si>
    <t>Non-Ablative Laser Skin Resurfacing</t>
  </si>
  <si>
    <t>Bank Your Next Treatment</t>
  </si>
  <si>
    <t>vi-peel and microderm</t>
  </si>
  <si>
    <t>Mistletoe Madness</t>
  </si>
  <si>
    <t>Feb Specials</t>
  </si>
  <si>
    <t>Buy 2 get 1 free</t>
  </si>
  <si>
    <t>May SculpSure Body Contouring Event</t>
  </si>
  <si>
    <t>Botox Rebates - Feb / Mar</t>
  </si>
  <si>
    <t>Bay Area Body Spring Open House</t>
  </si>
  <si>
    <t>Finish Summer, Looking Fabulous!</t>
  </si>
  <si>
    <t>12 Days of Christmas Specials at Cole Aesthetic Center</t>
  </si>
  <si>
    <t>SATURDAY SPECIALS!!"</t>
  </si>
  <si>
    <t>CoolScupting Offer #2</t>
  </si>
  <si>
    <t>Vacation</t>
  </si>
  <si>
    <t>Lipo-Ex</t>
  </si>
  <si>
    <t>ONE DAY SPECIAL SALE</t>
  </si>
  <si>
    <t>Spa Promo (Combo February &amp; March)</t>
  </si>
  <si>
    <t>CoolSculpting Drip-Campaign (6-months)</t>
  </si>
  <si>
    <t>Rejuvenate Center for Medical Aesthetics &amp; Wellness</t>
  </si>
  <si>
    <t>Need a Lift?</t>
  </si>
  <si>
    <t>Micro-Needle Special $75.00 Off!</t>
  </si>
  <si>
    <t>Morris Medical Center</t>
  </si>
  <si>
    <t>Morris Medical</t>
  </si>
  <si>
    <t>Weight loss Program</t>
  </si>
  <si>
    <t>Sidewalk sale event</t>
  </si>
  <si>
    <t>Changes Plastic Surgery &amp; Spa</t>
  </si>
  <si>
    <t>Juvederm &amp; Voluma - December</t>
  </si>
  <si>
    <t>Implants</t>
  </si>
  <si>
    <t>ALC Fall Open House/Customer Appreciation</t>
  </si>
  <si>
    <t>Spring and Summer Referral</t>
  </si>
  <si>
    <t>Reinvented Retinol? Your gift....is Here!</t>
  </si>
  <si>
    <t>intima</t>
  </si>
  <si>
    <t>Heartwise September</t>
  </si>
  <si>
    <t>Defy the Aging Process!</t>
  </si>
  <si>
    <t>$50 Off March Birthdays</t>
  </si>
  <si>
    <t>Central Carolina Medi Spa</t>
  </si>
  <si>
    <t>Botox/Dysport Special</t>
  </si>
  <si>
    <t>Lash and Brow Tinting</t>
  </si>
  <si>
    <t>Nutrient Therapy *New Service Announcement*</t>
  </si>
  <si>
    <t>Nutritional Supplements</t>
  </si>
  <si>
    <t>Cellutone under 50</t>
  </si>
  <si>
    <t>Renew your skin after the summer</t>
  </si>
  <si>
    <t>Dramatic results in a single session</t>
  </si>
  <si>
    <t>Let's Celebrate</t>
  </si>
  <si>
    <t>Skin Pen Event</t>
  </si>
  <si>
    <t>Open House Invitation</t>
  </si>
  <si>
    <t>moving</t>
  </si>
  <si>
    <t>Half off! Weight Loss Quick Start - Limited time offer</t>
  </si>
  <si>
    <t>Male &amp; Female Hormone Replacement Therapy</t>
  </si>
  <si>
    <t>Bio-identical Hormone Replacement Therapy</t>
  </si>
  <si>
    <t>Boost your New Years resolution results!</t>
  </si>
  <si>
    <t>Physicians Dispensing Association Accredited</t>
  </si>
  <si>
    <t>Chapin Aesthetics</t>
  </si>
  <si>
    <t>Dr. Scott D. Chapin</t>
  </si>
  <si>
    <t>BEAT THE HEAT SUMMER BOTOX EVENT</t>
  </si>
  <si>
    <t>botox and microderm combo</t>
  </si>
  <si>
    <t>Hot summer sales</t>
  </si>
  <si>
    <t>Fresh Start</t>
  </si>
  <si>
    <t>Purple Monday</t>
  </si>
  <si>
    <t>The results are in! Patients love ThermiVa</t>
  </si>
  <si>
    <t>Introducing Pricing on Aesthetic Laser Services at CHARM</t>
  </si>
  <si>
    <t>Look your best at your holiday events!</t>
  </si>
  <si>
    <t>Freed Plastic Surgery &amp; Vibrance Medical Spa</t>
  </si>
  <si>
    <t>Micro-Needling March 2017</t>
  </si>
  <si>
    <t>UltraShape Event - June 1st</t>
  </si>
  <si>
    <t>Breast Aug Switch</t>
  </si>
  <si>
    <t>Acuthin for Fall</t>
  </si>
  <si>
    <t>Vollure XC Lunch n Learn</t>
  </si>
  <si>
    <t>Give yourself the gift of CoolSculpting</t>
  </si>
  <si>
    <t>Veins Veins Go Away</t>
  </si>
  <si>
    <t>Mother's Day Promotion</t>
  </si>
  <si>
    <t>Crank up your metabolism and boost your energy with our best weight loss shot!</t>
  </si>
  <si>
    <t>Body Contouring 2017/Women</t>
  </si>
  <si>
    <t>WE HEARD IT'S YOUR BIRTHDAY!</t>
  </si>
  <si>
    <t>hCG</t>
  </si>
  <si>
    <t>Allied Physicians Group, PC</t>
  </si>
  <si>
    <t>Allied Medical Centers</t>
  </si>
  <si>
    <t>P Shot</t>
  </si>
  <si>
    <t>Dr. Shel Wellness &amp; Aesthetic Center</t>
  </si>
  <si>
    <t>Salem Women's Clinic, Inc.</t>
  </si>
  <si>
    <t>Dr. Elizebeth Harmon</t>
  </si>
  <si>
    <t>Mother's Day Juvéderm Savings</t>
  </si>
  <si>
    <t>Valentines Day Specials</t>
  </si>
  <si>
    <t>BTL Event Woburn, MA Oct. 15</t>
  </si>
  <si>
    <t>CoolSculpting 2017</t>
  </si>
  <si>
    <t>Injectable Special-One Week Only!</t>
  </si>
  <si>
    <t>Back To School Special</t>
  </si>
  <si>
    <t>Botox Filler Free Micro</t>
  </si>
  <si>
    <t>Given up on diet and exercise?</t>
  </si>
  <si>
    <t>ThermiVa New Pricing</t>
  </si>
  <si>
    <t>Semi Annual Injection Day</t>
  </si>
  <si>
    <t>Hydrafacial Special</t>
  </si>
  <si>
    <t>Dr. Ro Teleseminar</t>
  </si>
  <si>
    <t>Fresh Image Cosmetic Surgery Center</t>
  </si>
  <si>
    <t>FILLER &amp; BOTOX</t>
  </si>
  <si>
    <t>End of Summer Facial Special</t>
  </si>
  <si>
    <t>NEW IPL Therapy</t>
  </si>
  <si>
    <t>Get Rid Of Unwanted Hair Gently!</t>
  </si>
  <si>
    <t>Lose those Unwanted Pounds before the Summer</t>
  </si>
  <si>
    <t>April Birthday Offer</t>
  </si>
  <si>
    <t>Over-Stock Special</t>
  </si>
  <si>
    <t>Monthy Specials for June 2016</t>
  </si>
  <si>
    <t>Botox/Injection Party</t>
  </si>
  <si>
    <t>Dysport and Restylane Promotion</t>
  </si>
  <si>
    <t>Welcome Back - Dr Lyon's previous patients</t>
  </si>
  <si>
    <t>Liposuction 1-2-3</t>
  </si>
  <si>
    <t>ATTN: Now Offering Physical Therapy!!!</t>
  </si>
  <si>
    <t>I came, I saw, I CONTOURED.</t>
  </si>
  <si>
    <t>Juvederm Voluma</t>
  </si>
  <si>
    <t>SculpSure Seminar</t>
  </si>
  <si>
    <t>March Promotions at Dilworth Dermatology &amp; Laser</t>
  </si>
  <si>
    <t>June Specials</t>
  </si>
  <si>
    <t>February Valentine's Day Promotions</t>
  </si>
  <si>
    <t>Black Friday and Cyber Monday</t>
  </si>
  <si>
    <t>Vanquish Flash Sale</t>
  </si>
  <si>
    <t>3 IPL Treatments with FREE SkinMedica Lytera Brightening System</t>
  </si>
  <si>
    <t>Become a Member: IV Drip + MIC Shot Packages</t>
  </si>
  <si>
    <t>Fall in Love with You! Our February Specials!</t>
  </si>
  <si>
    <t>Thermage &amp; Kybella Event</t>
  </si>
  <si>
    <t>Surgical Specialist of Shreveport</t>
  </si>
  <si>
    <t>Body Sculpt Shreveport</t>
  </si>
  <si>
    <t>End of Summer Peel Happy Hour!</t>
  </si>
  <si>
    <t>Fat Reduction</t>
  </si>
  <si>
    <t>Introducing Kybella</t>
  </si>
  <si>
    <t>HydroPeptide Pumpkin Peel</t>
  </si>
  <si>
    <t>Event-A day at the beach on 4/20</t>
  </si>
  <si>
    <t>Keith C. Neaman MD, LLC</t>
  </si>
  <si>
    <t>Neaman Plastic Surgery</t>
  </si>
  <si>
    <t>Valentines Day</t>
  </si>
  <si>
    <t>Beauty Week Promotion May 8, 2017 - May 11, 2017</t>
  </si>
  <si>
    <t>Laser</t>
  </si>
  <si>
    <t>New Service</t>
  </si>
  <si>
    <t>Wow your friends with amazing lips and lashes!</t>
  </si>
  <si>
    <t>April Promotions</t>
  </si>
  <si>
    <t>Patient Appreciation Month!</t>
  </si>
  <si>
    <t>Ultherapy 3-year Anniversary Celebration</t>
  </si>
  <si>
    <t>Introducing SculpSure - Event Invitation</t>
  </si>
  <si>
    <t>Get ready for summer</t>
  </si>
  <si>
    <t>Plastic Surgery Institute and Beauty by RX</t>
  </si>
  <si>
    <t>Dr. Morris or Beauty by RX</t>
  </si>
  <si>
    <t>CoolSculpting CoolAdvantage means shorter treatment times</t>
  </si>
  <si>
    <t>Infini 1</t>
  </si>
  <si>
    <t>Fat Loss February</t>
  </si>
  <si>
    <t>Breast Augmentation</t>
  </si>
  <si>
    <t>You're In Luck With These Specials</t>
  </si>
  <si>
    <t>ThermiVa Now Available at Renew MediSpa- Save $200</t>
  </si>
  <si>
    <t>i-Lipo</t>
  </si>
  <si>
    <t>New Year, New You - January</t>
  </si>
  <si>
    <t>Ultherapy Consultation Date</t>
  </si>
  <si>
    <t>spa810 Plano</t>
  </si>
  <si>
    <t>spa810 - Plano</t>
  </si>
  <si>
    <t>Treatment of the month</t>
  </si>
  <si>
    <t>spooktacular deals</t>
  </si>
  <si>
    <t>Cosmetic Surgery Associates</t>
  </si>
  <si>
    <t>Our Holiday Gift to You</t>
  </si>
  <si>
    <t>Laser Open House</t>
  </si>
  <si>
    <t>Micro Laser Peel</t>
  </si>
  <si>
    <t>Targeted Fat Removal April 2017</t>
  </si>
  <si>
    <t>Aesthetician Services</t>
  </si>
  <si>
    <t>PRP "Vampire" Facial</t>
  </si>
  <si>
    <t>Kybella Lose That Double Chin</t>
  </si>
  <si>
    <t>Now offering Kybella</t>
  </si>
  <si>
    <t>HAPPY BIRTHDAY TO YOU!</t>
  </si>
  <si>
    <t>CoolSculpting May</t>
  </si>
  <si>
    <t>Potential Services Survey</t>
  </si>
  <si>
    <t>SCULPSURE EVENT</t>
  </si>
  <si>
    <t>Vanquish w/ Offer</t>
  </si>
  <si>
    <t>Get Rejuvenized This Spring</t>
  </si>
  <si>
    <t>summer skin</t>
  </si>
  <si>
    <t>OShot</t>
  </si>
  <si>
    <t>Welcoming Courtney, a medical esthetician, to our practice and new skin care services!</t>
  </si>
  <si>
    <t>May - $500 Off SculpSure Body Contouring</t>
  </si>
  <si>
    <t>December Special - Aesthetics Gift Certificates</t>
  </si>
  <si>
    <t>February Fillers special</t>
  </si>
  <si>
    <t>veins</t>
  </si>
  <si>
    <t>Holiday Gift Certificates</t>
  </si>
  <si>
    <t>Patient Appreciation Weeks 2016—20% Off All Injectables</t>
  </si>
  <si>
    <t>IPL &amp; Chemical Peels</t>
  </si>
  <si>
    <t>These are a few of our favorite things...</t>
  </si>
  <si>
    <t>Tis the season to give the gift of Relaxation</t>
  </si>
  <si>
    <t>SculpSure - Female</t>
  </si>
  <si>
    <t>Use Your Points</t>
  </si>
  <si>
    <t>SilkPeel</t>
  </si>
  <si>
    <t>Sarasota Surgical Arts</t>
  </si>
  <si>
    <t>Alberico J Sessa MD</t>
  </si>
  <si>
    <t>Party</t>
  </si>
  <si>
    <t>Refreshed Eyes Seminar-"Title can be changed"</t>
  </si>
  <si>
    <t>Pumpkin Treatment with FREE Vibraderm</t>
  </si>
  <si>
    <t>Obagi Day April 7th</t>
  </si>
  <si>
    <t>New At The Gallery : A Line Of Injectables To Enhance Your True Beauty</t>
  </si>
  <si>
    <t>Spring Graduation Promotion</t>
  </si>
  <si>
    <t>KYBELLA: Say Good Bye to Your Double Chin</t>
  </si>
  <si>
    <t>Plastic Surgery Specialists</t>
  </si>
  <si>
    <t>HydraFacial Party September 22, 2016</t>
  </si>
  <si>
    <t>New Horizons Med Spa</t>
  </si>
  <si>
    <t>Andrew Villa, MD, Monte Swarup, MD</t>
  </si>
  <si>
    <t>CoolSculpting Offer #3</t>
  </si>
  <si>
    <t>Gift w Purchase</t>
  </si>
  <si>
    <t>Laser Hair removal &amp; Photofacial</t>
  </si>
  <si>
    <t>NEW - Introducing PICOSURE Laser Tattoo Removal!!!</t>
  </si>
  <si>
    <t>March Campaign</t>
  </si>
  <si>
    <t>Be Still my Heart--Another Botox Special!</t>
  </si>
  <si>
    <t>April 2017 - Exilis Elite Skin Tightening Treatments</t>
  </si>
  <si>
    <t>ThermiVa vaginal rejuvenation</t>
  </si>
  <si>
    <t>CoolSculpting Holiday Promo</t>
  </si>
  <si>
    <t>Pure Balance Holiday Special</t>
  </si>
  <si>
    <t>CoolSculpting 200 Off Offer 4</t>
  </si>
  <si>
    <t>CoolSculpting CoolAdvantage</t>
  </si>
  <si>
    <t>UltraShape Power</t>
  </si>
  <si>
    <t>Client Appreciation Reminder</t>
  </si>
  <si>
    <t>Spring Break Ready</t>
  </si>
  <si>
    <t>Infini Facial Improvement and Stretch Mark Removal</t>
  </si>
  <si>
    <t>laser hair &amp; veins removal</t>
  </si>
  <si>
    <t>it's christmas all month long</t>
  </si>
  <si>
    <t>50% OFF on Environ Resurfacing Peels</t>
  </si>
  <si>
    <t>Introducing Ultra Shape</t>
  </si>
  <si>
    <t>$100 off any Dermal Filler!</t>
  </si>
  <si>
    <t>VI Peel</t>
  </si>
  <si>
    <t>Gene Rubinstein, M.D.</t>
  </si>
  <si>
    <t>Dr. Rubinstein - Dermatology and Laser Center</t>
  </si>
  <si>
    <t>2017 Services at 2016 Prices</t>
  </si>
  <si>
    <t>Mother's Day/Botox/Filler</t>
  </si>
  <si>
    <t>Dermapen - March - All</t>
  </si>
  <si>
    <t>An Acne Event - Tuesday, April 4th @ 5:30pm</t>
  </si>
  <si>
    <t>Lumecca IPL</t>
  </si>
  <si>
    <t>April Gynecomastia</t>
  </si>
  <si>
    <t>Breast Reduction</t>
  </si>
  <si>
    <t>Regenerative Cellular Medicine-3</t>
  </si>
  <si>
    <t>Integrative Family Practice &amp; Ageless Medspa</t>
  </si>
  <si>
    <t>Ageless Medspa &amp; Integrative Family Practice</t>
  </si>
  <si>
    <t>Laser stretch marks removal</t>
  </si>
  <si>
    <t>Silk Peel</t>
  </si>
  <si>
    <t>Vein Screening</t>
  </si>
  <si>
    <t>CoolEvent 6.2.17</t>
  </si>
  <si>
    <t>Bellafill Sept. 29, 2016</t>
  </si>
  <si>
    <t>Brow Lift Package</t>
  </si>
  <si>
    <t>Charleston OB/GYN</t>
  </si>
  <si>
    <t>Charleston OB/GYN Aesthetics &amp; Lasers</t>
  </si>
  <si>
    <t>CoolSculpting Event</t>
  </si>
  <si>
    <t>Smooth You Med Spa</t>
  </si>
  <si>
    <t>It's Your Birthday — Treat Yourself in June!</t>
  </si>
  <si>
    <t>FILLERS FIESTA!</t>
  </si>
  <si>
    <t>Friday Botox Pricing on 5/23 &amp; 5/25!!</t>
  </si>
  <si>
    <t>Introductory to Halo</t>
  </si>
  <si>
    <t>New to Our Staff</t>
  </si>
  <si>
    <t>fat graft plus laser special</t>
  </si>
  <si>
    <t>Coolsculpting-pt2</t>
  </si>
  <si>
    <t>Keep the Turkey Neck Away before Turkey Day</t>
  </si>
  <si>
    <t>The Cool Advantage with CoolSculpting</t>
  </si>
  <si>
    <t>You are going to love January at SkinMD</t>
  </si>
  <si>
    <t>Fraxel - April 2017</t>
  </si>
  <si>
    <t>Freshen Up for Spring</t>
  </si>
  <si>
    <t>GIFT CERTIFICATE</t>
  </si>
  <si>
    <t>ThermiVa/ThermiSmooth Event 1</t>
  </si>
  <si>
    <t>New Velashape Machine</t>
  </si>
  <si>
    <t>Botox Jan 2017</t>
  </si>
  <si>
    <t>NEW - Restylane Refyne and Defyne Fillers!!</t>
  </si>
  <si>
    <t>Memorial Day Savings</t>
  </si>
  <si>
    <t>Bring a Friend Campaign</t>
  </si>
  <si>
    <t>Shape Up For Summer (CoolSculpting) - Female</t>
  </si>
  <si>
    <t>Buy 2 Voluma, Get 1 Juvederm Free | May 16- June 2</t>
  </si>
  <si>
    <t>Pure Aesthetic Image Professionals</t>
  </si>
  <si>
    <t>Cool sculpting</t>
  </si>
  <si>
    <t>Happy New You</t>
  </si>
  <si>
    <t>Florida Woman Care</t>
  </si>
  <si>
    <t>Gainesville OBGYN</t>
  </si>
  <si>
    <t>BioTe-November/December</t>
  </si>
  <si>
    <t>Monthy Specials for November 2016</t>
  </si>
  <si>
    <t>Valentines week long special</t>
  </si>
  <si>
    <t>SmartLipo Lower Abs - Q2</t>
  </si>
  <si>
    <t>Upper Blepharoplasty</t>
  </si>
  <si>
    <t>$200 off Breast augmentation with the ideal implant</t>
  </si>
  <si>
    <t>April Promotions at Dilworth Dermatology &amp; Laser</t>
  </si>
  <si>
    <t>Dr. Pierre</t>
  </si>
  <si>
    <t>Pierre Skin Care Institute</t>
  </si>
  <si>
    <t>Sweep away Summer Sun Damage with DermaSweep!</t>
  </si>
  <si>
    <t>BioTE</t>
  </si>
  <si>
    <t>Gynecomastia surgery</t>
  </si>
  <si>
    <t>Christmas Sale</t>
  </si>
  <si>
    <t>Free yourself from fine lines and wrinkles</t>
  </si>
  <si>
    <t>ZO THREE STEP PEEL</t>
  </si>
  <si>
    <t>smooth skin</t>
  </si>
  <si>
    <t>Month of Love</t>
  </si>
  <si>
    <t>summer slim and trim</t>
  </si>
  <si>
    <t>Be Fabulous in 2017</t>
  </si>
  <si>
    <t>Spring Peel Party - $99</t>
  </si>
  <si>
    <t>Don't let your hands give away your age!</t>
  </si>
  <si>
    <t>Smartlipo Muffin-Top Special</t>
  </si>
  <si>
    <t>Holiday Offer</t>
  </si>
  <si>
    <t>Robert F. Gray, MD, FACS, and MD Laser Spa</t>
  </si>
  <si>
    <t>Robert F. Gray, MD, FACS and MD Laser Spa</t>
  </si>
  <si>
    <t>SkinnySculpt Med Spa</t>
  </si>
  <si>
    <t>BOOtox Party</t>
  </si>
  <si>
    <t>PRP with microneedling</t>
  </si>
  <si>
    <t>Latisse $20 OFF</t>
  </si>
  <si>
    <t>Check out our July Specials!</t>
  </si>
  <si>
    <t>Fall into Beautiful Skin!</t>
  </si>
  <si>
    <t>Botox Promotion</t>
  </si>
  <si>
    <t>Lucky U!</t>
  </si>
  <si>
    <t>Lunch and Learn Event</t>
  </si>
  <si>
    <t>IPL Photofacials</t>
  </si>
  <si>
    <t>Bellafill Special</t>
  </si>
  <si>
    <t>Gx Slim - Genetic Testing for Weight Loss</t>
  </si>
  <si>
    <t>Get Rid of Summer Sun Damage!</t>
  </si>
  <si>
    <t>Underarm Laser Hair Removal</t>
  </si>
  <si>
    <t>The gift giving isn't over</t>
  </si>
  <si>
    <t>Follow us on instagram for free CoolSculpting</t>
  </si>
  <si>
    <t>Med Spa at Seena One, PLLC</t>
  </si>
  <si>
    <t>Med Spa at Seena One</t>
  </si>
  <si>
    <t>ThermiVa Event</t>
  </si>
  <si>
    <t>Global Rejuvenation 2</t>
  </si>
  <si>
    <t>Laser B2G1</t>
  </si>
  <si>
    <t>Inmode</t>
  </si>
  <si>
    <t>Look your best this summer</t>
  </si>
  <si>
    <t>Red Carpet Facial</t>
  </si>
  <si>
    <t>Solea Medical Spa</t>
  </si>
  <si>
    <t>May promotion</t>
  </si>
  <si>
    <t>Hormone Replacement</t>
  </si>
  <si>
    <t>MonaLisa Touch Promotion for Breast Cancer Awareness Month</t>
  </si>
  <si>
    <t>flash sale</t>
  </si>
  <si>
    <t>Summer time filler</t>
  </si>
  <si>
    <t>Botox Buddy Day</t>
  </si>
  <si>
    <t>Sunscreen sale</t>
  </si>
  <si>
    <t>Kybella Sale</t>
  </si>
  <si>
    <t>Introducing Ultra Shape Power</t>
  </si>
  <si>
    <t>Mother's Day</t>
  </si>
  <si>
    <t>Limited Time Specials at Equilibrium MediSpa</t>
  </si>
  <si>
    <t>LASER</t>
  </si>
  <si>
    <t>Back to School Savings!</t>
  </si>
  <si>
    <t>May Newsletter 2017</t>
  </si>
  <si>
    <t>Summer Skincare Promotion</t>
  </si>
  <si>
    <t>RELAX into Summer</t>
  </si>
  <si>
    <t>SculpSure For Men</t>
  </si>
  <si>
    <t>Do you want to wake up looking this good?</t>
  </si>
  <si>
    <t>Women's Health Associates</t>
  </si>
  <si>
    <t>New Weight Loss Program</t>
  </si>
  <si>
    <t>May is Women's Month at Visage</t>
  </si>
  <si>
    <t>March SculpSure Event</t>
  </si>
  <si>
    <t>Mom and Daughter Liquid Face Lift</t>
  </si>
  <si>
    <t>June Special</t>
  </si>
  <si>
    <t>April Facials</t>
  </si>
  <si>
    <t>Filler</t>
  </si>
  <si>
    <t>PRP for Under Eyes</t>
  </si>
  <si>
    <t>April Cosmetic Event!</t>
  </si>
  <si>
    <t>Free Botox</t>
  </si>
  <si>
    <t>Fraxel</t>
  </si>
  <si>
    <t>Ferguson Skin Clinic</t>
  </si>
  <si>
    <t>May Botox special</t>
  </si>
  <si>
    <t>Birthday Treat Specials - April</t>
  </si>
  <si>
    <t>Liposuction and Tummy Tuck</t>
  </si>
  <si>
    <t>February Specials 2017</t>
  </si>
  <si>
    <t>KYBELLA EVENT</t>
  </si>
  <si>
    <t>Now offering Micro-needling - Save 10% on treatments!</t>
  </si>
  <si>
    <t>Kybella &amp; SculpSure event</t>
  </si>
  <si>
    <t>New Service - Eliminate that double chin</t>
  </si>
  <si>
    <t>Posh Salon and Medical Spa, LLC</t>
  </si>
  <si>
    <t>Posh Salon &amp; Medical Spa</t>
  </si>
  <si>
    <t>Liposuction-January</t>
  </si>
  <si>
    <t>grand reopening</t>
  </si>
  <si>
    <t>ONE DAY EVENT</t>
  </si>
  <si>
    <t>Hope Medical Spa &amp; Holistic Center</t>
  </si>
  <si>
    <t>Dr. Nadia at Hope Integrative Health</t>
  </si>
  <si>
    <t>SWEETHEART FACE</t>
  </si>
  <si>
    <t>Special Upcoming VIP Events</t>
  </si>
  <si>
    <t>Dysport new at Docere</t>
  </si>
  <si>
    <t>12 Days of Christmas</t>
  </si>
  <si>
    <t>Body contouring for summer</t>
  </si>
  <si>
    <t>Grand opening event</t>
  </si>
  <si>
    <t>Kybella Special Event</t>
  </si>
  <si>
    <t>SculpSure Spring Special</t>
  </si>
  <si>
    <t>v-shape ultra</t>
  </si>
  <si>
    <t>Advanced Vein and Laser Center</t>
  </si>
  <si>
    <t>Dr. Heird at Advanced Vein and Laser</t>
  </si>
  <si>
    <t>Holiday Deals</t>
  </si>
  <si>
    <t>Massages / Facials</t>
  </si>
  <si>
    <t>May 2016 bday blast</t>
  </si>
  <si>
    <t>Look Your Best For Fiesta!</t>
  </si>
  <si>
    <t>Artistry in Plastic Surgery</t>
  </si>
  <si>
    <t>Anniversary Event 2017</t>
  </si>
  <si>
    <t>new FDA indications for Coolsculpting</t>
  </si>
  <si>
    <t>New Year Pick Me Up</t>
  </si>
  <si>
    <t>$50.00 Off Botox Treatment Now-$50.00 Off Botox Treatment Later</t>
  </si>
  <si>
    <t>Ultherapy Launch May 2017</t>
  </si>
  <si>
    <t>Hormone Therapy</t>
  </si>
  <si>
    <t>Spa Holiday Event</t>
  </si>
  <si>
    <t>Skinxperience LTD.</t>
  </si>
  <si>
    <t>Sculpture Total Skin Care</t>
  </si>
  <si>
    <t>IPL &amp; Fractora Bundle - March - Female</t>
  </si>
  <si>
    <t>May Medical Special</t>
  </si>
  <si>
    <t>Annual Tax Return Party!</t>
  </si>
  <si>
    <t>Coolscuplting</t>
  </si>
  <si>
    <t>cool sculpting</t>
  </si>
  <si>
    <t>Skin Care / Botox - Over 40</t>
  </si>
  <si>
    <t>Sciton Services</t>
  </si>
  <si>
    <t>MiraDry</t>
  </si>
  <si>
    <t>Fall Open House</t>
  </si>
  <si>
    <t>Bring a friend get Botox for $9 per unit (while supplies last)</t>
  </si>
  <si>
    <t>LATISSE SPECIAL</t>
  </si>
  <si>
    <t>New Products, New You!</t>
  </si>
  <si>
    <t>May Spa Special</t>
  </si>
  <si>
    <t>Premier Dermatology</t>
  </si>
  <si>
    <t>Beauty Inside &amp; Out</t>
  </si>
  <si>
    <t>LASER HAIR REMOVAL</t>
  </si>
  <si>
    <t>Botox Female Under 40 - May 2017</t>
  </si>
  <si>
    <t>April Sepcials Kybella / Scupltra / MicroPen and Peels</t>
  </si>
  <si>
    <t>SkinMedica Event</t>
  </si>
  <si>
    <t>Monthy Specials for September 2016</t>
  </si>
  <si>
    <t>Hair Removal, Skin Tightening, Weight Loss</t>
  </si>
  <si>
    <t>Valentine's Special 2016</t>
  </si>
  <si>
    <t>ThermiVa Upcoming Events</t>
  </si>
  <si>
    <t>Holiday preparations</t>
  </si>
  <si>
    <t>Winter Wrinkle Relief - One day only! Jan 18</t>
  </si>
  <si>
    <t>Spring SculpSure event</t>
  </si>
  <si>
    <t>Financing options</t>
  </si>
  <si>
    <t>Open House &amp; Cool Party May 2017</t>
  </si>
  <si>
    <t>PCA Open House</t>
  </si>
  <si>
    <t>SculpSure - January</t>
  </si>
  <si>
    <t>Sermorelin</t>
  </si>
  <si>
    <t>Obagi Skin Care Line</t>
  </si>
  <si>
    <t>Botox Valentine's Sale</t>
  </si>
  <si>
    <t>We Offer Payment Plans</t>
  </si>
  <si>
    <t>No Shave November - Men</t>
  </si>
  <si>
    <t>April Botox Event</t>
  </si>
  <si>
    <t>Reflexology Holiday Special</t>
  </si>
  <si>
    <t>Lunch &amp; Learn Facial Aging</t>
  </si>
  <si>
    <t>2016 Greater LA Aesthetics Symposium-2</t>
  </si>
  <si>
    <t>Microneedling</t>
  </si>
  <si>
    <t>Lips, Lines and Lashes</t>
  </si>
  <si>
    <t>Open House - Feb 9th</t>
  </si>
  <si>
    <t>Collagen Induction Therapy</t>
  </si>
  <si>
    <t>Anniversary Event</t>
  </si>
  <si>
    <t>Skintology Spa, LLC</t>
  </si>
  <si>
    <t>Skintology Spa</t>
  </si>
  <si>
    <t>Exclusively Faces Cosmetic Surgery and Medispa</t>
  </si>
  <si>
    <t>Vanquish under 50</t>
  </si>
  <si>
    <t>Holiday Event 2016</t>
  </si>
  <si>
    <t>Birthday may</t>
  </si>
  <si>
    <t>Alchimie Mother's Day Facial</t>
  </si>
  <si>
    <t>Juverderm $100 rebate</t>
  </si>
  <si>
    <t>Celebrating our Revisions award</t>
  </si>
  <si>
    <t>Phan Non Surgical Care Center</t>
  </si>
  <si>
    <t>Dr. Phan</t>
  </si>
  <si>
    <t>Tis the season to be "line free".</t>
  </si>
  <si>
    <t>Lips and Lashes</t>
  </si>
  <si>
    <t>Vaginal Rejuvenation by ThermiVa</t>
  </si>
  <si>
    <t>Introduction to Juvéderm Vollure</t>
  </si>
  <si>
    <t>Introducing 1540 nm fractionated resurfacing laser</t>
  </si>
  <si>
    <t>BOTOXX</t>
  </si>
  <si>
    <t>September Monthly Special - Venus Viva</t>
  </si>
  <si>
    <t>Kiss Me Lips</t>
  </si>
  <si>
    <t>Botox Day</t>
  </si>
  <si>
    <t>Mommy Makeover Special</t>
  </si>
  <si>
    <t>Galderma - Dec - Female</t>
  </si>
  <si>
    <t>Anniversary Facial Specials</t>
  </si>
  <si>
    <t>Tired of Looking Tired?</t>
  </si>
  <si>
    <t>Peel off the summer damage</t>
  </si>
  <si>
    <t>New Year, New You - January - Male</t>
  </si>
  <si>
    <t>April showers bring more than flowers</t>
  </si>
  <si>
    <t>Bella Ragazza Salon &amp; Spa</t>
  </si>
  <si>
    <t>CoolSculpting End of Summer Promotion</t>
  </si>
  <si>
    <t>Get Perfect Beauty this Holiday Season</t>
  </si>
  <si>
    <t>Oxygeneo</t>
  </si>
  <si>
    <t>Vanquish ME - Female</t>
  </si>
  <si>
    <t>Happy Birthday Botox</t>
  </si>
  <si>
    <t>March Birthday 2017</t>
  </si>
  <si>
    <t>Botox and filler special</t>
  </si>
  <si>
    <t>HYDRATE for summer</t>
  </si>
  <si>
    <t>Give Your Skin Something to be Thankful For</t>
  </si>
  <si>
    <t>Open House March 9th</t>
  </si>
  <si>
    <t>Botox Fall Flash Sale</t>
  </si>
  <si>
    <t>Bradley Axline MD</t>
  </si>
  <si>
    <t>Outsmart the Signs of Aging</t>
  </si>
  <si>
    <t>New YOU Resolution</t>
  </si>
  <si>
    <t>Neocutis Register to Win!</t>
  </si>
  <si>
    <t>Liquid Facelift Special</t>
  </si>
  <si>
    <t>Fall Injectable Special</t>
  </si>
  <si>
    <t>$50 towards a skin care package purchase</t>
  </si>
  <si>
    <t>April Specials &amp; Events</t>
  </si>
  <si>
    <t>Silhouette Instalift</t>
  </si>
  <si>
    <t>Spring Break Package 1</t>
  </si>
  <si>
    <t>Microneedling Education and offer</t>
  </si>
  <si>
    <t>Bergen Aesthetics</t>
  </si>
  <si>
    <t>Dr. Ohanian at Bergen Aesthetics</t>
  </si>
  <si>
    <t>"Fall" in Love with our Autumn Specials</t>
  </si>
  <si>
    <t>Hydrating Facial</t>
  </si>
  <si>
    <t>Easter Botox Special Event</t>
  </si>
  <si>
    <t>"Love Your Lips Lose Your Lines" Event on February 10 at 5:30 pm</t>
  </si>
  <si>
    <t>Kybella Promo</t>
  </si>
  <si>
    <t>ColoreScience Makeup Class</t>
  </si>
  <si>
    <t>Obagi One Day Event</t>
  </si>
  <si>
    <t>IPL and Skin Brightening Pads</t>
  </si>
  <si>
    <t>Fall Ultherapy Special</t>
  </si>
  <si>
    <t>Dysport (Botox) is on Sale</t>
  </si>
  <si>
    <t>Holiday Beauty Event</t>
  </si>
  <si>
    <t>Look on the Bright Side</t>
  </si>
  <si>
    <t>Micronutrient Testing</t>
  </si>
  <si>
    <t>September Special- Kybella</t>
  </si>
  <si>
    <t>Book both kybella and Ultherapy, get 20 percent off on both treatments.</t>
  </si>
  <si>
    <t>Tighten the HECK out of your NECK</t>
  </si>
  <si>
    <t>Valentine's Day Month Special</t>
  </si>
  <si>
    <t>Client Appreciation Week</t>
  </si>
  <si>
    <t>Lift, Lighten, Luminous</t>
  </si>
  <si>
    <t>FREE 20 units of BOTOX</t>
  </si>
  <si>
    <t>Austin Bridal Campaign</t>
  </si>
  <si>
    <t>Get your "Terrific Tummy" back!</t>
  </si>
  <si>
    <t>The Newest Non Surgical Procedure for Lift Sagging</t>
  </si>
  <si>
    <t>ThermiVa Procedure</t>
  </si>
  <si>
    <t>SculpSure Event</t>
  </si>
  <si>
    <t>Holiday Botox</t>
  </si>
  <si>
    <t>Botox Due - May</t>
  </si>
  <si>
    <t>January 2017 Events</t>
  </si>
  <si>
    <t>3D Skin Rejuvenation</t>
  </si>
  <si>
    <t>FLASH SALE - FACIAL FILLER AND WRINKLE REDUCER!</t>
  </si>
  <si>
    <t>BTL Event Princeton Nov. 12</t>
  </si>
  <si>
    <t>Exclusive Natrelle® Gel Rewards.</t>
  </si>
  <si>
    <t>We're Moving!</t>
  </si>
  <si>
    <t>Paradise Medspa and Wellness</t>
  </si>
  <si>
    <t>Far Infrared Sauna</t>
  </si>
  <si>
    <t>Giveaway</t>
  </si>
  <si>
    <t>Introduction Hair Restoration</t>
  </si>
  <si>
    <t>Fremont Laser &amp; Skin Care</t>
  </si>
  <si>
    <t>Fremont Laser</t>
  </si>
  <si>
    <t>New Procedure - ThermiTIGHT</t>
  </si>
  <si>
    <t>Save Now &amp; Later With Juvederm (SMS MakeUp)</t>
  </si>
  <si>
    <t>Kor Medi Spa</t>
  </si>
  <si>
    <t>Dr. Rehana Sajjad</t>
  </si>
  <si>
    <t>Intro to SculpSure</t>
  </si>
  <si>
    <t>Fall into Beauty | Beauty Specials for You!</t>
  </si>
  <si>
    <t>Dr. Justin Rome - Hair Restoration</t>
  </si>
  <si>
    <t>Black Friday / Cyber Monday</t>
  </si>
  <si>
    <t>Teen Facial</t>
  </si>
  <si>
    <t>St Patrick's Day-You're In Luck!!!</t>
  </si>
  <si>
    <t>Vipal Arora, MD</t>
  </si>
  <si>
    <t>Dr. Arora</t>
  </si>
  <si>
    <t>Introducing FACE's Original Skin Care Line!</t>
  </si>
  <si>
    <t>Sugar Slayer Program</t>
  </si>
  <si>
    <t>Erase the summer damage with peels</t>
  </si>
  <si>
    <t>Yelp Reviews</t>
  </si>
  <si>
    <t>Head to Toe MedSpa</t>
  </si>
  <si>
    <t>Head to Toe Medspa</t>
  </si>
  <si>
    <t>Laser Hair Removal 1</t>
  </si>
  <si>
    <t>Vitality New Orleans</t>
  </si>
  <si>
    <t>Dr. Vincent C. Michell</t>
  </si>
  <si>
    <t>Replace your volume campaign</t>
  </si>
  <si>
    <t>Now's The Time To Spring Into Action!</t>
  </si>
  <si>
    <t>ulthera event March 13th @ 10am</t>
  </si>
  <si>
    <t>Fraxel 20% Off</t>
  </si>
  <si>
    <t>Be Someone's "Secret Santa"</t>
  </si>
  <si>
    <t>December Botox Sale</t>
  </si>
  <si>
    <t>UltraShape Power Lunch and Learn</t>
  </si>
  <si>
    <t>Spring into Summer</t>
  </si>
  <si>
    <t>Super Sclero Saturday 2</t>
  </si>
  <si>
    <t>Get your body back this year!</t>
  </si>
  <si>
    <t>FemTouch Laser: Patient Education &amp; Live Demonstration Event</t>
  </si>
  <si>
    <t>PRP Hair Restoration - Women</t>
  </si>
  <si>
    <t>Four Corners Aesthetics &amp; Women's Health</t>
  </si>
  <si>
    <t>VSPA</t>
  </si>
  <si>
    <t>VSpa MedSpa</t>
  </si>
  <si>
    <t>Ultherapy - April through May</t>
  </si>
  <si>
    <t>Ulthera Spring Spectacular</t>
  </si>
  <si>
    <t>Wrinkle Reduction</t>
  </si>
  <si>
    <t>Back to School Wind Down</t>
  </si>
  <si>
    <t>CoolSculpting &amp; Radial Shock Wave Therapy</t>
  </si>
  <si>
    <t>Coolsculpting "Coolevent" at Fremont Laser (April 20th)</t>
  </si>
  <si>
    <t>Love your lips</t>
  </si>
  <si>
    <t>Spa Black</t>
  </si>
  <si>
    <t>Thomas T. Jeneby, MD</t>
  </si>
  <si>
    <t>Mother's Day Specials!</t>
  </si>
  <si>
    <t>Lipo-Light Promotion</t>
  </si>
  <si>
    <t>Halloween Vampire Facial</t>
  </si>
  <si>
    <t>Saddleback Dermatology Laser Center</t>
  </si>
  <si>
    <t>Saddleback Dermatology &amp; Laser Center</t>
  </si>
  <si>
    <t>Healthcare Control Systems</t>
  </si>
  <si>
    <t>Luke Doyle, VP Operations</t>
  </si>
  <si>
    <t>Webinar</t>
  </si>
  <si>
    <t>Botox or Xeomin</t>
  </si>
  <si>
    <t>Dr. Mylissa's Medical Boutique</t>
  </si>
  <si>
    <t>new year new you</t>
  </si>
  <si>
    <t>Spring Break - Teacher Specials</t>
  </si>
  <si>
    <t>Exilis 1</t>
  </si>
  <si>
    <t>Allergan Filler $100 Rebate</t>
  </si>
  <si>
    <t>Weight Loss Partnership Discount</t>
  </si>
  <si>
    <t>Reflections body solutions Annual Customer Appreciation Week</t>
  </si>
  <si>
    <t>Kissable lips for Feb- volbella</t>
  </si>
  <si>
    <t>BIOTE</t>
  </si>
  <si>
    <t>Ulthera Day</t>
  </si>
  <si>
    <t>Rejuvenate Medical Spa</t>
  </si>
  <si>
    <t>Hormone Pellet Therapy</t>
  </si>
  <si>
    <t>CryoTone</t>
  </si>
  <si>
    <t>Coolsculpting Men</t>
  </si>
  <si>
    <t>Birthday April</t>
  </si>
  <si>
    <t>CoolSculpting for Chin/Neck</t>
  </si>
  <si>
    <t>Laser Skin Rejuvenation</t>
  </si>
  <si>
    <t>Pigmentation</t>
  </si>
  <si>
    <t>Black Friday Sale</t>
  </si>
  <si>
    <t>February specials</t>
  </si>
  <si>
    <t>Skintegrity MedSpa</t>
  </si>
  <si>
    <t>Template Preview</t>
  </si>
  <si>
    <t>Feel Great &amp; Look Younger!</t>
  </si>
  <si>
    <t>Smart Sinus &amp; Allergy</t>
  </si>
  <si>
    <t>Allergy season is upon us</t>
  </si>
  <si>
    <t>Laser hair removal</t>
  </si>
  <si>
    <t>SculpSure Launch Party</t>
  </si>
  <si>
    <t>ReNew You for the New Year!</t>
  </si>
  <si>
    <t>Laser Sale for Members</t>
  </si>
  <si>
    <t>Fuchsia Mesa AZ</t>
  </si>
  <si>
    <t>Fuchsia Spa</t>
  </si>
  <si>
    <t>Introducing Silouhette Instalift</t>
  </si>
  <si>
    <t>IPL Therapy Special</t>
  </si>
  <si>
    <t>Fall In Love - with these Specials!</t>
  </si>
  <si>
    <t>March special</t>
  </si>
  <si>
    <t>Spring is in the Air! Welcome Stacey</t>
  </si>
  <si>
    <t>Clear + Brilliant Consult Day</t>
  </si>
  <si>
    <t>Microneedling for Scars &amp; Large Pores</t>
  </si>
  <si>
    <t>Rejuvapen The Future Of Youthful Skin</t>
  </si>
  <si>
    <t>Indiana Wellness, LLC</t>
  </si>
  <si>
    <t>Indiana Wellness</t>
  </si>
  <si>
    <t>SS Botox Event 2/24/2017</t>
  </si>
  <si>
    <t>Juvederm Special</t>
  </si>
  <si>
    <t>Tighten the HECK out of your NECK - Female</t>
  </si>
  <si>
    <t>MLT</t>
  </si>
  <si>
    <t>BTL Aesthetic Kansas City</t>
  </si>
  <si>
    <t>Brett Houston</t>
  </si>
  <si>
    <t>Palos Verdes Aesthetics</t>
  </si>
  <si>
    <t>Daryl Rheuark, MD, FACS</t>
  </si>
  <si>
    <t>Lumecca Skin Renewal and Clarity</t>
  </si>
  <si>
    <t>Innovative Facial Fire &amp; Ice Facial Event</t>
  </si>
  <si>
    <t>Lunch and Learn</t>
  </si>
  <si>
    <t>BBL Deal - Q2</t>
  </si>
  <si>
    <t>BROtox</t>
  </si>
  <si>
    <t>BTL Event Newport Beach</t>
  </si>
  <si>
    <t>Filler Botox mother's day special</t>
  </si>
  <si>
    <t>FemiLift + O-Shot</t>
  </si>
  <si>
    <t>Sclerotherapy for Spider Veins | Flash Sale!</t>
  </si>
  <si>
    <t>Resurfacing Promo</t>
  </si>
  <si>
    <t>Injection Day December</t>
  </si>
  <si>
    <t>Get Ready for Spring Break</t>
  </si>
  <si>
    <t>Laser facial resurfacing</t>
  </si>
  <si>
    <t>New Customers - half off Botox/Dysport; Existing Customers - half off Botox/Dysport with filler purchase</t>
  </si>
  <si>
    <t>December IPL Special</t>
  </si>
  <si>
    <t>Introducing Neck &amp; Décolletage Lift</t>
  </si>
  <si>
    <t>Dysport-Xeomin</t>
  </si>
  <si>
    <t>Love Your Legs...again</t>
  </si>
  <si>
    <t>Vanquish and Protege</t>
  </si>
  <si>
    <t>Botox Black Friday</t>
  </si>
  <si>
    <t>Balance Chiropractic &amp; Rehab</t>
  </si>
  <si>
    <t>Dr. Daniel Pozarnsky</t>
  </si>
  <si>
    <t>Eliminating unwanted fat - SculpSure vs Smart Lipo</t>
  </si>
  <si>
    <t>Ultherapy Sale</t>
  </si>
  <si>
    <t>Susanne Ramos MD inc.</t>
  </si>
  <si>
    <t>Dr. Susanne Ramos</t>
  </si>
  <si>
    <t>breast cancer awareness</t>
  </si>
  <si>
    <t>Food Packages Women</t>
  </si>
  <si>
    <t>Holiday Party, save the date</t>
  </si>
  <si>
    <t>Massage / Facial combo</t>
  </si>
  <si>
    <t>Botox Rebates and Coolsculpting Deals</t>
  </si>
  <si>
    <t>Sugar Slayer Program 2</t>
  </si>
  <si>
    <t>April is Cellulite Month</t>
  </si>
  <si>
    <t>Frozen in Time</t>
  </si>
  <si>
    <t>Botox Party Invitation</t>
  </si>
  <si>
    <t>MonaLisa Touch October</t>
  </si>
  <si>
    <t>Partington Plastic Surgery Center</t>
  </si>
  <si>
    <t>Partington Plastic Surgery</t>
  </si>
  <si>
    <t>January Newsletter</t>
  </si>
  <si>
    <t>January Specials!/ New Year, New You</t>
  </si>
  <si>
    <t>Peel Away the grime.</t>
  </si>
  <si>
    <t>Spa Promo May</t>
  </si>
  <si>
    <t>DUO PROMO FOR COOLSCULPTING</t>
  </si>
  <si>
    <t>October Offer</t>
  </si>
  <si>
    <t>Mommy makeover</t>
  </si>
  <si>
    <t>Glasgow Spine &amp; Wellness</t>
  </si>
  <si>
    <t>3 for Me</t>
  </si>
  <si>
    <t>Winter Freeze Open House</t>
  </si>
  <si>
    <t>Micro-needling</t>
  </si>
  <si>
    <t>Vanquish Me—Happy Holidays</t>
  </si>
  <si>
    <t>Alchimie Gift with a purchase</t>
  </si>
  <si>
    <t>BOTOX ANDJUVEDERM</t>
  </si>
  <si>
    <t>Injectable Special for October</t>
  </si>
  <si>
    <t>BTL Event Woburn, MA Nov. 19 (2)</t>
  </si>
  <si>
    <t>Voluma/Botox</t>
  </si>
  <si>
    <t>New Year's Resolution</t>
  </si>
  <si>
    <t>Laser Hair removal-November/December</t>
  </si>
  <si>
    <t>40+ Targets - Galderma</t>
  </si>
  <si>
    <t>February campaigns</t>
  </si>
  <si>
    <t>Kybella Double Chin Weighing You Down?</t>
  </si>
  <si>
    <t>Real Marketing - Geographic Farming Experts</t>
  </si>
  <si>
    <t>Become the Dominant Agent In Your Geographic Farm 2</t>
  </si>
  <si>
    <t>Back To School Specials on Botox &amp; Fillers</t>
  </si>
  <si>
    <t>New OB/GYN</t>
  </si>
  <si>
    <t>Annual Fall Event</t>
  </si>
  <si>
    <t>Mixto Fractional Laser</t>
  </si>
  <si>
    <t>MiXto</t>
  </si>
  <si>
    <t>Double Chin</t>
  </si>
  <si>
    <t>April-Botox&amp;Bellafill</t>
  </si>
  <si>
    <t>Let the Years FALL Away</t>
  </si>
  <si>
    <t>Introducing the Icon (educational only)</t>
  </si>
  <si>
    <t>Botox Popup Sale</t>
  </si>
  <si>
    <t>Procerus Skin Care, LLC</t>
  </si>
  <si>
    <t>Procerus Skin Care</t>
  </si>
  <si>
    <t>HRT for Unknown Gender</t>
  </si>
  <si>
    <t>SculpSure Introduction &amp; Education</t>
  </si>
  <si>
    <t>April Laser Hair Removal</t>
  </si>
  <si>
    <t>Injectables Breakfast Event Invite</t>
  </si>
  <si>
    <t>ULTHERAPY TREATMENT</t>
  </si>
  <si>
    <t>Bridgeport Laser &amp; Wellness Center</t>
  </si>
  <si>
    <t>Offices of Derek F. Norcom, MD</t>
  </si>
  <si>
    <t>ThermiEyes and Latisse</t>
  </si>
  <si>
    <t>New Year Weight Loss</t>
  </si>
  <si>
    <t>Incredible Dermal Fillers</t>
  </si>
  <si>
    <t>Spray Tan</t>
  </si>
  <si>
    <t>Get Ready for Summer with CoolSculpting!</t>
  </si>
  <si>
    <t>October 2016 Specials</t>
  </si>
  <si>
    <t>Holiday specials</t>
  </si>
  <si>
    <t>Valentine's Day Flash Sale</t>
  </si>
  <si>
    <t>Botox and Blow Outs Mother's Day Special</t>
  </si>
  <si>
    <t>New specials</t>
  </si>
  <si>
    <t>Juvederm savings</t>
  </si>
  <si>
    <t>Micro- Needling with PRP</t>
  </si>
  <si>
    <t>Mother's Day 2017</t>
  </si>
  <si>
    <t>VIP Party</t>
  </si>
  <si>
    <t>Research</t>
  </si>
  <si>
    <t>Event - 2nd Anniversary - Fall into Fabulous</t>
  </si>
  <si>
    <t>Princeton Plastic Surgeons, PC</t>
  </si>
  <si>
    <t>Dr. Adam Hamawy</t>
  </si>
  <si>
    <t>Vollure plus Botox</t>
  </si>
  <si>
    <t>Laser Hair reduction</t>
  </si>
  <si>
    <t>Breast Enhancement Seminar</t>
  </si>
  <si>
    <t>Join us for our Ultherapy Event!</t>
  </si>
  <si>
    <t>Clear and Brilliant Laser Treatment</t>
  </si>
  <si>
    <t>Kybella Brilliant Distinctions Promo</t>
  </si>
  <si>
    <t>Tis the Season to Sleigh</t>
  </si>
  <si>
    <t>Lovely November Beauty Specials</t>
  </si>
  <si>
    <t>Jane Iredale Fall Collection</t>
  </si>
  <si>
    <t>A Slim Me MedSpa &amp; Boutique</t>
  </si>
  <si>
    <t>Maryanne Kuzara</t>
  </si>
  <si>
    <t>Valentines/ February Specials 2017</t>
  </si>
  <si>
    <t>Michael Holloway</t>
  </si>
  <si>
    <t>Lifestyle Solutions Medspa</t>
  </si>
  <si>
    <t>Grady B Core MD PC</t>
  </si>
  <si>
    <t>Core Plastic Surgery</t>
  </si>
  <si>
    <t>Did you know that we can do this in our office?</t>
  </si>
  <si>
    <t>Eyelid Surgery</t>
  </si>
  <si>
    <t>SkinPen, April, Products - Female</t>
  </si>
  <si>
    <t>Sparkle to Your Holidays</t>
  </si>
  <si>
    <t>CoolEvent April</t>
  </si>
  <si>
    <t>Practice transfer Introduce new doctor and clinic</t>
  </si>
  <si>
    <t>HCG Diet</t>
  </si>
  <si>
    <t>Valentine's Specials - Jan/Feb</t>
  </si>
  <si>
    <t>SmarterSkin Dermatology</t>
  </si>
  <si>
    <t>Sejal Shah, MD</t>
  </si>
  <si>
    <t>March Birthday Month</t>
  </si>
  <si>
    <t>Skin Tone and Clarity Treatment with Purchase of Skin Tight Series</t>
  </si>
  <si>
    <t>Pure Facial Plastics and MedSpa</t>
  </si>
  <si>
    <t>Dr. Briggs Cook</t>
  </si>
  <si>
    <t>Obagi Winter Peel Event</t>
  </si>
  <si>
    <t>quarterly event</t>
  </si>
  <si>
    <t>Get Ready for the Holidays with SculpSure Non-Invasive Body Contouring Treatment</t>
  </si>
  <si>
    <t>Fit Body Wrap 2</t>
  </si>
  <si>
    <t>Buy More, Save More on Restylane Lyft &amp; Restylane Silk</t>
  </si>
  <si>
    <t>Obagi VitaC</t>
  </si>
  <si>
    <t>Lift, Lips &amp; Lashes</t>
  </si>
  <si>
    <t>Special Obagi Event</t>
  </si>
  <si>
    <t>Wrinkle Reduction 2</t>
  </si>
  <si>
    <t>Boo-tox event</t>
  </si>
  <si>
    <t>Birth Control Pill Study</t>
  </si>
  <si>
    <t>Lips Specials</t>
  </si>
  <si>
    <t>Sculpting is fun with a friend</t>
  </si>
  <si>
    <t>Dunes Medical Solutions Spa</t>
  </si>
  <si>
    <t>Dunes Med Spa</t>
  </si>
  <si>
    <t>March Botox and Juvederm Workshops</t>
  </si>
  <si>
    <t>Michael J. Streitmann MD, PA</t>
  </si>
  <si>
    <t>Michael J. Streitmann, MD</t>
  </si>
  <si>
    <t>DermaPen</t>
  </si>
  <si>
    <t>Summer Safe Progressive Peels</t>
  </si>
  <si>
    <t>DeepTissueMassage</t>
  </si>
  <si>
    <t>Reveal Something Beautiful</t>
  </si>
  <si>
    <t>Kybella Segmented</t>
  </si>
  <si>
    <t>Body Indulgence Treatment</t>
  </si>
  <si>
    <t>The Eyes of March</t>
  </si>
  <si>
    <t>Juvia hormone replacement event may 17th 2016</t>
  </si>
  <si>
    <t>Dermal Filllers</t>
  </si>
  <si>
    <t>September Savings</t>
  </si>
  <si>
    <t>Meet Our New Esthetician</t>
  </si>
  <si>
    <t>IPL Laser / Silkpeel Package</t>
  </si>
  <si>
    <t>Valentine's Day Gift Certificates</t>
  </si>
  <si>
    <t>March Hair Restoration</t>
  </si>
  <si>
    <t>Surgical Facelift with Upper Bleph</t>
  </si>
  <si>
    <t>April 22 Event</t>
  </si>
  <si>
    <t>Derby Day Trunk Show</t>
  </si>
  <si>
    <t>Medalase Aesthetic Centers</t>
  </si>
  <si>
    <t>Brow Lift</t>
  </si>
  <si>
    <t>INFINI</t>
  </si>
  <si>
    <t>The New You Laser &amp; Aesthetic Center</t>
  </si>
  <si>
    <t>Dr. Parul R Shah - The New You Clinic</t>
  </si>
  <si>
    <t>Specials</t>
  </si>
  <si>
    <t>Professional Laser Center</t>
  </si>
  <si>
    <t>Dr. Victor Zuckerman</t>
  </si>
  <si>
    <t>Perfect Lips (Restylane/Xeomin)</t>
  </si>
  <si>
    <t>Monthly Specials for May</t>
  </si>
  <si>
    <t>Birthday blast for October</t>
  </si>
  <si>
    <t>Fear No Mirror</t>
  </si>
  <si>
    <t>Ultherapy for the Neck</t>
  </si>
  <si>
    <t>Dermal Filler Special</t>
  </si>
  <si>
    <t>What's New for Spring v2.0 (new contacts)</t>
  </si>
  <si>
    <t>Injectables/Filler Promo (May)</t>
  </si>
  <si>
    <t>The Gift of Confidence</t>
  </si>
  <si>
    <t>Botox Rebate</t>
  </si>
  <si>
    <t>Melanoma May, Sunscreen Special - May</t>
  </si>
  <si>
    <t>12 days of specials at Youthtopia!</t>
  </si>
  <si>
    <t>Fat Transfer</t>
  </si>
  <si>
    <t>Get Bikini Ready</t>
  </si>
  <si>
    <t>September Events and Specials</t>
  </si>
  <si>
    <t>Light Chemical Peel + Product of the month</t>
  </si>
  <si>
    <t>Curious about Dermal Fillers?</t>
  </si>
  <si>
    <t>Electronic Records</t>
  </si>
  <si>
    <t>Sculptra Special</t>
  </si>
  <si>
    <t>M/S Slim</t>
  </si>
  <si>
    <t>New Body, New You!</t>
  </si>
  <si>
    <t>Valentines Special</t>
  </si>
  <si>
    <t>Look and Feel Years Younger For the Holidays</t>
  </si>
  <si>
    <t>White Orchid Spa</t>
  </si>
  <si>
    <t>The Perfect Pair</t>
  </si>
  <si>
    <t>Tummy Tuck 2017</t>
  </si>
  <si>
    <t>May Specials - Eyelid Lift</t>
  </si>
  <si>
    <t>Metagenics</t>
  </si>
  <si>
    <t>Get bikini ready with VENUS freeze body contouring and skin tightening</t>
  </si>
  <si>
    <t>Sculptra Special Limited Time</t>
  </si>
  <si>
    <t>What's New at Derma Health</t>
  </si>
  <si>
    <t>Introducing Restylane Refyne and Defyne</t>
  </si>
  <si>
    <t>Spring Break Flash Sale!</t>
  </si>
  <si>
    <t>Introducing Ultherapy</t>
  </si>
  <si>
    <t>Introducing SculpSure</t>
  </si>
  <si>
    <t>Birthday Blast</t>
  </si>
  <si>
    <t>mens health</t>
  </si>
  <si>
    <t>Pali Women's Health Center</t>
  </si>
  <si>
    <t>Pali MediSpa at Pali Women's Health Center</t>
  </si>
  <si>
    <t>BOGO Titan</t>
  </si>
  <si>
    <t>Slim Down for Spring and Save - V3</t>
  </si>
  <si>
    <t>Do You Like Your Double Chin? Kybella vs PrecisionTx</t>
  </si>
  <si>
    <t>M&amp;P Med Spa Mgmt LLC</t>
  </si>
  <si>
    <t>Sona Medspa</t>
  </si>
  <si>
    <t>Hollywood Body Laser Center</t>
  </si>
  <si>
    <t>Coolsculpting Event - January</t>
  </si>
  <si>
    <t>Hormone Replacement Pellets</t>
  </si>
  <si>
    <t>Black Friday Sale 2016</t>
  </si>
  <si>
    <t>New Service Annoucement</t>
  </si>
  <si>
    <t>Sage and Sweetgrass Wellness Spa</t>
  </si>
  <si>
    <t>Dr. Alina Sholar</t>
  </si>
  <si>
    <t>Laser Hair Removal BOGO</t>
  </si>
  <si>
    <t>Ultherapy Brow Lift, No Surgery, No Downtime</t>
  </si>
  <si>
    <t>Protein Bars and Shakes Special</t>
  </si>
  <si>
    <t>Exilis Body</t>
  </si>
  <si>
    <t>Refresh for Spring</t>
  </si>
  <si>
    <t>Dash and Glow</t>
  </si>
  <si>
    <t>massage</t>
  </si>
  <si>
    <t>2017 About Face!</t>
  </si>
  <si>
    <t>Vampire facial</t>
  </si>
  <si>
    <t>Introducing SkinBetter - Women</t>
  </si>
  <si>
    <t>Exclusive SculpSure Event, Call today only a few spaces left!</t>
  </si>
  <si>
    <t>Neck Fat? We have the solution for that!</t>
  </si>
  <si>
    <t>Botox AND Clear + Brilliant</t>
  </si>
  <si>
    <t>Kybella Spring</t>
  </si>
  <si>
    <t>Repeat Holiday Open house</t>
  </si>
  <si>
    <t>A Life-Changing Event You Won't Want To Miss!</t>
  </si>
  <si>
    <t>eye lid rejuve</t>
  </si>
  <si>
    <t>Repeat Salt Room Therapy</t>
  </si>
  <si>
    <t>Happy New Year</t>
  </si>
  <si>
    <t>Regenerative Cellular Medicine</t>
  </si>
  <si>
    <t>Coolsculpting Special</t>
  </si>
  <si>
    <t>New Braunfels Open House</t>
  </si>
  <si>
    <t>Client Appreciation Events</t>
  </si>
  <si>
    <t>BioTE Event</t>
  </si>
  <si>
    <t>Your Juvederm Rebate Is Here!</t>
  </si>
  <si>
    <t>Save 20% on CoolSculpting</t>
  </si>
  <si>
    <t>New Office !!</t>
  </si>
  <si>
    <t>O Shot and Vulvar/vaginal tightening</t>
  </si>
  <si>
    <t>Look forward to everything we have to offer in June</t>
  </si>
  <si>
    <t>summer refresh</t>
  </si>
  <si>
    <t>Merz Xperience Program</t>
  </si>
  <si>
    <t>Introducing Bodytite- informational campaign</t>
  </si>
  <si>
    <t>Peel Events - March</t>
  </si>
  <si>
    <t>Smart, Beautiful, Sexy Mother's Day Makeovers</t>
  </si>
  <si>
    <t>Menopause Options &amp; Aesthetics</t>
  </si>
  <si>
    <t>Low Testosterone Pellets</t>
  </si>
  <si>
    <t>Face Launches 4 New Cutting Edge Treatments</t>
  </si>
  <si>
    <t>April Open House: Revealing our New Look. Come and See!</t>
  </si>
  <si>
    <t>TriPollar - Skin Tightening / Cellulite Reduction / Body Contouring</t>
  </si>
  <si>
    <t>New Year, New You...Make Friday the 13th Your Lucky Day!</t>
  </si>
  <si>
    <t>Save on SculpSure</t>
  </si>
  <si>
    <t>Veritas Backstage formerly Myskincare Boutique</t>
  </si>
  <si>
    <t>Devon Perry</t>
  </si>
  <si>
    <t>Get Summer Body Ready Now!</t>
  </si>
  <si>
    <t>Fully Bloom Into Our a-MAY-zing Specials</t>
  </si>
  <si>
    <t>Love your Body LIVE - General List</t>
  </si>
  <si>
    <t>Loyalty Points</t>
  </si>
  <si>
    <t>Scare Your Wrinkles Away with Boo-Tox!</t>
  </si>
  <si>
    <t>Coolsculpting St. Patricks</t>
  </si>
  <si>
    <t>Spectra Laser Launch Party</t>
  </si>
  <si>
    <t>We have some BIG news...</t>
  </si>
  <si>
    <t>Vibraderm Special</t>
  </si>
  <si>
    <t>Amazing Injectable Promo - Two-Day Injectable Special</t>
  </si>
  <si>
    <t>Advances in sexual health</t>
  </si>
  <si>
    <t>Its the New Year, Make it a New You</t>
  </si>
  <si>
    <t>Botox rebate</t>
  </si>
  <si>
    <t>UNBELIEVABLE SAVINGS</t>
  </si>
  <si>
    <t>Laser Hair Removal Special</t>
  </si>
  <si>
    <t>Ladies Night Skincare &amp; Aesthetics Event</t>
  </si>
  <si>
    <t>Refresh Your Summer Skin</t>
  </si>
  <si>
    <t>HOLIDAY MAKE-UP &amp; MIMOSAS</t>
  </si>
  <si>
    <t>Limited time: Save $20 on your next Botox treatment</t>
  </si>
  <si>
    <t>Replenish, Recharge, Re-Energize with IV Nutrition...</t>
  </si>
  <si>
    <t>Event April 13th</t>
  </si>
  <si>
    <t>IPL face neck chest</t>
  </si>
  <si>
    <t>Ultherapy Lunch and Learn</t>
  </si>
  <si>
    <t>2 Year Anniversary Sale</t>
  </si>
  <si>
    <t>MTL</t>
  </si>
  <si>
    <t>Holiday Glamour Shots</t>
  </si>
  <si>
    <t>Consultative Coolsculpting Special</t>
  </si>
  <si>
    <t>How Much BOTOX Do I NEED???</t>
  </si>
  <si>
    <t>One Day Sale</t>
  </si>
  <si>
    <t>May special</t>
  </si>
  <si>
    <t>Big Semi-Annual Sale</t>
  </si>
  <si>
    <t>Open House 2017</t>
  </si>
  <si>
    <t>Move Out Party &amp; Botox Intro</t>
  </si>
  <si>
    <t>DRX 9000 Spinal Decompression</t>
  </si>
  <si>
    <t>Mother's Day Beauty Sale</t>
  </si>
  <si>
    <t>Sculptra SALE!</t>
  </si>
  <si>
    <t>anniversary open house event</t>
  </si>
  <si>
    <t>FLASH sale on INJECTABLES!</t>
  </si>
  <si>
    <t>Reduce Fat</t>
  </si>
  <si>
    <t>May Event 2017</t>
  </si>
  <si>
    <t>male pellets</t>
  </si>
  <si>
    <t>Pre-Black Friday Specials</t>
  </si>
  <si>
    <t>grow old gracefully, not passivly</t>
  </si>
  <si>
    <t>August Beauty Specials</t>
  </si>
  <si>
    <t>Falling prices to lift your look! Botox* Juvederm* Voluma* Kybella* Specials</t>
  </si>
  <si>
    <t>October Promotions and Flash Sale</t>
  </si>
  <si>
    <t>Cellfina Fall and Winter Special</t>
  </si>
  <si>
    <t>Get Ready For Spring Break</t>
  </si>
  <si>
    <t>The latest trends in Facial Rejuvination</t>
  </si>
  <si>
    <t>Pre-Holiday Offers</t>
  </si>
  <si>
    <t>Botox-1</t>
  </si>
  <si>
    <t>Cyber Monday</t>
  </si>
  <si>
    <t>Men - Enter to WIN a FREE Ultherapy Treatment!</t>
  </si>
  <si>
    <t>A Smooth New You!</t>
  </si>
  <si>
    <t>Christmas Open House</t>
  </si>
  <si>
    <t>LED Lightwave Therapy</t>
  </si>
  <si>
    <t>Spring Savings! April</t>
  </si>
  <si>
    <t>November "No Gobbler"</t>
  </si>
  <si>
    <t>Boost Your Metabolism - Slim Shots or B12!</t>
  </si>
  <si>
    <t>Let's Party at the Cinco de Mayo SkinMD Botox (Xeomin) Happy Hour.</t>
  </si>
  <si>
    <t>90 Day Challenge</t>
  </si>
  <si>
    <t>Skin Rejuvenation Lunch + Learn</t>
  </si>
  <si>
    <t>Spectacular September Beauty Specials For You</t>
  </si>
  <si>
    <t>Liposuction Special</t>
  </si>
  <si>
    <t>10th Anniversary Open House</t>
  </si>
  <si>
    <t>Why Geographic Farming Works</t>
  </si>
  <si>
    <t>Follow us on Facebook &amp; leave reviews on our website</t>
  </si>
  <si>
    <t>Cosmetic Laser Treaments</t>
  </si>
  <si>
    <t>PicoSure Tattoo Removal</t>
  </si>
  <si>
    <t>Slim Down for the Holidays</t>
  </si>
  <si>
    <t>Body sculpting event at Flemings</t>
  </si>
  <si>
    <t>February Specials - Male</t>
  </si>
  <si>
    <t>Hyperpigmentation, Dark Spots &amp; Aging Event</t>
  </si>
  <si>
    <t>You know the What, Why and Where…Here is the HOW 4</t>
  </si>
  <si>
    <t>SAVE UP TO $2,000 ON ULTHERAPY FULL FACE/NECK LIFT AND TIGHTENING!</t>
  </si>
  <si>
    <t>ThermiSmooth with Body Tight Cream</t>
  </si>
  <si>
    <t>ThermiSmooth</t>
  </si>
  <si>
    <t>February Promotions at Dilworth Dermatology &amp; Laser</t>
  </si>
  <si>
    <t>Huge News and Forever Savings less than 7 days away!</t>
  </si>
  <si>
    <t>Freshlift</t>
  </si>
  <si>
    <t>Botox Flash Sale</t>
  </si>
  <si>
    <t>lila strawberry laser</t>
  </si>
  <si>
    <t>Happy Holidays</t>
  </si>
  <si>
    <t>Skin Care</t>
  </si>
  <si>
    <t>The Gift Mom Really Wants</t>
  </si>
  <si>
    <t>VIP Special</t>
  </si>
  <si>
    <t>Remove Unwanted Hair</t>
  </si>
  <si>
    <t>Venus Skin Tightening, Injectables/Fillers, Detox</t>
  </si>
  <si>
    <t>Smartlipo $250 Gift Certificate</t>
  </si>
  <si>
    <t>MICRONEEDLING</t>
  </si>
  <si>
    <t>15% off Excel V for neck and/or chest</t>
  </si>
  <si>
    <t>HealthTech Solutions</t>
  </si>
  <si>
    <t>Botox Open House/ Party</t>
  </si>
  <si>
    <t>Weight Loss Shots</t>
  </si>
  <si>
    <t>Special through 2/28/17</t>
  </si>
  <si>
    <t>VIP Client Appreciate Party</t>
  </si>
  <si>
    <t>Nationwide Medicaid MCO Email Campaign</t>
  </si>
  <si>
    <t>LIPS</t>
  </si>
  <si>
    <t>Last Chance for BellaFill - Weekly</t>
  </si>
  <si>
    <t>Hot Treatment Conference</t>
  </si>
  <si>
    <t>Botox - $12/unit - April</t>
  </si>
  <si>
    <t>Skyla and Liletta IUD</t>
  </si>
  <si>
    <t>march offers</t>
  </si>
  <si>
    <t>Economic Offer</t>
  </si>
  <si>
    <t>Ultrasonic Cavitation</t>
  </si>
  <si>
    <t>Buy one facial or peel get a second half off</t>
  </si>
  <si>
    <t>The first and only GYN in Tucson doing ThermiVA</t>
  </si>
  <si>
    <t>Injection Day</t>
  </si>
  <si>
    <t>Hydrafacial</t>
  </si>
  <si>
    <t>Happy Mother's Day</t>
  </si>
  <si>
    <t>New at La Fontaine: PDO Thread Lift</t>
  </si>
  <si>
    <t>Magic Lift</t>
  </si>
  <si>
    <t>Free B-12 Shot</t>
  </si>
  <si>
    <t>Free HydraFacial</t>
  </si>
  <si>
    <t>Coolsculpting Buy 4, Get 1 Free</t>
  </si>
  <si>
    <t>3 BTL Event Chicago Nov. 5</t>
  </si>
  <si>
    <t>Holiday Party 2016</t>
  </si>
  <si>
    <t>Fort Worth or Bust...</t>
  </si>
  <si>
    <t>PCA skin Event</t>
  </si>
  <si>
    <t>Fresh Skin for Spring</t>
  </si>
  <si>
    <t>September Special- Body LENS</t>
  </si>
  <si>
    <t>mira Dry Sept</t>
  </si>
  <si>
    <t>CoolSculpting Lunch 4/4/17</t>
  </si>
  <si>
    <t>Laser Hair - Buy 4, Get 1</t>
  </si>
  <si>
    <t>Spa Solai</t>
  </si>
  <si>
    <t>Facials June</t>
  </si>
  <si>
    <t>Bella Body Medical Spa</t>
  </si>
  <si>
    <t>Calling All Surgery Models</t>
  </si>
  <si>
    <t>Nose Surgery</t>
  </si>
  <si>
    <t>Facial Rejuvenation Day</t>
  </si>
  <si>
    <t>January Flash Sale</t>
  </si>
  <si>
    <t>Get ready for spring</t>
  </si>
  <si>
    <t>Flash Sale - Rejuvenating MicroPeel &amp; Dermaplaning</t>
  </si>
  <si>
    <t>Breast Enhancements</t>
  </si>
  <si>
    <t>Breast Lift</t>
  </si>
  <si>
    <t>Ultherapy Eye Treatment</t>
  </si>
  <si>
    <t>Why HydraFacial MD treatments needs to be on your monthly skin health regiment</t>
  </si>
  <si>
    <t>Beauty Memberships at Blackhawk Plastic Surgery</t>
  </si>
  <si>
    <t>Annual Holiday Beauty Event! Save on Injectables, SkinCare &amp; More!</t>
  </si>
  <si>
    <t>miraDry for sweat and odor</t>
  </si>
  <si>
    <t>PRP Facial - Feb</t>
  </si>
  <si>
    <t>Hecker Dermatology Group • Pompano Beach • Tamarac</t>
  </si>
  <si>
    <t>Hecker Dermatology</t>
  </si>
  <si>
    <t>Fillers - April</t>
  </si>
  <si>
    <t>Hair Restoration/PRP</t>
  </si>
  <si>
    <t>March '17 Body Shaping Special</t>
  </si>
  <si>
    <t>KW-Austin Portfolio Real Estate</t>
  </si>
  <si>
    <t>The Bucher Group, Austin Portfolio Real Estate, Keller Williams Luxury Homes</t>
  </si>
  <si>
    <t>CoolSculpting - Buy 4 Get 1 Free</t>
  </si>
  <si>
    <t>Spring Skin Prep Promotion</t>
  </si>
  <si>
    <t>Botox - Female Over 40</t>
  </si>
  <si>
    <t>Lose up to 30lbs in 3 months</t>
  </si>
  <si>
    <t>New Team Members and Amazing Offers!</t>
  </si>
  <si>
    <t>Cosmetic Plastic Surgery &amp; Laser Center of Maryland</t>
  </si>
  <si>
    <t>Introducing SculpSure Body Sculpting</t>
  </si>
  <si>
    <t>Brow Wow Day</t>
  </si>
  <si>
    <t>Botox Party March 2017</t>
  </si>
  <si>
    <t>Introducing Rejuvapen</t>
  </si>
  <si>
    <t>June promotion</t>
  </si>
  <si>
    <t>ShelfBucks, Inc</t>
  </si>
  <si>
    <t>Shelfbucks</t>
  </si>
  <si>
    <t>RetaiLoco-Execs</t>
  </si>
  <si>
    <t>Ciao Med Spa</t>
  </si>
  <si>
    <t>CiaoMedSpa!</t>
  </si>
  <si>
    <t>Restylane filler</t>
  </si>
  <si>
    <t>Body Contouring 2017/ Men</t>
  </si>
  <si>
    <t>Ultherapy Special</t>
  </si>
  <si>
    <t>Annual Obagi Campaign</t>
  </si>
  <si>
    <t>BBL SkinTyte</t>
  </si>
  <si>
    <t>Refresh this Spring</t>
  </si>
  <si>
    <t>monthly specials( summer special)</t>
  </si>
  <si>
    <t>Let It Glow!</t>
  </si>
  <si>
    <t>BodyFX by Inmode</t>
  </si>
  <si>
    <t>Fill, Finish, and Relax with an extra $250.</t>
  </si>
  <si>
    <t>MD Dermatology of Maryland</t>
  </si>
  <si>
    <t>Dr. Sanjiv Saini</t>
  </si>
  <si>
    <t>Get Rid of Your Double Chin</t>
  </si>
  <si>
    <t>December Treatment Special</t>
  </si>
  <si>
    <t>Vanquish - Sexy Legs</t>
  </si>
  <si>
    <t>Tepas Healthcare</t>
  </si>
  <si>
    <t>TEPAS Healthcare</t>
  </si>
  <si>
    <t>BHT - April - Females</t>
  </si>
  <si>
    <t>Lone Star Surgery Introduces bioTE</t>
  </si>
  <si>
    <t>Get Your Holiday Sparkle!</t>
  </si>
  <si>
    <t>Spring Style &amp; Makeup Event</t>
  </si>
  <si>
    <t>Introducing the Skinny Facial!</t>
  </si>
  <si>
    <t>New Year, New You!</t>
  </si>
  <si>
    <t>Hair Removal BOGO</t>
  </si>
  <si>
    <t>April Specials - SculpSure and IPL / Resurfacing Bundle</t>
  </si>
  <si>
    <t>Summer Pick Me Up</t>
  </si>
  <si>
    <t>Nov Legacy Arm Special</t>
  </si>
  <si>
    <t>Garrison Family Medical Group</t>
  </si>
  <si>
    <t>Garrison Family Medical</t>
  </si>
  <si>
    <t>Look your best for the Holidays 20% off all medi spa treatments</t>
  </si>
  <si>
    <t>Valentines Day &amp; MonaLisa Touch</t>
  </si>
  <si>
    <t>double chin</t>
  </si>
  <si>
    <t>Get Back in the Game!</t>
  </si>
  <si>
    <t>Prolotherapy</t>
  </si>
  <si>
    <t>Hair Loss Treatment for Men &amp; Women</t>
  </si>
  <si>
    <t>Brotox and Brews</t>
  </si>
  <si>
    <t>Year-end Holiday Promotion</t>
  </si>
  <si>
    <t>Gift certificate special</t>
  </si>
  <si>
    <t>Skin Care Awareness</t>
  </si>
  <si>
    <t>SculpSure One Day event</t>
  </si>
  <si>
    <t>Introducing the VENUS LEGACY</t>
  </si>
  <si>
    <t>Initial Laser Campaign</t>
  </si>
  <si>
    <t>PRP Introduction</t>
  </si>
  <si>
    <t>coolsculpting or Sculpsure</t>
  </si>
  <si>
    <t>Laser Facial Resurfacing</t>
  </si>
  <si>
    <t>MRB Plans</t>
  </si>
  <si>
    <t>Spring Fever March specials 2017</t>
  </si>
  <si>
    <t>Lose your Razor, USE our laser</t>
  </si>
  <si>
    <t>coolsculpting cool event</t>
  </si>
  <si>
    <t>Girls Night Out: Restylane Refyne and Defyne Launch Event</t>
  </si>
  <si>
    <t>Last stop before summer ($1000 of SL)</t>
  </si>
  <si>
    <t>Mothers days is everyday</t>
  </si>
  <si>
    <t>We Appreciate You - Free Hour of Care</t>
  </si>
  <si>
    <t>Be Holiday Ready</t>
  </si>
  <si>
    <t>february campaign</t>
  </si>
  <si>
    <t>Spring Specials for Mother's Day</t>
  </si>
  <si>
    <t>Introducing Silhouette InstaLift</t>
  </si>
  <si>
    <t>Bellafill Breeze Special</t>
  </si>
  <si>
    <t>March Specials - Male</t>
  </si>
  <si>
    <t>Breast Augmentation April 2017</t>
  </si>
  <si>
    <t>Latisse - Shown Interest</t>
  </si>
  <si>
    <t>12 Days of Christmas Specials</t>
  </si>
  <si>
    <t>Office Closed</t>
  </si>
  <si>
    <t>Dallas Symposium</t>
  </si>
  <si>
    <t>Be Bikini-Ready by Summer</t>
  </si>
  <si>
    <t>Skincare Special</t>
  </si>
  <si>
    <t>Miami Dermatology Center</t>
  </si>
  <si>
    <t>Dr. Susana Leal-Khouri</t>
  </si>
  <si>
    <t>Mothers Day Specials</t>
  </si>
  <si>
    <t>Infini Cosmetics</t>
  </si>
  <si>
    <t>Free Level 1 Glycolic Treatments In April</t>
  </si>
  <si>
    <t>Time to get ready for fall refresh</t>
  </si>
  <si>
    <t>Return to the Skin of Your Youth</t>
  </si>
  <si>
    <t>Mommy Makeover/Tummy Tuck</t>
  </si>
  <si>
    <t>Botox-Staff-Invite</t>
  </si>
  <si>
    <t>Restylane Silk</t>
  </si>
  <si>
    <t>April 26 Open House &amp; May 3 Y LIFT Seminar</t>
  </si>
  <si>
    <t>January Treatment Specials</t>
  </si>
  <si>
    <t>Holiday Product Specials</t>
  </si>
  <si>
    <t>As a mom, you focus on everyone else. Now, it’s your turn!</t>
  </si>
  <si>
    <t>ThermiVa-2</t>
  </si>
  <si>
    <t>Bellafill Lunch and Learn</t>
  </si>
  <si>
    <t>Step into Spring and let us Shower you w/ Savings</t>
  </si>
  <si>
    <t>Make This Summer a Selfie Summer with Kybella</t>
  </si>
  <si>
    <t>December Holiday party</t>
  </si>
  <si>
    <t>Kybella™ - Non-Surgical Chin Fat Removal Treatments</t>
  </si>
  <si>
    <t>Frank L. Stile MD, PC</t>
  </si>
  <si>
    <t>Frank L. Stile, MD, FACS</t>
  </si>
  <si>
    <t>February - Gifts</t>
  </si>
  <si>
    <t>Laser hair removal 2017</t>
  </si>
  <si>
    <t>Special Packages</t>
  </si>
  <si>
    <t>Valentines</t>
  </si>
  <si>
    <t>Vanquish - fat melting/Body sculpting/skin tightening</t>
  </si>
  <si>
    <t>Coolsculpting - The Rock</t>
  </si>
  <si>
    <t>Coolsculpting-The Rock</t>
  </si>
  <si>
    <t>Little Black Dress</t>
  </si>
  <si>
    <t>End of Year - Weight Loss Specials</t>
  </si>
  <si>
    <t>Sleek Silhouette 2</t>
  </si>
  <si>
    <t>Body Sculpting Center - Male</t>
  </si>
  <si>
    <t>Armi Walker</t>
  </si>
  <si>
    <t>NeuVa Aesthetics at the Women's Care Center</t>
  </si>
  <si>
    <t>Valentine's Season - Lips &amp; Peels - Female</t>
  </si>
  <si>
    <t>HSV Seminar 2017</t>
  </si>
  <si>
    <t>Gift Cards</t>
  </si>
  <si>
    <t>Sculptra, Defyne and Refyne Brunch and Learn!</t>
  </si>
  <si>
    <t>FILLER AND BOTOX</t>
  </si>
  <si>
    <t>Portland Spa &amp; Boutique is Now Waterfront Laser &amp; Wellness!</t>
  </si>
  <si>
    <t>Liquid Face Lift 2</t>
  </si>
  <si>
    <t>Photofacials</t>
  </si>
  <si>
    <t>Aging is a fact of Life, Looking your age is not</t>
  </si>
  <si>
    <t>Customer Appreciation Party</t>
  </si>
  <si>
    <t>June Birthday</t>
  </si>
  <si>
    <t>BellaFill Lunch and Learn Invite 3/22 at noon</t>
  </si>
  <si>
    <t>Want Fabulous Lashes? Latisse is on Sale.</t>
  </si>
  <si>
    <t>Freeze away stubborn FAT!</t>
  </si>
  <si>
    <t>Dysport Days</t>
  </si>
  <si>
    <t>Minnesota Women's Care</t>
  </si>
  <si>
    <t>March Patient Appreciation Event</t>
  </si>
  <si>
    <t>Lose holiday fat now!</t>
  </si>
  <si>
    <t>Lila Body Contouring Laser</t>
  </si>
  <si>
    <t>Father's Day</t>
  </si>
  <si>
    <t>SmartLipo dec/jan female</t>
  </si>
  <si>
    <t>Skin Bar NYC</t>
  </si>
  <si>
    <t>Semi Annual Sale</t>
  </si>
  <si>
    <t>Look Fabulous For the Festivities</t>
  </si>
  <si>
    <t>Carolina Men's Clinic</t>
  </si>
  <si>
    <t>Dr. Hunter Hansen at The Carolina Men's Clinic</t>
  </si>
  <si>
    <t>valentines day Botox and filler promotion</t>
  </si>
  <si>
    <t>Kybella for Men 2</t>
  </si>
  <si>
    <t>BioTe</t>
  </si>
  <si>
    <t>January 2017 Specials</t>
  </si>
  <si>
    <t>Aspire Members - Save $100 on 2 syringes of Restylane Refyne and/or Defyne!</t>
  </si>
  <si>
    <t>YouthBoost Special with GlowBiotics</t>
  </si>
  <si>
    <t>Botox and Fillers</t>
  </si>
  <si>
    <t>15% off your first Kybella treatment</t>
  </si>
  <si>
    <t>Coming to Fuchsia; Infrared Sauna</t>
  </si>
  <si>
    <t>Thermiva - A Perfect Valentines Day Gift You Both Can Enjoy</t>
  </si>
  <si>
    <t>New Aesthetician &amp; Skin Care Spring Specials</t>
  </si>
  <si>
    <t>Announcing New Skin Care Line</t>
  </si>
  <si>
    <t>BFF Botox</t>
  </si>
  <si>
    <t>BOTOX® and Filler Special</t>
  </si>
  <si>
    <t>Venus Legacy and Dermal fillers</t>
  </si>
  <si>
    <t>Ultherapy New Year Blowout</t>
  </si>
  <si>
    <t>Charm Your Valentine</t>
  </si>
  <si>
    <t>Volume matters...in your cheeks!</t>
  </si>
  <si>
    <t>Park Avenue Plastic Surgery</t>
  </si>
  <si>
    <t>Dr. Douglas Monasebian</t>
  </si>
  <si>
    <t>Body-Tite/FaceTite Jan 17</t>
  </si>
  <si>
    <t>April Promotions 2017</t>
  </si>
  <si>
    <t>October Specials We Want You Back</t>
  </si>
  <si>
    <t>Treat Your Skin This Valentine's Day with Microdermabrasion &amp; Dermaplaning Therapy</t>
  </si>
  <si>
    <t>Breast Aug Bundle - April - Female</t>
  </si>
  <si>
    <t>Food Drive</t>
  </si>
  <si>
    <t>Hyperhidrosis</t>
  </si>
  <si>
    <t>Erase, Enhance, and Save!</t>
  </si>
  <si>
    <t>May Monthly &amp; Weekly</t>
  </si>
  <si>
    <t>patient satisfaction survey</t>
  </si>
  <si>
    <t>$150 off HCG Weight Loss Program</t>
  </si>
  <si>
    <t>Lashes &amp; Micro Blading</t>
  </si>
  <si>
    <t>March '17 Botox Special - $50 off 2 tx - Women</t>
  </si>
  <si>
    <t>Inventor Visit!!! DrCharles Runels the inventor of the vampire facial and OShot</t>
  </si>
  <si>
    <t>The Neurac Method - Kinetic Chain Restoration in Austin</t>
  </si>
  <si>
    <t>Neuromuscular Activation</t>
  </si>
  <si>
    <t>June Monthly Specials</t>
  </si>
  <si>
    <t>Concerned About Wrinkles, Brown Spots, and Leathery Skin?</t>
  </si>
  <si>
    <t>FLASH Sale on FILLER</t>
  </si>
  <si>
    <t>Are You Ready For Summer?</t>
  </si>
  <si>
    <t>Juva Skin and Laser Center</t>
  </si>
  <si>
    <t>JUVA Skin &amp; Laser Center</t>
  </si>
  <si>
    <t>Dermatology &amp; Laser Center of San Diego</t>
  </si>
  <si>
    <t>Your Dream Body in 2016</t>
  </si>
  <si>
    <t>micro needling</t>
  </si>
  <si>
    <t>CHARM Anniversary Promotions</t>
  </si>
  <si>
    <t>Free Peel with BBL Photofacial</t>
  </si>
  <si>
    <t>Smart Lipo</t>
  </si>
  <si>
    <t>Intro to ICON</t>
  </si>
  <si>
    <t>Tria - SkinCeuticals Age-Defying Laser + Antioxidant System</t>
  </si>
  <si>
    <t>valentines gift card</t>
  </si>
  <si>
    <t>An Evening with the Experts at Dilworth Dermatology &amp; Laser on 4/6/2017</t>
  </si>
  <si>
    <t>Buy 2 Radiesse Get $100 Visa Gift Card!</t>
  </si>
  <si>
    <t>October – Laser Hair Removal Special</t>
  </si>
  <si>
    <t>Laser Hair Removal 2</t>
  </si>
  <si>
    <t>Holiday Latisse Special</t>
  </si>
  <si>
    <t>New Year Specials</t>
  </si>
  <si>
    <t>3 for Me Package - May 2017</t>
  </si>
  <si>
    <t>HydraFacial Campaign 1</t>
  </si>
  <si>
    <t>Body Contouring Seminar</t>
  </si>
  <si>
    <t>Valentine's Week Flash Sale!</t>
  </si>
  <si>
    <t>winter specials</t>
  </si>
  <si>
    <t>May Injectable Special</t>
  </si>
  <si>
    <t>May - Juvéderm Ultra Plus Injection Day</t>
  </si>
  <si>
    <t>Azur Salon at West Ave.</t>
  </si>
  <si>
    <t>Azur Salon at West Ave</t>
  </si>
  <si>
    <t>Pop Of Highlight!</t>
  </si>
  <si>
    <t>Hair Color</t>
  </si>
  <si>
    <t>PRP</t>
  </si>
  <si>
    <t>Big Savings on Dermal Fillers and Kybella</t>
  </si>
  <si>
    <t>Sculptra event</t>
  </si>
  <si>
    <t>Spider vein treatment</t>
  </si>
  <si>
    <t>How do you implement an effective marketing strategy? 5</t>
  </si>
  <si>
    <t>Skin Rejuvenation - September Special</t>
  </si>
  <si>
    <t>April Specials and May Happenings</t>
  </si>
  <si>
    <t>Holiday Stocking Stuffers</t>
  </si>
  <si>
    <t>IPL Photo Facial</t>
  </si>
  <si>
    <t>Financing</t>
  </si>
  <si>
    <t>Gift with BOTOX or Juvederm</t>
  </si>
  <si>
    <t>Fall in Love with our February Promotions and Event</t>
  </si>
  <si>
    <t>Botox &amp; Dysport</t>
  </si>
  <si>
    <t>Laser your way to a lean body for Summer!</t>
  </si>
  <si>
    <t>Dysport and Restylane Promotion - General</t>
  </si>
  <si>
    <t>Brazilian Butt Lift 2017</t>
  </si>
  <si>
    <t>April Monthy &amp; Weekly Specials</t>
  </si>
  <si>
    <t>Kendra Scott Reveal Party</t>
  </si>
  <si>
    <t>CoolSculpting Event on May 10th - Pre-Mother's Day</t>
  </si>
  <si>
    <t>March 18th Event 2</t>
  </si>
  <si>
    <t>Sip and Spa Summer Event July 21 | 4-6 pm</t>
  </si>
  <si>
    <t>Vampire Facelift &amp; Breastlift</t>
  </si>
  <si>
    <t>Breast Event</t>
  </si>
  <si>
    <t>Move-in Specials</t>
  </si>
  <si>
    <t>Summer Dayz Specials</t>
  </si>
  <si>
    <t>Text our business!</t>
  </si>
  <si>
    <t>Melanoma Awareness Month/Concerned About Wrinkles, Brown Spots, and Leathery Skin?</t>
  </si>
  <si>
    <t>Laser Hair Removal Sale</t>
  </si>
  <si>
    <t>Enfuse Medical Spa and Hair Restoration</t>
  </si>
  <si>
    <t>Enfuse Medical Spa</t>
  </si>
  <si>
    <t>Nano fraxel</t>
  </si>
  <si>
    <t>OR Best-Practices Webinar</t>
  </si>
  <si>
    <t>Vanquish/Cellutone</t>
  </si>
  <si>
    <t>RF Body Contouring</t>
  </si>
  <si>
    <t>Back to School Specials for Everyone</t>
  </si>
  <si>
    <t>Cellulaze</t>
  </si>
  <si>
    <t>Halloween microblading/eyebrow tattoo</t>
  </si>
  <si>
    <t>Holiday CoolSculpting - Women</t>
  </si>
  <si>
    <t>Exilis Campaign</t>
  </si>
  <si>
    <t>Hair removal package</t>
  </si>
  <si>
    <t>Spring-specials</t>
  </si>
  <si>
    <t>Glowing Skin is Always In</t>
  </si>
  <si>
    <t>hcg diet rollout</t>
  </si>
  <si>
    <t>The Gifts Keep Coming!</t>
  </si>
  <si>
    <t>Introducing the New Belage Online Store</t>
  </si>
  <si>
    <t>A New Reflection Cosmetic Surgery Center</t>
  </si>
  <si>
    <t>Charles A. Wallace, M.D.</t>
  </si>
  <si>
    <t>Gummy Bear Implants</t>
  </si>
  <si>
    <t>Botox Cosmetic/Holiday</t>
  </si>
  <si>
    <t>Acne</t>
  </si>
  <si>
    <t>Treamtents for Warts and Toe Nail Fungus</t>
  </si>
  <si>
    <t>Botox/Dysport and Fillers #2</t>
  </si>
  <si>
    <t>Lose Weight Together</t>
  </si>
  <si>
    <t>March Specials Under 60</t>
  </si>
  <si>
    <t>New year New You</t>
  </si>
  <si>
    <t>Kerns Valentine 2017</t>
  </si>
  <si>
    <t>Refresh Your skin</t>
  </si>
  <si>
    <t>Mother's Day Lower Face Makeover worth $5000.00.</t>
  </si>
  <si>
    <t>Bellafill-2-13-15</t>
  </si>
  <si>
    <t>Halloween Radiesse, Belotero, Xeomin</t>
  </si>
  <si>
    <t>The Liquid Face Lift!</t>
  </si>
  <si>
    <t>Vote for Renew MediSpa!</t>
  </si>
  <si>
    <t>Fire and Ice Bodysculpting</t>
  </si>
  <si>
    <t>3 get $200, 4 get $300</t>
  </si>
  <si>
    <t>Mother's Day Staycation "For the Mother In all of Us"</t>
  </si>
  <si>
    <t>Women's Bodyscultping</t>
  </si>
  <si>
    <t>March Open House- VIP EVENT</t>
  </si>
  <si>
    <t>Holiday Stress</t>
  </si>
  <si>
    <t>Spring Slim and Trim - Medical Weight loss that WORKS!</t>
  </si>
  <si>
    <t>Vein treatment special</t>
  </si>
  <si>
    <t>ultherapy revitaline</t>
  </si>
  <si>
    <t>Christmas Gift</t>
  </si>
  <si>
    <t>December Special</t>
  </si>
  <si>
    <t>Continuation of Holiday Ultherapy</t>
  </si>
  <si>
    <t>Come Celebrate Fuchsia's 10th Anniversary</t>
  </si>
  <si>
    <t>Injectable</t>
  </si>
  <si>
    <t>SPRING SPECIALS THE WEEK OF MARCH 14TH</t>
  </si>
  <si>
    <t>Signature Silhouette Procedure</t>
  </si>
  <si>
    <t>Coolsculpting 4</t>
  </si>
  <si>
    <t>Look and Feel Your Best for the Holidays! For ONE week ONLY we're offering....</t>
  </si>
  <si>
    <t>Collagen Induction Therapy (aka The Vampire Facial)</t>
  </si>
  <si>
    <t>Put Your Best Face Forward</t>
  </si>
  <si>
    <t>Acupuncture Special</t>
  </si>
  <si>
    <t>Still Waters Medical Spa LLC</t>
  </si>
  <si>
    <t>Still Waters Day &amp; Medical Spa</t>
  </si>
  <si>
    <t>SculpSure BOGO</t>
  </si>
  <si>
    <t>SculpSure Offer</t>
  </si>
  <si>
    <t>sculptra</t>
  </si>
  <si>
    <t>Permanent Make-Up</t>
  </si>
  <si>
    <t>Blue Huntsville</t>
  </si>
  <si>
    <t>Be a Diva in May</t>
  </si>
  <si>
    <t>Loyalty Program</t>
  </si>
  <si>
    <t>Birmingham MediSpa</t>
  </si>
  <si>
    <t>Dr. David Jankowski</t>
  </si>
  <si>
    <t>SIZZLING SUMMER SPECIALS</t>
  </si>
  <si>
    <t>New Treatments and Great Deals</t>
  </si>
  <si>
    <t>Venus Viva for Beautiful Skin</t>
  </si>
  <si>
    <t>OPEN HOUSE</t>
  </si>
  <si>
    <t>Ageless Mini-makeovers &amp; Laser Specials</t>
  </si>
  <si>
    <t>New Service- Pure Balance Med Spa</t>
  </si>
  <si>
    <t>Red Carpet Month</t>
  </si>
  <si>
    <t>Rejuvenate Your Skin!</t>
  </si>
  <si>
    <t>Ultherapy Open House</t>
  </si>
  <si>
    <t>Spring Is Coming</t>
  </si>
  <si>
    <t>Lunchtime Facelift</t>
  </si>
  <si>
    <t>Gift giving</t>
  </si>
  <si>
    <t>MiXto Laser</t>
  </si>
  <si>
    <t>MixTo</t>
  </si>
  <si>
    <t>January/ New Year Specials</t>
  </si>
  <si>
    <t>Cole Dermatology and Aesthetic Center </t>
  </si>
  <si>
    <t>Love your Selfie</t>
  </si>
  <si>
    <t>Vit B and Super MICC injections</t>
  </si>
  <si>
    <t>repeat weight loss from March 2016</t>
  </si>
  <si>
    <t>LOVE the skin you're in!</t>
  </si>
  <si>
    <t>March Female newsletter</t>
  </si>
  <si>
    <t>12 Days Before the Holidays Open House</t>
  </si>
  <si>
    <t>radiesse, belotero, and xeomin</t>
  </si>
  <si>
    <t>PRP/Stem Cell Therapy</t>
  </si>
  <si>
    <t>Dermal Filler Education</t>
  </si>
  <si>
    <t>CoolSculpting campaign</t>
  </si>
  <si>
    <t>BTL NYC</t>
  </si>
  <si>
    <t>BTL Aesthetics NYC</t>
  </si>
  <si>
    <t>Valentine's Day 2017-Kissable Lips</t>
  </si>
  <si>
    <t>Vanquish Over 40 Female</t>
  </si>
  <si>
    <t>Injection Day- March</t>
  </si>
  <si>
    <t>Botox-male March, 2017</t>
  </si>
  <si>
    <t>Tristan Emily Bickman, MD</t>
  </si>
  <si>
    <t>Dr. Tristan Emily Bickman</t>
  </si>
  <si>
    <t>Bikini Body for Summer</t>
  </si>
  <si>
    <t>So Lux MedSpa</t>
  </si>
  <si>
    <t>Got Spots?</t>
  </si>
  <si>
    <t>MIcro-CooLifting</t>
  </si>
  <si>
    <t>Valentines Specials</t>
  </si>
  <si>
    <t>Summer Special</t>
  </si>
  <si>
    <t>Enter to WIN $1,000 Ultherapy Treatment!</t>
  </si>
  <si>
    <t>Flash Sale - May</t>
  </si>
  <si>
    <t>Annual Back to School Promotion!</t>
  </si>
  <si>
    <t>JaCran Medical Spa</t>
  </si>
  <si>
    <t>JaCran Medical Spa by Dr. Cran-Carty</t>
  </si>
  <si>
    <t>The Wellness and Aesthetics Medical Center of Texas</t>
  </si>
  <si>
    <t>Vernon F. Williams, MD</t>
  </si>
  <si>
    <t>Paul M. Glat, MD, FACS</t>
  </si>
  <si>
    <t>Paul M. Glat MD, FACS</t>
  </si>
  <si>
    <t>BTL Event NYC Nov. 17 (2)</t>
  </si>
  <si>
    <t>Does Your Direct Mail Send the Right Message?</t>
  </si>
  <si>
    <t>Healthy Weight Loss</t>
  </si>
  <si>
    <t>Jon Ric International Health &amp; Wellness</t>
  </si>
  <si>
    <t>Save Big while Racquel is Away for the Week</t>
  </si>
  <si>
    <t>Peels - Sept / Oct</t>
  </si>
  <si>
    <t>Introducing Microneedling</t>
  </si>
  <si>
    <t>Temecula October Specials</t>
  </si>
  <si>
    <t>CoolSculpting newest technology</t>
  </si>
  <si>
    <t>Jeffrey M. Shadle, MD</t>
  </si>
  <si>
    <t>Dr. Shadle, MD at 10 Med Spa</t>
  </si>
  <si>
    <t>May flower fragrances</t>
  </si>
  <si>
    <t>Specials 2</t>
  </si>
  <si>
    <t>COOLSCULPTING</t>
  </si>
  <si>
    <t>Fall into Beauty - VIP Grand Beauty Event</t>
  </si>
  <si>
    <t>Help ACPS win the Best Aesthetic Practice award</t>
  </si>
  <si>
    <t>Smartlipo (Men)</t>
  </si>
  <si>
    <t>Birgit Toome, MD</t>
  </si>
  <si>
    <t>Appearance Dermatology</t>
  </si>
  <si>
    <t>BHRT</t>
  </si>
  <si>
    <t>improve your skin with Halo and Dysport</t>
  </si>
  <si>
    <t>SculpSure- Women</t>
  </si>
  <si>
    <t>20% off SkinMedica Products</t>
  </si>
  <si>
    <t>Share The Love of Fuchsia</t>
  </si>
  <si>
    <t>Holiday Speicals</t>
  </si>
  <si>
    <t>MiraDry February Special</t>
  </si>
  <si>
    <t>20% OFF Laser Services V-Beam</t>
  </si>
  <si>
    <t>Regency and Adam &amp; Eve Med Spa</t>
  </si>
  <si>
    <t>Clearer and More Brilliant (men)</t>
  </si>
  <si>
    <t>Now Offering the Vampire® Facelift!</t>
  </si>
  <si>
    <t>September Post Summer Skin + A Skin Care Special for YOU</t>
  </si>
  <si>
    <t>Reshape your Body</t>
  </si>
  <si>
    <t>Spring Forward with Laser Hair Removal</t>
  </si>
  <si>
    <t>Crow's Feet</t>
  </si>
  <si>
    <t>Facebook Shares</t>
  </si>
  <si>
    <t>50% off Select Product Sale</t>
  </si>
  <si>
    <t>Venus Legacy</t>
  </si>
  <si>
    <t>Revepeel</t>
  </si>
  <si>
    <t>Summer Body Contouring &amp; Skin Tightening Special!</t>
  </si>
  <si>
    <t>SEE WHAT'S NEW AT NOOR</t>
  </si>
  <si>
    <t>Microneedling Special</t>
  </si>
  <si>
    <t>Hair Removal</t>
  </si>
  <si>
    <t>A Mother's Day gift for you</t>
  </si>
  <si>
    <t>SculpSure Open House</t>
  </si>
  <si>
    <t>Package Deal for Radiesse and Xeomin</t>
  </si>
  <si>
    <t>Lipolight Fall 1/2 Price sale</t>
  </si>
  <si>
    <t>Research Studies - Feb / Mar</t>
  </si>
  <si>
    <t>Younger Looking Mom-Mother's Day Special</t>
  </si>
  <si>
    <t>RW Botox Event</t>
  </si>
  <si>
    <t>April 20 Event</t>
  </si>
  <si>
    <t>Valentines 2017/ february</t>
  </si>
  <si>
    <t>Share the Love and Love Yourself</t>
  </si>
  <si>
    <t>May 2017 Promotions</t>
  </si>
  <si>
    <t>HAPPY BIRTHDAY!</t>
  </si>
  <si>
    <t>Patient Appreciation - Laser Discounts</t>
  </si>
  <si>
    <t>Kybella for Double Chin</t>
  </si>
  <si>
    <t>Free Pure Hydration Serum</t>
  </si>
  <si>
    <t>Radiesse &amp; Dysport (Botox) Are on Sale</t>
  </si>
  <si>
    <t>DermacareHR Welcomes Back Michelle Smith, RN &amp; is Pleased to Announce Our New Monday Hours!</t>
  </si>
  <si>
    <t>SculpSure Open House Invite</t>
  </si>
  <si>
    <t>Oxygen Facials - Intraceuticals</t>
  </si>
  <si>
    <t>Restore, Renew and Reveal your Best Skin in 2017</t>
  </si>
  <si>
    <t>Rising Phoenix March</t>
  </si>
  <si>
    <t>April campaign</t>
  </si>
  <si>
    <t>Cool Event - May 17th</t>
  </si>
  <si>
    <t>No Turkey Neck November</t>
  </si>
  <si>
    <t>Introducing Refyne &amp; Defyne</t>
  </si>
  <si>
    <t>July 2015 Event</t>
  </si>
  <si>
    <t>Mother's Day blast, gift with purchase</t>
  </si>
  <si>
    <t>SPIDER, VARICOSE, FACIAL VEINS</t>
  </si>
  <si>
    <t>Spice Up Your Fall Specials</t>
  </si>
  <si>
    <t>Weightloss</t>
  </si>
  <si>
    <t>Vollure Promotion1</t>
  </si>
  <si>
    <t>Acne 2</t>
  </si>
  <si>
    <t>Introducing Bellafill</t>
  </si>
  <si>
    <t>o and p shot</t>
  </si>
  <si>
    <t>SculpSure &amp; Kybella Event</t>
  </si>
  <si>
    <t>Juvéderm Volbella</t>
  </si>
  <si>
    <t>skin care</t>
  </si>
  <si>
    <t>BOTOX "CHARITY" EVENT THURSDAY MAY 19TH</t>
  </si>
  <si>
    <t>End of summer happy hour!</t>
  </si>
  <si>
    <t>SculpSure Fights Stubborn Fat</t>
  </si>
  <si>
    <t>Spring Botox Special</t>
  </si>
  <si>
    <t>Introducing Permanent Fat Reduction for your double chin</t>
  </si>
  <si>
    <t>Spring Savings</t>
  </si>
  <si>
    <t>Holiday Hours 2016</t>
  </si>
  <si>
    <t>Is IPL a LASER?</t>
  </si>
  <si>
    <t>june birthday</t>
  </si>
  <si>
    <t>Be On Point! When you look GOOD, you feel GREAT!</t>
  </si>
  <si>
    <t>Hydradermabrasion</t>
  </si>
  <si>
    <t>Sculpsure and Kybella event</t>
  </si>
  <si>
    <t>Free Skin Analysis with Visia</t>
  </si>
  <si>
    <t>FemTouch</t>
  </si>
  <si>
    <t>Peel</t>
  </si>
  <si>
    <t>What is the Secret to Your Farming Strategy?</t>
  </si>
  <si>
    <t>Dermaplaning/Microdermabrasion</t>
  </si>
  <si>
    <t>20% OFF Sweat Gland Reduction "Happy Father's Day"</t>
  </si>
  <si>
    <t>Monthy Specials for July 2016</t>
  </si>
  <si>
    <t>35% OFF AVST Environ Skin Care</t>
  </si>
  <si>
    <t>podcast</t>
  </si>
  <si>
    <t>Take a Moment to feel beautiful this Mother's Day</t>
  </si>
  <si>
    <t>RapidLoss- HCG Weight Loss</t>
  </si>
  <si>
    <t>Birthday Special</t>
  </si>
  <si>
    <t>Breast Event at BPS</t>
  </si>
  <si>
    <t>15% Off Fillers + Collagen Stimulator Sculptra</t>
  </si>
  <si>
    <t>Newsletter ( I sent sample to Ronda)</t>
  </si>
  <si>
    <t>Mommy Makeover Seminar</t>
  </si>
  <si>
    <t>April Ultherapy</t>
  </si>
  <si>
    <t>SmartLipo Small Area - Q2</t>
  </si>
  <si>
    <t>Spa Crawl</t>
  </si>
  <si>
    <t>Gift the Gift of Happiness for You and a Friend</t>
  </si>
  <si>
    <t>Special Event</t>
  </si>
  <si>
    <t>birthday blast for june</t>
  </si>
  <si>
    <t>December Promotions</t>
  </si>
  <si>
    <t>Brighten Up &amp; Save this Holiday Season</t>
  </si>
  <si>
    <t>Southeast Foot Care</t>
  </si>
  <si>
    <t>Dr. Wilburn Thomas</t>
  </si>
  <si>
    <t>TARGET - Scar, Burn, Stretch Mark</t>
  </si>
  <si>
    <t>End of the Year Customer Appreciation</t>
  </si>
  <si>
    <t>Allergy Testing and Allergy Immunotherapy</t>
  </si>
  <si>
    <t>Special Offers</t>
  </si>
  <si>
    <t>Extended Office Hours</t>
  </si>
  <si>
    <t>Obagi One-Day Event</t>
  </si>
  <si>
    <t>Reduce or Eliminate Cellulite</t>
  </si>
  <si>
    <t>October Laser Hair Removal General</t>
  </si>
  <si>
    <t>filler special</t>
  </si>
  <si>
    <t>Smooth Legs by Summer</t>
  </si>
  <si>
    <t>Target Campaign</t>
  </si>
  <si>
    <t>Mother-Daughter Botox</t>
  </si>
  <si>
    <t>Stoddard Medical Inc</t>
  </si>
  <si>
    <t>Idaho Skin Institute</t>
  </si>
  <si>
    <t>May 2017 Specials</t>
  </si>
  <si>
    <t>MicroNeedling</t>
  </si>
  <si>
    <t>Juvederm &amp; Botox</t>
  </si>
  <si>
    <t>Did You Know</t>
  </si>
  <si>
    <t>Say goodbye to appointments, commutes and waiting rooms.</t>
  </si>
  <si>
    <t>Lips &amp; Lashes for Valentine's Day</t>
  </si>
  <si>
    <t>summer legs</t>
  </si>
  <si>
    <t>One Day Obagi Sale</t>
  </si>
  <si>
    <t>Discover How Geographic Farming Will Find You a Diamond Mine!</t>
  </si>
  <si>
    <t>11th Anniversary</t>
  </si>
  <si>
    <t>Don't Sweat the Cellulite</t>
  </si>
  <si>
    <t>NEW YEAR, NEW YOU!</t>
  </si>
  <si>
    <t>Mother's Day Promo</t>
  </si>
  <si>
    <t>HydraFacial MD</t>
  </si>
  <si>
    <t>25% OFF PicoWay Resolve -Treats Pigmentation, Skin Irregularities and the Signs of Aging.</t>
  </si>
  <si>
    <t>New Year, New You - January - Female</t>
  </si>
  <si>
    <t>Cool events 2</t>
  </si>
  <si>
    <t>Rosacea Awareness / IPL - Laser Genesis Offer</t>
  </si>
  <si>
    <t>Body Massage Wellness Spa</t>
  </si>
  <si>
    <t>Start the New Year off Special</t>
  </si>
  <si>
    <t>Clean &amp; Confident All Day</t>
  </si>
  <si>
    <t>50% Off PicoSure Laser Skin Treatment</t>
  </si>
  <si>
    <t>August Facial Special with Nick</t>
  </si>
  <si>
    <t>Rejuva Medical Aesthetics</t>
  </si>
  <si>
    <t>CoolSculpting: Summer bodies are made in the winter</t>
  </si>
  <si>
    <t>Holiday Specials in December</t>
  </si>
  <si>
    <t>Kamiro Holdings, Inc.</t>
  </si>
  <si>
    <t>Dr. K's Med Spa</t>
  </si>
  <si>
    <t>CoolAdvantage applicator</t>
  </si>
  <si>
    <t>Cool Advantage and Dual Sculpting</t>
  </si>
  <si>
    <t>Smartlipo--All</t>
  </si>
  <si>
    <t>Spring Aesthetic Specials</t>
  </si>
  <si>
    <t>July Specials and Events</t>
  </si>
  <si>
    <t>Come learn how to erase lines and wrinkles on the face!</t>
  </si>
  <si>
    <t>February Product Specials</t>
  </si>
  <si>
    <t>Feel Good February</t>
  </si>
  <si>
    <t>3 For Me - Extension</t>
  </si>
  <si>
    <t>New Life Physicians</t>
  </si>
  <si>
    <t>Morgan Moor, M.D.</t>
  </si>
  <si>
    <t>Vitamin D Awareness and Offer</t>
  </si>
  <si>
    <t>Thermismooth</t>
  </si>
  <si>
    <t>Mother's Day Gifts Event</t>
  </si>
  <si>
    <t>BTL Minneapolis</t>
  </si>
  <si>
    <t>Amy Allenson</t>
  </si>
  <si>
    <t>Throw some shade</t>
  </si>
  <si>
    <t>September run of Frozen in Time</t>
  </si>
  <si>
    <t>Free GLO Peel</t>
  </si>
  <si>
    <t>Learning Event</t>
  </si>
  <si>
    <t>Sculptra Lunch and Learn</t>
  </si>
  <si>
    <t>Peels</t>
  </si>
  <si>
    <t>Official Launch for Skin Care Line</t>
  </si>
  <si>
    <t>Long Island NeoGraft</t>
  </si>
  <si>
    <t>NeoGraft - Male - 25-60 yrs old</t>
  </si>
  <si>
    <t>Big Savings on Facial Rejuvenation</t>
  </si>
  <si>
    <t>Free Seminar</t>
  </si>
  <si>
    <t>Sip N' Shop Event (Hair Restore Replacement)</t>
  </si>
  <si>
    <t>$100 off Botox</t>
  </si>
  <si>
    <t>Finally a Solution!</t>
  </si>
  <si>
    <t>Calecim Professional Serum &amp; Multi-Action Cream</t>
  </si>
  <si>
    <t>Restylane &amp; Dysport - Sept / Oct</t>
  </si>
  <si>
    <t>BTL Event Woburn, MA Nov. 19 (4)</t>
  </si>
  <si>
    <t>20% off Fillers, Botox &amp; Dysport</t>
  </si>
  <si>
    <t>Spider Vein Flash Sale</t>
  </si>
  <si>
    <t>March Birthdays</t>
  </si>
  <si>
    <t>Newest Juvederm product Vollure launced</t>
  </si>
  <si>
    <t>Cellfina Informational Event</t>
  </si>
  <si>
    <t>Menopause Makeover Lunch &amp; Learn Event</t>
  </si>
  <si>
    <t>What;s New?</t>
  </si>
  <si>
    <t>Laser Hair Removal for Men</t>
  </si>
  <si>
    <t>Clear + Brilliant - Perfect for Fall</t>
  </si>
  <si>
    <t>Vanquish Body FX November December</t>
  </si>
  <si>
    <t>January</t>
  </si>
  <si>
    <t>TruSculpt</t>
  </si>
  <si>
    <t>PRP and Voluma Special</t>
  </si>
  <si>
    <t>Last Minute Sale</t>
  </si>
  <si>
    <t>Spring Cleaning!</t>
  </si>
  <si>
    <t>JUVÉDERM®</t>
  </si>
  <si>
    <t>Layton Aesthetic Plastic Surgery</t>
  </si>
  <si>
    <t>Dr. Ernie Layton</t>
  </si>
  <si>
    <t>Save Big on Kybella +/- Botox</t>
  </si>
  <si>
    <t>BioTE Informational Event</t>
  </si>
  <si>
    <t>Fall is Finally Here!</t>
  </si>
  <si>
    <t>Treat Her (And Yourself) Like Gold!</t>
  </si>
  <si>
    <t>CoolSculpting Cool Event - May 31 - 11 AM - 2 PM</t>
  </si>
  <si>
    <t>Fillers - Feb</t>
  </si>
  <si>
    <t>Filler Frenzy</t>
  </si>
  <si>
    <t>Spa Services</t>
  </si>
  <si>
    <t>16 Year Anniversary Sale</t>
  </si>
  <si>
    <t>Turn Back the Hands of Time</t>
  </si>
  <si>
    <t>VIP SkinMedica Peel Event</t>
  </si>
  <si>
    <t>March Weekly Specials</t>
  </si>
  <si>
    <t>NON INVASIVE FAT REDUCTION</t>
  </si>
  <si>
    <t>Women -Enter for a chance to win a FREE Ultherapy Treatment!</t>
  </si>
  <si>
    <t>Special Body Shaping Consult Day - New Year's - Women - Dec-Jan 2016</t>
  </si>
  <si>
    <t>Introducing Juvederm Volbella</t>
  </si>
  <si>
    <t>Miguel Canales, MD</t>
  </si>
  <si>
    <t>Silicon Valley Hair</t>
  </si>
  <si>
    <t>Women, Wellness, and Wine</t>
  </si>
  <si>
    <t>Brazilian Hair Removal</t>
  </si>
  <si>
    <t>Full Face Fat Transfer</t>
  </si>
  <si>
    <t>Skin Care Open House</t>
  </si>
  <si>
    <t>Buy 4 Get 1 Free</t>
  </si>
  <si>
    <t>IPL end of month October</t>
  </si>
  <si>
    <t>WWYB November Specials</t>
  </si>
  <si>
    <t>peels</t>
  </si>
  <si>
    <t>Botox + Dysport</t>
  </si>
  <si>
    <t>Beauty week</t>
  </si>
  <si>
    <t>La Mesa Valentine's Day Event</t>
  </si>
  <si>
    <t>Flash sale 40% non surgical facelift one day only!! June 28th, 2016</t>
  </si>
  <si>
    <t>15% Off Dermal Fillers</t>
  </si>
  <si>
    <t>Why Choose Us</t>
  </si>
  <si>
    <t>Xperience Radiant Results and Rewards this Holiday Season with Radiesse and Xeomin</t>
  </si>
  <si>
    <t>May 2017 Specials - over 40</t>
  </si>
  <si>
    <t>Free Injectable Product</t>
  </si>
  <si>
    <t>5 days only! $50 off HydraFacial MD</t>
  </si>
  <si>
    <t>Earn up to $100 in Visa Cards!</t>
  </si>
  <si>
    <t>Preparing for the Holidays</t>
  </si>
  <si>
    <t>January Quarterly Event</t>
  </si>
  <si>
    <t>Kybella Chin Up</t>
  </si>
  <si>
    <t>March Specials - Female</t>
  </si>
  <si>
    <t>This July, celebrate your independence from wrinkles and dark spots!</t>
  </si>
  <si>
    <t>Kybella Education</t>
  </si>
  <si>
    <t>Facial filler special (Voluma) - December 2016</t>
  </si>
  <si>
    <t>Vaginal Rejuvenation</t>
  </si>
  <si>
    <t>Prep Your Skin for the Summer</t>
  </si>
  <si>
    <t>Seven Hills Medical Center</t>
  </si>
  <si>
    <t>UltraShape and VelaShape Event</t>
  </si>
  <si>
    <t>New procedures</t>
  </si>
  <si>
    <t>Ultherapy/dermaplaning</t>
  </si>
  <si>
    <t>Cervical Cancer Awareness Month, January</t>
  </si>
  <si>
    <t>MonaLisa Touch September</t>
  </si>
  <si>
    <t>NEW STYLIST 3</t>
  </si>
  <si>
    <t>Weight Loss Specials</t>
  </si>
  <si>
    <t>Great Skin Spa &amp; Skincare, LLC</t>
  </si>
  <si>
    <t>Great Skin Spa &amp; Skin Care</t>
  </si>
  <si>
    <t>January Birthdays</t>
  </si>
  <si>
    <t>New Year, New You !!!!</t>
  </si>
  <si>
    <t>30 units for the price of 20 for the first 5 NEW Botox patients (Female)</t>
  </si>
  <si>
    <t>CO2 Laser - April</t>
  </si>
  <si>
    <t>Microneedling-Buy one get one 50% off</t>
  </si>
  <si>
    <t>Active Serum 15% OFF</t>
  </si>
  <si>
    <t>Spring Break Ready!</t>
  </si>
  <si>
    <t>Forma</t>
  </si>
  <si>
    <t>Tummy Tuck/Botox</t>
  </si>
  <si>
    <t>20% Off Hair Removal</t>
  </si>
  <si>
    <t>Mother's day special(please create slogan)</t>
  </si>
  <si>
    <t>Finally a treatment for stretch marks, surgery scars and acne scars</t>
  </si>
  <si>
    <t>Get Ready For The Holidays Now with these special offers</t>
  </si>
  <si>
    <t>Food Packages2</t>
  </si>
  <si>
    <t>Exilis Fat Reduction and Skin Tightening</t>
  </si>
  <si>
    <t>Be Someone's Santa</t>
  </si>
  <si>
    <t>Sexy for Spring w/ no Hair</t>
  </si>
  <si>
    <t>Rhinoplasty/non-surgical</t>
  </si>
  <si>
    <t>Juvederm + Voluma</t>
  </si>
  <si>
    <t>Enter to WIN a FREE CoolSculpting Treatment. -Women</t>
  </si>
  <si>
    <t>Restylane, Restylane Silk, Restylane Lyft</t>
  </si>
  <si>
    <t>$100 Chemical Peel + Free SPF</t>
  </si>
  <si>
    <t>Save The Date: Mingle and Jingle</t>
  </si>
  <si>
    <t>BLT Vanquish Me - Female</t>
  </si>
  <si>
    <t>Body Shaping Consult Day</t>
  </si>
  <si>
    <t>Chinese New Year Pre-Sale!</t>
  </si>
  <si>
    <t>May Specials 2017</t>
  </si>
  <si>
    <t>Vanquish Silhouette Women</t>
  </si>
  <si>
    <t>Vivace &amp; Oxygeneo Combo</t>
  </si>
  <si>
    <t>Kybella for women</t>
  </si>
  <si>
    <t>July Promotion, Event, and Flash Sale</t>
  </si>
  <si>
    <t>The Liquid Facelift</t>
  </si>
  <si>
    <t>Reduce Facial Wrinkles Without Surgery....Renew..Restore..Rejuvenate!</t>
  </si>
  <si>
    <t>Gentle Touch Aesthetics</t>
  </si>
  <si>
    <t>HydraFacial Flash Sale</t>
  </si>
  <si>
    <t>FemTouch Rejuvenation</t>
  </si>
  <si>
    <t>Body Contouring Lunch + Learn</t>
  </si>
  <si>
    <t>Benefits of Facelifts</t>
  </si>
  <si>
    <t>Laser Tattoo Removal</t>
  </si>
  <si>
    <t>HOLIDAY SPECIALS</t>
  </si>
  <si>
    <t>Sleek Silhouette</t>
  </si>
  <si>
    <t>Facial Rejuvenation with PRP</t>
  </si>
  <si>
    <t>Complimentary Cosmetic Consultation</t>
  </si>
  <si>
    <t>Body Contouring and Laser Hair Removal</t>
  </si>
  <si>
    <t>Step up for your health!</t>
  </si>
  <si>
    <t>Laser Hair Removal and Skin Rejuvenation</t>
  </si>
  <si>
    <t>New Office</t>
  </si>
  <si>
    <t>Confidence with CoolSculpting</t>
  </si>
  <si>
    <t>Thermage - Skin Tightening</t>
  </si>
  <si>
    <t>Forma Skin Tightening</t>
  </si>
  <si>
    <t>April 2017 - VI Peels</t>
  </si>
  <si>
    <t>Fall Back into Healthy Skin</t>
  </si>
  <si>
    <t>Kybella &amp; Voluma Specials - Male</t>
  </si>
  <si>
    <t>20% Off Laser Services -Gentle Max Pro</t>
  </si>
  <si>
    <t>PRP (Platelet Rich Plasma) Facial</t>
  </si>
  <si>
    <t>Last minute wrinkle correction</t>
  </si>
  <si>
    <t>Hormone Pellets - Feb</t>
  </si>
  <si>
    <t>REN Specials</t>
  </si>
  <si>
    <t>December Fuchsia Happenings</t>
  </si>
  <si>
    <t>Dr. Seltzer Recommended Skin Care Regime</t>
  </si>
  <si>
    <t>August Promotions</t>
  </si>
  <si>
    <t>By Popular Demand - Fraxel</t>
  </si>
  <si>
    <t>TriPollar</t>
  </si>
  <si>
    <t>Ovarian Cancer</t>
  </si>
  <si>
    <t>Pre Vote Herald Leader</t>
  </si>
  <si>
    <t>Instant $20 credit for Dysport Wrinkle Reducer</t>
  </si>
  <si>
    <t>Enter to WIN a FREE CoolSculpting Treatment</t>
  </si>
  <si>
    <t>IPL Photo Facial Treatment</t>
  </si>
  <si>
    <t>Erase, Enhance and Save! 2</t>
  </si>
  <si>
    <t>Bellafill January</t>
  </si>
  <si>
    <t>Botox Now and Again Rebate offer</t>
  </si>
  <si>
    <t>Botox Day April 2017</t>
  </si>
  <si>
    <t>New Filler Promotion</t>
  </si>
  <si>
    <t>Awaken Your Inner Beauty at Wave</t>
  </si>
  <si>
    <t>Summer Skincare Package</t>
  </si>
  <si>
    <t>Happy Birthday Promotion</t>
  </si>
  <si>
    <t>Slim Down for Spring and Save - V2</t>
  </si>
  <si>
    <t>Siskin Children's Institute Fundraiser</t>
  </si>
  <si>
    <t>20% Off Sculptra (series of 3)</t>
  </si>
  <si>
    <t>Latisse Pop-Up Sale</t>
  </si>
  <si>
    <t>December Injectable Specials</t>
  </si>
  <si>
    <t>Vanquish Under 40 Female</t>
  </si>
  <si>
    <t>Beach Ready Bi-Annual CoolSculpting Event</t>
  </si>
  <si>
    <t>Mother's Day Savings</t>
  </si>
  <si>
    <t>Integrative Dermatology</t>
  </si>
  <si>
    <t>Laura E. Skellchock, M.D., FAAD</t>
  </si>
  <si>
    <t>Radiesse Specials</t>
  </si>
  <si>
    <t>Flash Laser Hair Sale</t>
  </si>
  <si>
    <t>Glow into the New Year</t>
  </si>
  <si>
    <t>Juvederm-April</t>
  </si>
  <si>
    <t>Its PRP AND VAMPIRE WEEK!!</t>
  </si>
  <si>
    <t>Toys for Tots</t>
  </si>
  <si>
    <t>Body Contouring Special</t>
  </si>
  <si>
    <t>Restylane &amp; INTRAcel Combination treatment</t>
  </si>
  <si>
    <t>Don't miss our May specials!</t>
  </si>
  <si>
    <t>Pre-Holiday Sales!</t>
  </si>
  <si>
    <t>Cool Sculpting Event</t>
  </si>
  <si>
    <t>Botox Study Results</t>
  </si>
  <si>
    <t>Last minute stocking stuffers</t>
  </si>
  <si>
    <t>Are You Missing Out on 83.5% of Your Market’s Leads?</t>
  </si>
  <si>
    <t>Botox/Dysport Buddy Special</t>
  </si>
  <si>
    <t>Bellafill / Looks that Last Years Instead of Month</t>
  </si>
  <si>
    <t>Venus Freeze</t>
  </si>
  <si>
    <t>Holiday Injectable Deals BOGO on Juvederm &amp; Botox in December</t>
  </si>
  <si>
    <t>Valentine's Day/February</t>
  </si>
  <si>
    <t>Body Beautiful</t>
  </si>
  <si>
    <t>Tummy Tuck - Male</t>
  </si>
  <si>
    <t>June Patient Appreciation Event</t>
  </si>
  <si>
    <t>Laser Hair Removal packages</t>
  </si>
  <si>
    <t>Protecting your skin from summer sun</t>
  </si>
  <si>
    <t>Dr. Marla Wohlman</t>
  </si>
  <si>
    <t>Save the Date -Annual Customer Appreciation Party</t>
  </si>
  <si>
    <t>End of the year specials</t>
  </si>
  <si>
    <t>Summer Event 2</t>
  </si>
  <si>
    <t>BOTOX, Juvederm VOLUMA Discount</t>
  </si>
  <si>
    <t>Mother's Day Flash Sale</t>
  </si>
  <si>
    <t>DermacareHR Welcomes Best of the Beach Winner, '16, Heather Perry, LME!</t>
  </si>
  <si>
    <t>Fraxel Full Face</t>
  </si>
  <si>
    <t>January Facebook</t>
  </si>
  <si>
    <t>Injectables for Men</t>
  </si>
  <si>
    <t>Laser Hair Removal March 2017</t>
  </si>
  <si>
    <t>Hair Free (waxing or laser)-Buy 1 Get 1</t>
  </si>
  <si>
    <t>Professional Skincare Products</t>
  </si>
  <si>
    <t>July Special</t>
  </si>
  <si>
    <t>Introducing the ONLY FDA cleared Micro-needling device- SkinPen</t>
  </si>
  <si>
    <t>Introductory Pricing</t>
  </si>
  <si>
    <t>2 IPLS for $500</t>
  </si>
  <si>
    <t>Black Friday Deals All Month Long</t>
  </si>
  <si>
    <t>Lock in 2016 prices on our weight loss programs</t>
  </si>
  <si>
    <t>Thermage eyelid</t>
  </si>
  <si>
    <t>FotoFacial Flash Sale - 15% Off</t>
  </si>
  <si>
    <t>Summer Legs, Sclerotherapy</t>
  </si>
  <si>
    <t>Injectables/Filler (April)~New/Replacement</t>
  </si>
  <si>
    <t>20% CO2RE Intima</t>
  </si>
  <si>
    <t>The Time Machine</t>
  </si>
  <si>
    <t>iS Clinical</t>
  </si>
  <si>
    <t>Simple Laser Hair Removal</t>
  </si>
  <si>
    <t>Treat pores, fine lines, wrinkles and texture</t>
  </si>
  <si>
    <t>FLASH SALE - FACIAL FILLER AND WRINKLE REDUCER</t>
  </si>
  <si>
    <t>Vampire Face Lift</t>
  </si>
  <si>
    <t>Celibre Celebrates You</t>
  </si>
  <si>
    <t>Mother's Day CoolSculpting Event!</t>
  </si>
  <si>
    <t>Happy New You with ThermiVa</t>
  </si>
  <si>
    <t>Spring Special</t>
  </si>
  <si>
    <t>Calling all Fathers</t>
  </si>
  <si>
    <t>Vampire Facelift Austin</t>
  </si>
  <si>
    <t>Obagi Nu-derm Skin Transformation</t>
  </si>
  <si>
    <t>Coolsculpting Event - Non BSCIP</t>
  </si>
  <si>
    <t>Brighten, Tighten &amp; Renew Package (face)</t>
  </si>
  <si>
    <t>Mona Lisa Live Well Special</t>
  </si>
  <si>
    <t>Dr Walton Montegut</t>
  </si>
  <si>
    <t>Dr. Walton Montegut</t>
  </si>
  <si>
    <t>Gift Baskets</t>
  </si>
  <si>
    <t>Coolsculpting promotion - call this - "Day of Beauty Makeover"</t>
  </si>
  <si>
    <t>2 BTL Event Chicago Nov. 5</t>
  </si>
  <si>
    <t>Findlay MedSpa</t>
  </si>
  <si>
    <t>SmartLipo - Targeted</t>
  </si>
  <si>
    <t>May - SculpSure</t>
  </si>
  <si>
    <t>Mother's Day Botox Special</t>
  </si>
  <si>
    <t>Educational event, 7 to 9 pm</t>
  </si>
  <si>
    <t>Ultrashape</t>
  </si>
  <si>
    <t>Luck of the Irish</t>
  </si>
  <si>
    <t>Sun's Out</t>
  </si>
  <si>
    <t>Julene B Samuels MD, PSC, FACS</t>
  </si>
  <si>
    <t>Derby Ready Open House featuring UltraShape Power</t>
  </si>
  <si>
    <t>Jeffrey Colvin, MD</t>
  </si>
  <si>
    <t>Dr. Jeffrey Colvin</t>
  </si>
  <si>
    <t>CoolSculpting 25%</t>
  </si>
  <si>
    <t>Salt Room/Halotherapy</t>
  </si>
  <si>
    <t>Meet Kara Pennington, PA-C, Board Certified Aesthetic &amp; Laser Specialist</t>
  </si>
  <si>
    <t>Savings day / event</t>
  </si>
  <si>
    <t>Gift Giving</t>
  </si>
  <si>
    <t>Skin rejuvenation</t>
  </si>
  <si>
    <t>Mother's Day &amp; May Combo of Specials. Get Ready for Summer</t>
  </si>
  <si>
    <t>Bellafill the 5 year filler</t>
  </si>
  <si>
    <t>Fraxel Open House Invite</t>
  </si>
  <si>
    <t>Intro2</t>
  </si>
  <si>
    <t>LASAIR MAY MONTHLY SPECIALS</t>
  </si>
  <si>
    <t>Skincare/Botox/Juvederm</t>
  </si>
  <si>
    <t>July Monthly Specials</t>
  </si>
  <si>
    <t>Hair Where You Want It - Men's Campaign</t>
  </si>
  <si>
    <t>Lips, Lashes &amp; Line to Love for Valentine's Day</t>
  </si>
  <si>
    <t>Valentine's Day Specials 2017</t>
  </si>
  <si>
    <t>Prospect Campaign</t>
  </si>
  <si>
    <t>Those Hands. Those Lips. Those Eyes.</t>
  </si>
  <si>
    <t>End of Summer Non-Surgical Specials</t>
  </si>
  <si>
    <t>Look Good and Feel Good for the Holidays!</t>
  </si>
  <si>
    <t>Geographic Farming: Just Another Scheme?</t>
  </si>
  <si>
    <t>Laser Hair Removal BOGO!</t>
  </si>
  <si>
    <t>Beautiful You Club</t>
  </si>
  <si>
    <t>Vanquish SIlhouette Man</t>
  </si>
  <si>
    <t>Laser Gentle Medical Spa</t>
  </si>
  <si>
    <t>filler with botox</t>
  </si>
  <si>
    <t>IPL - August</t>
  </si>
  <si>
    <t>BTL Event Princeton Nov. 12 (original)</t>
  </si>
  <si>
    <t>Annual Toy Drive</t>
  </si>
  <si>
    <t>Sculpt your Resolutions</t>
  </si>
  <si>
    <t>Vein Screening - May</t>
  </si>
  <si>
    <t>Mothers</t>
  </si>
  <si>
    <t>Chocolate Mousse Treatments</t>
  </si>
  <si>
    <t>Infini / Filler event</t>
  </si>
  <si>
    <t>$20 off Coupon</t>
  </si>
  <si>
    <t>Relaxation Month</t>
  </si>
  <si>
    <t>Oxygen FaciAL</t>
  </si>
  <si>
    <t>Three for Me Repeat</t>
  </si>
  <si>
    <t>Skin Tightening</t>
  </si>
  <si>
    <t>Skin Cancer Awareness Month</t>
  </si>
  <si>
    <t>Wave Beauty Expo Dec 11</t>
  </si>
  <si>
    <t>Coolsculpting Complete</t>
  </si>
  <si>
    <t>Vanquish/Exilis</t>
  </si>
  <si>
    <t>Back to School Special</t>
  </si>
  <si>
    <t>Spring Forward with Laser Clinique</t>
  </si>
  <si>
    <t>ThermiTight</t>
  </si>
  <si>
    <t>Rejuvapen Micro-Fractional Collagen Stimulation with CTGF</t>
  </si>
  <si>
    <t>Half Price or less Black Friday Beauty Fix Deals -Only 50 Left</t>
  </si>
  <si>
    <t>Enhance Your Figure</t>
  </si>
  <si>
    <t>Mother's Day SilkPeel Promotion</t>
  </si>
  <si>
    <t>New Microneedle RadioFrequency Device</t>
  </si>
  <si>
    <t>Say Goodbye to Cellulite</t>
  </si>
  <si>
    <t>Injectable Mother's Day Event</t>
  </si>
  <si>
    <t>SPA WEEK EVENT OCTOBER 17-23 FIND $50 TREATMENTS</t>
  </si>
  <si>
    <t>Holiday Promos</t>
  </si>
  <si>
    <t>Jane Iredale Gift with a purchase</t>
  </si>
  <si>
    <t>Anti-Aging and Body Contouring Event</t>
  </si>
  <si>
    <t>Drunk Dialing And Bad Skin: Why You Should Sip It, Not Tip It.</t>
  </si>
  <si>
    <t>Specials!</t>
  </si>
  <si>
    <t>Temecula January Specials</t>
  </si>
  <si>
    <t>Body Sculpting 2016</t>
  </si>
  <si>
    <t>Get your body ready for summer season with SculpSure</t>
  </si>
  <si>
    <t>Kybella August 2016</t>
  </si>
  <si>
    <t>50% OFF 2nd Laser or IPL treatment</t>
  </si>
  <si>
    <t>January - "New Start" "New Year, New You"</t>
  </si>
  <si>
    <t>April - kybella woman</t>
  </si>
  <si>
    <t>Botox Filler combo</t>
  </si>
  <si>
    <t>WWYB December Specials</t>
  </si>
  <si>
    <t>Flawless February</t>
  </si>
  <si>
    <t>April '17 CoolSculpting Special - Women</t>
  </si>
  <si>
    <t>Kybella Lunch and Learn</t>
  </si>
  <si>
    <t>Introducing Radiesse for Hands. Hand rejuvenation.</t>
  </si>
  <si>
    <t>VIP Kybella Text Only--before and after photo</t>
  </si>
  <si>
    <t>January Campaign</t>
  </si>
  <si>
    <t>Vanquish Men</t>
  </si>
  <si>
    <t>Urinary Incontinence</t>
  </si>
  <si>
    <t>Mother's Day Bundles</t>
  </si>
  <si>
    <t>Laser Tattoo Removal Specials</t>
  </si>
  <si>
    <t>Introducing Vollure - The Latest &amp; Greatest Dermal Filler</t>
  </si>
  <si>
    <t>Financing - Intro</t>
  </si>
  <si>
    <t>Feminine Rejuvenation</t>
  </si>
  <si>
    <t>YOUNG Skin Care</t>
  </si>
  <si>
    <t>Spring Specials- Back by popular demand!</t>
  </si>
  <si>
    <t>Eliminate your double chin</t>
  </si>
  <si>
    <t>Spring Juvederm/Botox Savings, Summer prep</t>
  </si>
  <si>
    <t>Give The Gift of Spa</t>
  </si>
  <si>
    <t>Y LIFT July 19 Seminar</t>
  </si>
  <si>
    <t>Fall Customer Party</t>
  </si>
  <si>
    <t>Alchimie Event</t>
  </si>
  <si>
    <t>VIP</t>
  </si>
  <si>
    <t>Coolsculpting Pt. 2</t>
  </si>
  <si>
    <t>Winter Aesthetics Special 2</t>
  </si>
  <si>
    <t>Stop Under Arm Sweating &amp; Odor Permanently</t>
  </si>
  <si>
    <t>Celebrate Father’s Day with the latest advancements in anti-aging treatments for men!</t>
  </si>
  <si>
    <t>Bellafill - The Longest Lasting Filler - FDA Approved for 5 Year Duration</t>
  </si>
  <si>
    <t>Kybella $250 Off</t>
  </si>
  <si>
    <t>Amazing Results! Inches of Fat Disappearing!!!</t>
  </si>
  <si>
    <t>SkinPen Treatment</t>
  </si>
  <si>
    <t>20% OFF Spring Fling</t>
  </si>
  <si>
    <t>December Promotion</t>
  </si>
  <si>
    <t>Happy Holidays &amp; Happy New Year from Dr. Cristina Keusch &amp; Staff</t>
  </si>
  <si>
    <t>5 Simple Criteria to Choose the Right Geographic Farm</t>
  </si>
  <si>
    <t>June Promotions</t>
  </si>
  <si>
    <t>The Spa At Canyon Oaks - Medical Spa</t>
  </si>
  <si>
    <t>VelaShape III</t>
  </si>
  <si>
    <t>Nova-Lift</t>
  </si>
  <si>
    <t>Lip filler</t>
  </si>
  <si>
    <t>Introducing our new Candela elos Laser-Special Pricing</t>
  </si>
  <si>
    <t>Get Vacay Ready Laser Hair Remoal</t>
  </si>
  <si>
    <t>HTCA HORMONE PELLETS</t>
  </si>
  <si>
    <t>Alastin Special</t>
  </si>
  <si>
    <t>Stop the Clock on Aging Skin!</t>
  </si>
  <si>
    <t>Flash Sale now through April 29th!</t>
  </si>
  <si>
    <t>Tattoo Removal Special</t>
  </si>
  <si>
    <t>Makeup Event</t>
  </si>
  <si>
    <t>CoolSculpting For You &amp; A Friend</t>
  </si>
  <si>
    <t>Halo 2</t>
  </si>
  <si>
    <t>Tired of Razor Burn, Ingrowns, Shaving in General?</t>
  </si>
  <si>
    <t>Farewell Desiree, Hello Jennifer</t>
  </si>
  <si>
    <t>Exilis Ultra Face and Body</t>
  </si>
  <si>
    <t>Coolsculptin Jan 2017</t>
  </si>
  <si>
    <t>BOTOX</t>
  </si>
  <si>
    <t>Gregory P. Mueller, M.D., FACS</t>
  </si>
  <si>
    <t>Mother's Day event Duplicate</t>
  </si>
  <si>
    <t>vampire breast lift</t>
  </si>
  <si>
    <t>VIP Party Specials - Don't Miss Out</t>
  </si>
  <si>
    <t>EXPANDED HOURS AND NEW SERVICES AT NOOR!</t>
  </si>
  <si>
    <t>FLASH Sale this week only!</t>
  </si>
  <si>
    <t>IPL Dec</t>
  </si>
  <si>
    <t>CoolSculpting TARGET CAMPAIGN!</t>
  </si>
  <si>
    <t>Annual Face Fair</t>
  </si>
  <si>
    <t>dysport aspire program</t>
  </si>
  <si>
    <t>SKINposium 2016</t>
  </si>
  <si>
    <t>May</t>
  </si>
  <si>
    <t>hand filler</t>
  </si>
  <si>
    <t>Botox Party!</t>
  </si>
  <si>
    <t>Improve Fine Lines, Wrinkles, Pores, And Texture</t>
  </si>
  <si>
    <t>Microneedling - Jan/Feb</t>
  </si>
  <si>
    <t>Breast Augmentation - April</t>
  </si>
  <si>
    <t>Varicose Veins</t>
  </si>
  <si>
    <t>Sun Protection Month Promo</t>
  </si>
  <si>
    <t>NEW FILLER</t>
  </si>
  <si>
    <t>What can you do about Acne, Face or Body Scars?</t>
  </si>
  <si>
    <t>The Gift She'll Adore</t>
  </si>
  <si>
    <t>CoolSculpting BOGO</t>
  </si>
  <si>
    <t>5 tips on how to choose the right Geographic Farm 2</t>
  </si>
  <si>
    <t>Xeomin Savings Card</t>
  </si>
  <si>
    <t>Fractional Laser Offer</t>
  </si>
  <si>
    <t>April Allergies</t>
  </si>
  <si>
    <t>April BHRT</t>
  </si>
  <si>
    <t>OnDemand Webinar - OnTimeStarts</t>
  </si>
  <si>
    <t>Ulthera and Filler Special</t>
  </si>
  <si>
    <t>Feel It Friday</t>
  </si>
  <si>
    <t>Kybella for Women 2</t>
  </si>
  <si>
    <t>Kiss &amp; Tell Lips Event</t>
  </si>
  <si>
    <t>Fotofacial</t>
  </si>
  <si>
    <t>Dermal Fillers Prospects</t>
  </si>
  <si>
    <t>Memorial Day Flash Sale</t>
  </si>
  <si>
    <t>Stay Cool this summer and sink your teeth into some hot deals</t>
  </si>
  <si>
    <t>June Promo's</t>
  </si>
  <si>
    <t>CoolSculpting Reduced Price November</t>
  </si>
  <si>
    <t>Dermacare Welcomes CoolSculpting &amp; Z Wave!</t>
  </si>
  <si>
    <t>Kybella - Jan/Feb</t>
  </si>
  <si>
    <t>SHAPE UP FOR SUMMER</t>
  </si>
  <si>
    <t>MAAC is now MetaGlow</t>
  </si>
  <si>
    <t>Spring forward into clearer skin</t>
  </si>
  <si>
    <t>SculpSure Women</t>
  </si>
  <si>
    <t>Eclipse March 2017</t>
  </si>
  <si>
    <t>Save up to $120 on 5-ml Latisse kits</t>
  </si>
  <si>
    <t>ZO Skin Health Event on 3/16</t>
  </si>
  <si>
    <t>What do you have to LOSE?</t>
  </si>
  <si>
    <t>Sculptra &amp; Free Botox Special</t>
  </si>
  <si>
    <t>Fall Special</t>
  </si>
  <si>
    <t>First Anniversary</t>
  </si>
  <si>
    <t>End of Year Specials</t>
  </si>
  <si>
    <t>Ovation Ab Blaster</t>
  </si>
  <si>
    <t>Cool Sculpt Event June 1</t>
  </si>
  <si>
    <t>Launch Your Geographic Farming Success in 30 Days!</t>
  </si>
  <si>
    <t>Alastin Skincare Event</t>
  </si>
  <si>
    <t>Medikel</t>
  </si>
  <si>
    <t>Paul Quigley</t>
  </si>
  <si>
    <t>M&amp;F Med Spa Mgmt LLC</t>
  </si>
  <si>
    <t>Men's Health Awareness Month</t>
  </si>
  <si>
    <t>Sinus Relief Special</t>
  </si>
  <si>
    <t>PICOSure Laser Tattoo Removal</t>
  </si>
  <si>
    <t>CoolSculpting (Oct. &amp; Nov.)</t>
  </si>
  <si>
    <t>CoolSculpting - December</t>
  </si>
  <si>
    <t>Radiesse Flash Sale</t>
  </si>
  <si>
    <t>Valentine's Day 2017 Luscious Lips</t>
  </si>
  <si>
    <t>What is new with Bali Physicans assised weight loss program</t>
  </si>
  <si>
    <t>April Showers Bring May Flowers</t>
  </si>
  <si>
    <t>Facial Telangiectasia Laser Treatment Female Over 40 - May 2017</t>
  </si>
  <si>
    <t>Neograft</t>
  </si>
  <si>
    <t>Exciting News</t>
  </si>
  <si>
    <t>Say Goodbye To Your Razor!</t>
  </si>
  <si>
    <t>SPRING IS HERE</t>
  </si>
  <si>
    <t>SUMMERS ALMOST HERE... GET BATHING SUIT READY</t>
  </si>
  <si>
    <t>Coolsculpting Event Reminder</t>
  </si>
  <si>
    <t>20% off leg and facial vein treatments</t>
  </si>
  <si>
    <t>Spider Vein Saturdays</t>
  </si>
  <si>
    <t>Picoway Laser</t>
  </si>
  <si>
    <t>APR 17 - diVa Save $500, duplicate</t>
  </si>
  <si>
    <t>Seminar: Hyper-pigmentation</t>
  </si>
  <si>
    <t>Fresh Face</t>
  </si>
  <si>
    <t>November Injectables campaign</t>
  </si>
  <si>
    <t>Vanquish Me Study for Clients</t>
  </si>
  <si>
    <t>BTL Awards</t>
  </si>
  <si>
    <t>Spring Product Specials</t>
  </si>
  <si>
    <t>Open House and Ribbon Cutting</t>
  </si>
  <si>
    <t>MD Dermatology Newsletter</t>
  </si>
  <si>
    <t>Get Summer Ready</t>
  </si>
  <si>
    <t>i-Lipo - B</t>
  </si>
  <si>
    <t>Transform Your Body</t>
  </si>
  <si>
    <t>Nutrition Tips</t>
  </si>
  <si>
    <t>Anti-Cellulite Event</t>
  </si>
  <si>
    <t>Kybella seminar</t>
  </si>
  <si>
    <t>Kiss Your Ink Goodbye</t>
  </si>
  <si>
    <t>Head to Toe Concerns Answered Event Series</t>
  </si>
  <si>
    <t>Elase Peel Party 3/17</t>
  </si>
  <si>
    <t>Father's Day -- Brotox</t>
  </si>
  <si>
    <t>Halloween Hair</t>
  </si>
  <si>
    <t>What is PRP? Can it Help My Skin?</t>
  </si>
  <si>
    <t>Get Ready for Derby Special with $500 Off the Package Price</t>
  </si>
  <si>
    <t>April '17 CoolSculpting Special - Men</t>
  </si>
  <si>
    <t>Mona Lisa Touch Procedure</t>
  </si>
  <si>
    <t>Spring SculpSure</t>
  </si>
  <si>
    <t>GET LIFTED WITH ULTHERAPY</t>
  </si>
  <si>
    <t>Signature Skin Care</t>
  </si>
  <si>
    <t>Cocktails &amp; CoolSculpting Event</t>
  </si>
  <si>
    <t>New Year, New Spa, New Procedure</t>
  </si>
  <si>
    <t>Get Beach Ready</t>
  </si>
  <si>
    <t>Grand Opening</t>
  </si>
  <si>
    <t>Thermi Procedures</t>
  </si>
  <si>
    <t>Filler/Botox</t>
  </si>
  <si>
    <t>20% Off Any Hair Removal and 30% Off Any Packages of 5 or more</t>
  </si>
  <si>
    <t>Kybella Treat to Complete</t>
  </si>
  <si>
    <t>Skin Rejuvenation 2</t>
  </si>
  <si>
    <t>The Ragweed Factor</t>
  </si>
  <si>
    <t>BOTOX CHARITY EVENT</t>
  </si>
  <si>
    <t>This Valentines PLUMP UP The Volume With Fillers</t>
  </si>
  <si>
    <t>Valentine's Special</t>
  </si>
  <si>
    <t>February Specials!</t>
  </si>
  <si>
    <t>Surgery &amp; Laser Special</t>
  </si>
  <si>
    <t>No More Double Chin</t>
  </si>
  <si>
    <t>Summer Weight Loss Sale!</t>
  </si>
  <si>
    <t>Refine your figure, whatever you would like to treat - We Got You Covered!</t>
  </si>
  <si>
    <t>Defend Your Skin Like It Defends You!</t>
  </si>
  <si>
    <t>$75 Youthtopia Signature Facial</t>
  </si>
  <si>
    <t>April Spa Special</t>
  </si>
  <si>
    <t>Reveal Skin Analysis Event at REN Dermatology</t>
  </si>
  <si>
    <t>Exilis Skin Tightening and HydraFacial</t>
  </si>
  <si>
    <t>Drainless Tummy Tuck (educational only)</t>
  </si>
  <si>
    <t>Summer Legs are made in the Winter</t>
  </si>
  <si>
    <t>Obagi Sale</t>
  </si>
  <si>
    <t>Brazilian Wax</t>
  </si>
  <si>
    <t>Waxing</t>
  </si>
  <si>
    <t>Kerastase &amp; Shu Uemura Blowout Special</t>
  </si>
  <si>
    <t>Deep Conditioning</t>
  </si>
  <si>
    <t>Gina Obsenares</t>
  </si>
  <si>
    <t>PINK OUT!</t>
  </si>
  <si>
    <t>December monthly special</t>
  </si>
  <si>
    <t>Half off Hydrating Facial Friday and Saturday Only!</t>
  </si>
  <si>
    <t>Now and then</t>
  </si>
  <si>
    <t>Breast Augmentation Package</t>
  </si>
  <si>
    <t>Introducing the Obalon Balloon Weight Loss System</t>
  </si>
  <si>
    <t>Perfect 10 Peels</t>
  </si>
  <si>
    <t>Peel and Reveal</t>
  </si>
  <si>
    <t>Intro to/and price for INTRAcel Fractional RF Microneedling</t>
  </si>
  <si>
    <t>Freckles, Sun and Age Spots</t>
  </si>
  <si>
    <t>Exilis Elite</t>
  </si>
  <si>
    <t>Perfect Pout Promo</t>
  </si>
  <si>
    <t>Botox Parties</t>
  </si>
  <si>
    <t>CoolSculpting Female</t>
  </si>
  <si>
    <t>Referral Special - February 2017</t>
  </si>
  <si>
    <t>June's HOT Specials</t>
  </si>
  <si>
    <t>We miss you!</t>
  </si>
  <si>
    <t>Kybella Seminar</t>
  </si>
  <si>
    <t>Meeting Request</t>
  </si>
  <si>
    <t>miraDry - December - Female2</t>
  </si>
  <si>
    <t>VampireIntro</t>
  </si>
  <si>
    <t>Spring IPL</t>
  </si>
  <si>
    <t>Forma®</t>
  </si>
  <si>
    <t>Join the Club!</t>
  </si>
  <si>
    <t>New Service: Kybella</t>
  </si>
  <si>
    <t>1st Annual "Lose It at the Luau"</t>
  </si>
  <si>
    <t>Summer freebies</t>
  </si>
  <si>
    <t>Weatherford Specials</t>
  </si>
  <si>
    <t>Week #2 - $11 Salt Room Sessions</t>
  </si>
  <si>
    <t>Beauty, Wellness, &amp; Intimacy Event</t>
  </si>
  <si>
    <t>25% off Skin Care Products</t>
  </si>
  <si>
    <t>Body Contouring - Get ready for summer</t>
  </si>
  <si>
    <t>NeoGraft VIP Consult Event</t>
  </si>
  <si>
    <t>Office Hours</t>
  </si>
  <si>
    <t>LIPS, LINES &amp; LASHES!</t>
  </si>
  <si>
    <t>CoolSculpting Seminar</t>
  </si>
  <si>
    <t>Obagi Elastiderm Gift Sets</t>
  </si>
  <si>
    <t>Latisse Holiday Special</t>
  </si>
  <si>
    <t>Feel good for this New Year</t>
  </si>
  <si>
    <t>Share the Love</t>
  </si>
  <si>
    <t>Infini</t>
  </si>
  <si>
    <t>Thank you Mom, Something for you</t>
  </si>
  <si>
    <t>Save the Date - Enhance your Beauty Spring Educational Event - 4/20/17 from 4-8 pm!!!</t>
  </si>
  <si>
    <t>Make it a Spa-Liday</t>
  </si>
  <si>
    <t>February</t>
  </si>
  <si>
    <t>Restylane Refyne &amp; Defyne Product Launch</t>
  </si>
  <si>
    <t>Welcome Dr Keith Durante</t>
  </si>
  <si>
    <t>Find out about the latest in Body Contouring!</t>
  </si>
  <si>
    <t>Biote Hormone Replacement</t>
  </si>
  <si>
    <t>Dermal Filler Sale</t>
  </si>
  <si>
    <t>Last 10 days of Christmas Specials</t>
  </si>
  <si>
    <t>Get ready for the New Year!</t>
  </si>
  <si>
    <t>Cupid's Cocktail</t>
  </si>
  <si>
    <t>Restylane Refyne and Defyne Filler Special</t>
  </si>
  <si>
    <t>Fat Free Monday Is Back!</t>
  </si>
  <si>
    <t>Cadiz Laser Spa</t>
  </si>
  <si>
    <t>Summertime and the living is easy...</t>
  </si>
  <si>
    <t>Hot Summer Lashes</t>
  </si>
  <si>
    <t>Chemical Peels</t>
  </si>
  <si>
    <t>October Vanquish - Men</t>
  </si>
  <si>
    <t>March Injection Event</t>
  </si>
  <si>
    <t>Lipo - January</t>
  </si>
  <si>
    <t>Nova Threads Nonsurgical Face Lift and Body Contouring</t>
  </si>
  <si>
    <t>Allure Medical Spa Party Thursday June 16th</t>
  </si>
  <si>
    <t>D. Lynn Dickens, MD</t>
  </si>
  <si>
    <t>ASAP Allergy and Aesthetics</t>
  </si>
  <si>
    <t>Spring Break from Allergies</t>
  </si>
  <si>
    <t>Skincare Specials</t>
  </si>
  <si>
    <t>Holiday Gifts</t>
  </si>
  <si>
    <t>Upper Lip Laser</t>
  </si>
  <si>
    <t>Gift Card with Filler purchase</t>
  </si>
  <si>
    <t>Beautiful Brows Week</t>
  </si>
  <si>
    <t>ultrashape</t>
  </si>
  <si>
    <t>Ultherapy August</t>
  </si>
  <si>
    <t>Back to the Basics</t>
  </si>
  <si>
    <t>Lunchtime Lipo</t>
  </si>
  <si>
    <t>Power through the New Year with a New You!</t>
  </si>
  <si>
    <t>Lunch &amp; Learn with SculpSure</t>
  </si>
  <si>
    <t>Introducing the New Skin Pen</t>
  </si>
  <si>
    <t>Upcoming Events</t>
  </si>
  <si>
    <t>25% Off Custom Chemical Peels</t>
  </si>
  <si>
    <t>Coolsculpting 3</t>
  </si>
  <si>
    <t>FILLER</t>
  </si>
  <si>
    <t>Book a Botox Party!</t>
  </si>
  <si>
    <t>Mardi Gras</t>
  </si>
  <si>
    <t>SculpSure - Spring</t>
  </si>
  <si>
    <t>May Specials - Men</t>
  </si>
  <si>
    <t>Summer Injection Event</t>
  </si>
  <si>
    <t>Wrinkle Reduction Event</t>
  </si>
  <si>
    <t>CGC Chicago Open House</t>
  </si>
  <si>
    <t>SkinPen II Cinco de Mayo Event May 4th 2017</t>
  </si>
  <si>
    <t>HydraFacial Skin Health Event</t>
  </si>
  <si>
    <t>DermASAP</t>
  </si>
  <si>
    <t>Dermaplaning and Juvederm</t>
  </si>
  <si>
    <t>March Events</t>
  </si>
  <si>
    <t>Eyes of March</t>
  </si>
  <si>
    <t>INFINI 20% OFF</t>
  </si>
  <si>
    <t>Rejuvapen</t>
  </si>
  <si>
    <t>liquid rhinoplasty</t>
  </si>
  <si>
    <t>Lila Body Contouring</t>
  </si>
  <si>
    <t>Coolest way to lose fat March 30th 2-7pm</t>
  </si>
  <si>
    <t>SkinPen, April, Products - Male</t>
  </si>
  <si>
    <t>CoolSculpting Lunch and Learn</t>
  </si>
  <si>
    <t>Femilift</t>
  </si>
  <si>
    <t>Skin Care Fall Offer</t>
  </si>
  <si>
    <t>New Years Resolution SculpSure</t>
  </si>
  <si>
    <t>Restylane - Jan</t>
  </si>
  <si>
    <t>ultherapy kybella filler special</t>
  </si>
  <si>
    <t>June 13 Event</t>
  </si>
  <si>
    <t>Sculpsure, the next generation in non-surgical body shaping</t>
  </si>
  <si>
    <t>Win a CoolSculpting Treatment--Men</t>
  </si>
  <si>
    <t>Urinary Incontinence with the O-Shot</t>
  </si>
  <si>
    <t>June Promotion Skin Accumax</t>
  </si>
  <si>
    <t>Kybella 2 for $999</t>
  </si>
  <si>
    <t>maintenance</t>
  </si>
  <si>
    <t>Exilis Event</t>
  </si>
  <si>
    <t>November Newsletter</t>
  </si>
  <si>
    <t>Best Laser Hair Removal</t>
  </si>
  <si>
    <t>Botox + Filler + Kybella Promotion</t>
  </si>
  <si>
    <t>Introducing Revision Skincare</t>
  </si>
  <si>
    <t>Custom contour - Fat Destruction treatment</t>
  </si>
  <si>
    <t>Valentines Day Botox Special</t>
  </si>
  <si>
    <t>FRACTORA</t>
  </si>
  <si>
    <t>Skin Rejuvenation and Regeneration</t>
  </si>
  <si>
    <t>BTL Exilis Ultra</t>
  </si>
  <si>
    <t>Fall weather 20%</t>
  </si>
  <si>
    <t>Pre Black Friday Sale</t>
  </si>
  <si>
    <t>Fuchsia Spa Gift Cards Make the Perfect Gift</t>
  </si>
  <si>
    <t>SculpSure VIP Event</t>
  </si>
  <si>
    <t>August Specials and Events</t>
  </si>
  <si>
    <t>$500 OFF Fractional CO2</t>
  </si>
  <si>
    <t>FREE Natural ‪Breast Augmentation using Fat Transfer</t>
  </si>
  <si>
    <t>Clarity Science</t>
  </si>
  <si>
    <t>OPERA &amp; TREAT Campaign</t>
  </si>
  <si>
    <t>Fakebake</t>
  </si>
  <si>
    <t>Mother's Day ALL May!</t>
  </si>
  <si>
    <t>Free Botox! (up to 20 units) with purchase of 2 Juvederm Voluma dermal fillers</t>
  </si>
  <si>
    <t>Vanquish ME - Educational</t>
  </si>
  <si>
    <t>SmartLipo - Dec/Jan - Male</t>
  </si>
  <si>
    <t>Love Your Lips / Lose Those Lines</t>
  </si>
  <si>
    <t>Jane Iredale Makeover/Open House Event</t>
  </si>
  <si>
    <t>TNS Essential Serum</t>
  </si>
  <si>
    <t>March Injectable Special</t>
  </si>
  <si>
    <t>35% off on Selected Skin Care Products</t>
  </si>
  <si>
    <t>$500 Off Ultherapy</t>
  </si>
  <si>
    <t>SculpSure Men Men 2017</t>
  </si>
  <si>
    <t>Best Sale/Spa for Facials</t>
  </si>
  <si>
    <t>Ultherapy Special- Skin Tightening</t>
  </si>
  <si>
    <t>CoolEvent - April 13, 2017</t>
  </si>
  <si>
    <t>Double Chin Treatment - April</t>
  </si>
  <si>
    <t>Squeeze, Freeze, and Fill your way into summer!</t>
  </si>
  <si>
    <t>February Events</t>
  </si>
  <si>
    <t>Reduce Wrinkles, Scars and Sun Damage with the "Weekend Peel"</t>
  </si>
  <si>
    <t>August Body Sculpting Seminar</t>
  </si>
  <si>
    <t>Gorgeous Lips Special</t>
  </si>
  <si>
    <t>Fall into Shape</t>
  </si>
  <si>
    <t>Frozen in Time Jan., 2017</t>
  </si>
  <si>
    <t>Cool Events</t>
  </si>
  <si>
    <t>Spring 2017 Open House</t>
  </si>
  <si>
    <t>Shoals Seminar 2017</t>
  </si>
  <si>
    <t>End of Quarter Sale</t>
  </si>
  <si>
    <t>Neostrata Peel Event</t>
  </si>
  <si>
    <t>body contouring event</t>
  </si>
  <si>
    <t>"LIKE" us on Facebook campaign</t>
  </si>
  <si>
    <t>Liquid Facelift Winter Event</t>
  </si>
  <si>
    <t>Openings for Botox, Fillers and Laser Treatments</t>
  </si>
  <si>
    <t>Genesis Laser Facial SPECIAL!</t>
  </si>
  <si>
    <t>Goodbye to Cellulite</t>
  </si>
  <si>
    <t>Does Geographic Farming Really Work?</t>
  </si>
  <si>
    <t>IPL Laser Treatments</t>
  </si>
  <si>
    <t>Get Help in Meeting Your New Years Goals</t>
  </si>
  <si>
    <t>Back by Popular Demand</t>
  </si>
  <si>
    <t>Non invasive lipolysis</t>
  </si>
  <si>
    <t>CoolSculpting Educational Only</t>
  </si>
  <si>
    <t>Introductory off on Kybella: liquid injection to get rid of double chin, no surgery!</t>
  </si>
  <si>
    <t>Free Glutathione IV or Myers Cocktail</t>
  </si>
  <si>
    <t>Diolaze Laser</t>
  </si>
  <si>
    <t>Yelp - Thank You</t>
  </si>
  <si>
    <t>Men's Health Month (Not just for men...)</t>
  </si>
  <si>
    <t>First Time Botox/Fillers</t>
  </si>
  <si>
    <t>Stay Dry February</t>
  </si>
  <si>
    <t>Give the gift of Radient skin for Mother's Day!</t>
  </si>
  <si>
    <t>Back Wax</t>
  </si>
  <si>
    <t>Feb 25 Event</t>
  </si>
  <si>
    <t>Try Vanquish</t>
  </si>
  <si>
    <t>October Promotions &amp; Beauty Expo</t>
  </si>
  <si>
    <t>Inside Look MD</t>
  </si>
  <si>
    <t>InsideLook MD</t>
  </si>
  <si>
    <t>Pore Size</t>
  </si>
  <si>
    <t>Wellness, Weight loss &amp; Healthy Living</t>
  </si>
  <si>
    <t>April Savings</t>
  </si>
  <si>
    <t>Save on MyBody Products and get a PYB for $99 #2</t>
  </si>
  <si>
    <t>St. Patricks Day</t>
  </si>
  <si>
    <t>Membership Sign up Special</t>
  </si>
  <si>
    <t>December Product Specials</t>
  </si>
  <si>
    <t>Your Most Selfie-Ready Summer Ever</t>
  </si>
  <si>
    <t>Tighten Up this Spring</t>
  </si>
  <si>
    <t>JuvaShape</t>
  </si>
  <si>
    <t>Big Winter Sale</t>
  </si>
  <si>
    <t>Total Non-Surgical Rejuvenation</t>
  </si>
  <si>
    <t>Radiesse Discounts are on Now</t>
  </si>
  <si>
    <t>Kiss your Wrinkles Away</t>
  </si>
  <si>
    <t>February Promotions</t>
  </si>
  <si>
    <t>Mac Med Spa</t>
  </si>
  <si>
    <t>Mac med Gift certificates great idea</t>
  </si>
  <si>
    <t>Enter to Win- Like our Facebook Page- Raffle for Free Services</t>
  </si>
  <si>
    <t>Brow Wow !!!!</t>
  </si>
  <si>
    <t>Laser Hair Removal Phone in Event</t>
  </si>
  <si>
    <t>Summer Surgery Special!!!</t>
  </si>
  <si>
    <t>Get Ready for Valentine's Day</t>
  </si>
  <si>
    <t>Lip Injections</t>
  </si>
  <si>
    <t>Introductory offer for Christy Craig, FNP</t>
  </si>
  <si>
    <t>Vanquish ME Muffin Top, Love Handles</t>
  </si>
  <si>
    <t>Holiday Gift Card Special</t>
  </si>
  <si>
    <t>Hippo Best of 2017 Voting HAS Begun</t>
  </si>
  <si>
    <t>Sexy Legs/Body for Spring Break / Vacation</t>
  </si>
  <si>
    <t>Thermage</t>
  </si>
  <si>
    <t>Restylane Lift + Silk</t>
  </si>
  <si>
    <t>Sculptra Rebate</t>
  </si>
  <si>
    <t>2016 Fall Beauty Event</t>
  </si>
  <si>
    <t>Holiday Card</t>
  </si>
  <si>
    <t>CoolSculpting, the Coolest way to Lose FAT!</t>
  </si>
  <si>
    <t>Upper Eyelid Surgery</t>
  </si>
  <si>
    <t>Warriors at Ease</t>
  </si>
  <si>
    <t>April Medical Special</t>
  </si>
  <si>
    <t>Best Aesthetic Practice Vote</t>
  </si>
  <si>
    <t>event 8/25/16</t>
  </si>
  <si>
    <t>12 Days of Deals</t>
  </si>
  <si>
    <t>CoolScupting Offer</t>
  </si>
  <si>
    <t>Kybella Lunch &amp; Learn</t>
  </si>
  <si>
    <t>No Turkey Neck November - Female</t>
  </si>
  <si>
    <t>Holiday Specials Over 40</t>
  </si>
  <si>
    <t>IPL - April</t>
  </si>
  <si>
    <t>deNovo Health</t>
  </si>
  <si>
    <t>Mommy Makeover Specials</t>
  </si>
  <si>
    <t>SculpSure Valentines Day</t>
  </si>
  <si>
    <t>Permanent Makeup</t>
  </si>
  <si>
    <t>Vote For Dr. Eugene Nowak!</t>
  </si>
  <si>
    <t>Rejuvenation</t>
  </si>
  <si>
    <t>Give the Gift that Keeps on Giving</t>
  </si>
  <si>
    <t>BTL Exilis Ultra JDD</t>
  </si>
  <si>
    <t>Beauty Expo Surgical Promo Pre-Sale!</t>
  </si>
  <si>
    <t>Webinar-Opioid Utilization</t>
  </si>
  <si>
    <t>July</t>
  </si>
  <si>
    <t>We Miss you!</t>
  </si>
  <si>
    <t>eyelid surgery &amp; fraxel</t>
  </si>
  <si>
    <t>Vein Overview</t>
  </si>
  <si>
    <t>LATISSE</t>
  </si>
  <si>
    <t>Mother's Day Offer</t>
  </si>
  <si>
    <t>Put the spring back in your step</t>
  </si>
  <si>
    <t>Coming Soon - SculpSure</t>
  </si>
  <si>
    <t>Bio-Identical Hormone Replacement Therapy</t>
  </si>
  <si>
    <t>PRP Skin or Hair</t>
  </si>
  <si>
    <t>April 28 ASAPS</t>
  </si>
  <si>
    <t>Solidify your swing!</t>
  </si>
  <si>
    <t>Aline Orthotics</t>
  </si>
  <si>
    <t>Brazillian Butt Lift (BBL)</t>
  </si>
  <si>
    <t>Brazilian Butt Lift</t>
  </si>
  <si>
    <t>Skinny Savings! SculpSure event pricing extended!</t>
  </si>
  <si>
    <t>Body beautiful</t>
  </si>
  <si>
    <t>New Year New You! 10% off CoolSculpting Men</t>
  </si>
  <si>
    <t>Dec. 3 Event</t>
  </si>
  <si>
    <t>Annual "Love Your Skin" spa event</t>
  </si>
  <si>
    <t>Give the Gift of Beauty this Mother's Day</t>
  </si>
  <si>
    <t>RW Botox Clinic 02/10/17</t>
  </si>
  <si>
    <t>Botox, February Special</t>
  </si>
  <si>
    <t>Cellfina Offer April</t>
  </si>
  <si>
    <t>Take care of excessive sweat permanently</t>
  </si>
  <si>
    <t>Finance Membership - Budget Your Way to a Healthier You!</t>
  </si>
  <si>
    <t>Mommy Makeover/SculpSure</t>
  </si>
  <si>
    <t>Holiday Food Allergies</t>
  </si>
  <si>
    <t>Microneedling &amp; Picosure Tattoo Removal</t>
  </si>
  <si>
    <t>Looking Great for Summer</t>
  </si>
  <si>
    <t>Restylane for Acne</t>
  </si>
  <si>
    <t>Winter Holiday Wishes</t>
  </si>
  <si>
    <t>CoolSculpting &amp; ZWave</t>
  </si>
  <si>
    <t>CoolSculpting + Zwave! Version B</t>
  </si>
  <si>
    <t>WIN Lift - Buy1, Get 1 FREE</t>
  </si>
  <si>
    <t>February Injectables Campaign</t>
  </si>
  <si>
    <t>$500 off MonaLisa Touch</t>
  </si>
  <si>
    <t>Botox Fling</t>
  </si>
  <si>
    <t>Epione Medical Group</t>
  </si>
  <si>
    <t>Epione Beverly Hills</t>
  </si>
  <si>
    <t>Clarification: Studio City Office is NOT moving!</t>
  </si>
  <si>
    <t>Beautiful Botox &amp; Voluma Special</t>
  </si>
  <si>
    <t>Botox for Migraines</t>
  </si>
  <si>
    <t>Body-wraps &amp; Facials Special</t>
  </si>
  <si>
    <t>Chemical Peel Event</t>
  </si>
  <si>
    <t>Sun Damage/Photofacial/Chemical Peel/Skin Analysis 1 - Women</t>
  </si>
  <si>
    <t>Radiant Skin for the Holidays ? No Problem !</t>
  </si>
  <si>
    <t>January SkinPen Special</t>
  </si>
  <si>
    <t>Birth Control Research Study</t>
  </si>
  <si>
    <t>Excel V Laser Special</t>
  </si>
  <si>
    <t>Slimmer Silhouette</t>
  </si>
  <si>
    <t>color/ highlight enhancement or correction</t>
  </si>
  <si>
    <t>Coolsculpting Correction</t>
  </si>
  <si>
    <t>APR 17 - diVa Save $500</t>
  </si>
  <si>
    <t>Ultherapy open house</t>
  </si>
  <si>
    <t>April Specials - Pigment Reduction</t>
  </si>
  <si>
    <t>Mother's Day Freeze from the Chin to the Knees!</t>
  </si>
  <si>
    <t>ultrashape/velashape</t>
  </si>
  <si>
    <t>*TERRY TALKS ON TUESDAYS*</t>
  </si>
  <si>
    <t>Fundraiser Benefiting St. Jude Children's Research Hospital</t>
  </si>
  <si>
    <t>Laser Hair &amp; Vein Specials</t>
  </si>
  <si>
    <t>ULTHERA</t>
  </si>
  <si>
    <t>Get rid of unwanted hair</t>
  </si>
  <si>
    <t>Get The Shape You Want For Less</t>
  </si>
  <si>
    <t>FALL ALLERGIES GOT YOU DOWN?</t>
  </si>
  <si>
    <t>Surgery SPECIAL</t>
  </si>
  <si>
    <t>HydraFacial Prospects</t>
  </si>
  <si>
    <t>WHS/ JeuneNu Aesthetic Beauty &amp; Laser Center</t>
  </si>
  <si>
    <t>Women's Health Specialists</t>
  </si>
  <si>
    <t>Purchase Botox for $10 per unit - Jun 2017</t>
  </si>
  <si>
    <t>$50 OFF LATISSE WHEN YOU PURCHSE 2 KITS</t>
  </si>
  <si>
    <t>venus sep2016</t>
  </si>
  <si>
    <t>REJUVENATE IN THE NEW YEAR</t>
  </si>
  <si>
    <t>Promote practice</t>
  </si>
  <si>
    <t>Spring Break! Get Tipsy on Skin Care &amp; Botox special!</t>
  </si>
  <si>
    <t>Staycation</t>
  </si>
  <si>
    <t>Detox Education Event</t>
  </si>
  <si>
    <t>Kyle Twice as Nice Savings Program</t>
  </si>
  <si>
    <t>Back to School Deals</t>
  </si>
  <si>
    <t>$250 Off Exilis</t>
  </si>
  <si>
    <t>Spring Break Package</t>
  </si>
  <si>
    <t>Spring Specials</t>
  </si>
  <si>
    <t>Introducing Three for Me</t>
  </si>
  <si>
    <t>November Specials &amp; Events</t>
  </si>
  <si>
    <t>March Specials!</t>
  </si>
  <si>
    <t>June Specials Package Deal</t>
  </si>
  <si>
    <t>Supernatural Event</t>
  </si>
  <si>
    <t>Hair Removal (Laser and Electrolysis)</t>
  </si>
  <si>
    <t>Silhouette Face Lift</t>
  </si>
  <si>
    <t>Lunch &amp; Learn on Women’s Intimate Health Rejuvenation</t>
  </si>
  <si>
    <t>Face Special Dermaplane and Peel</t>
  </si>
  <si>
    <t>May Voluma Special</t>
  </si>
  <si>
    <t>Weight Loss - May</t>
  </si>
  <si>
    <t>Freeze away stubborn fat</t>
  </si>
  <si>
    <t>miraDry Event - One Day Only</t>
  </si>
  <si>
    <t>March news</t>
  </si>
  <si>
    <t>Thank You</t>
  </si>
  <si>
    <t>Body Sculpting Seminar and Cool Events</t>
  </si>
  <si>
    <t>Monthy Specials for August 2016</t>
  </si>
  <si>
    <t>SculpSure Lunch and Learn</t>
  </si>
  <si>
    <t>Obagi Day</t>
  </si>
  <si>
    <t>Microdermabrasion (Face)</t>
  </si>
  <si>
    <t>FemTouch Open House</t>
  </si>
  <si>
    <t>Dr. Porter will be here this Friday.</t>
  </si>
  <si>
    <t>SPA WEEK $50 Specials. Limited Time and only 50 available</t>
  </si>
  <si>
    <t>MonaLisa Touch Launch Party</t>
  </si>
  <si>
    <t>July's Fabulous Specials For YOU!</t>
  </si>
  <si>
    <t>Male Breast Reduction</t>
  </si>
  <si>
    <t>Get your body ready for summer</t>
  </si>
  <si>
    <t>Dysport - Feb/March - Male</t>
  </si>
  <si>
    <t>Look Good, Feel Good</t>
  </si>
  <si>
    <t>last few weeks for 20% off Ultherapy</t>
  </si>
  <si>
    <t>Holiday Party</t>
  </si>
  <si>
    <t>ZO Products</t>
  </si>
  <si>
    <t>Mother's Day Mommy Makeover Special</t>
  </si>
  <si>
    <t>Help Your Hair Bloom This Spring with Eclipse PRP Hair Restoration</t>
  </si>
  <si>
    <t>SculpSure/MedSpa event</t>
  </si>
  <si>
    <t>spring specials</t>
  </si>
  <si>
    <t>Weight loss</t>
  </si>
  <si>
    <t>Back to school with a fresh face</t>
  </si>
  <si>
    <t>Kybella Sale Reminder</t>
  </si>
  <si>
    <t>Now Offering Permanent Makeup</t>
  </si>
  <si>
    <t>VI Peel no.2</t>
  </si>
  <si>
    <t>BOTOX Special</t>
  </si>
  <si>
    <t>Spa Promo (April)</t>
  </si>
  <si>
    <t>Vanquish over 50</t>
  </si>
  <si>
    <t>Ulthera May Special</t>
  </si>
  <si>
    <t>Are You Ready To Transform Your Stress</t>
  </si>
  <si>
    <t>Kybella Lunch and Learn and Special</t>
  </si>
  <si>
    <t>11 Weeks of Savings February</t>
  </si>
  <si>
    <t>Bella Nova Spa</t>
  </si>
  <si>
    <t>20% OFF BODY SCULPTING SURGERY</t>
  </si>
  <si>
    <t>Laser Toenail Fungus</t>
  </si>
  <si>
    <t>BTL Aesthetic NC Florida</t>
  </si>
  <si>
    <t>Keith Conroy</t>
  </si>
  <si>
    <t>Botox Feb 2017</t>
  </si>
  <si>
    <t>Summer Botox Promotion</t>
  </si>
  <si>
    <t>Merriderm Dermatology</t>
  </si>
  <si>
    <t>Merriderm Dermatology PLLC</t>
  </si>
  <si>
    <t>dermal filler</t>
  </si>
  <si>
    <t>Membership Drive</t>
  </si>
  <si>
    <t>Spider and Varicose Veins</t>
  </si>
  <si>
    <t>Now's the time for Brilliant Savings</t>
  </si>
  <si>
    <t>Vi Peel</t>
  </si>
  <si>
    <t>Happy Father's Day</t>
  </si>
  <si>
    <t>Melt fat before going to the beach! No down time, no discomfort.</t>
  </si>
  <si>
    <t>Flash Sale $150 off one session of VelaShape</t>
  </si>
  <si>
    <t>Vanquish and MiraDry</t>
  </si>
  <si>
    <t>January Specials - Beach Body Prep Starts in the Winter</t>
  </si>
  <si>
    <t>Eyelid Surgery - 2 for 1</t>
  </si>
  <si>
    <t>15% off Everything - Male</t>
  </si>
  <si>
    <t>Hair Transplant by NeoGraft Event</t>
  </si>
  <si>
    <t>Botox/Dysport and Filler #3</t>
  </si>
  <si>
    <t>SculpSure Event May</t>
  </si>
  <si>
    <t>June Facial Specials</t>
  </si>
  <si>
    <t>Thyroid Health</t>
  </si>
  <si>
    <t>New Kybella for reduction of fat under the chin/neck</t>
  </si>
  <si>
    <t>Affordable Surgery through CareCredit: 0% Interest for 24 months</t>
  </si>
  <si>
    <t>HydraFacial special</t>
  </si>
  <si>
    <t>Tumescent Liposuction with Free Velashape</t>
  </si>
  <si>
    <t>Jorge's Event</t>
  </si>
  <si>
    <t>special for injections</t>
  </si>
  <si>
    <t>Melanoma Awareness Month</t>
  </si>
  <si>
    <t>Livingston Dermatology Associates</t>
  </si>
  <si>
    <t>Fun in the Sun!</t>
  </si>
  <si>
    <t>Fuchsia Membership Perks &amp; New Birthday Program</t>
  </si>
  <si>
    <t>Repeat LED</t>
  </si>
  <si>
    <t>Excess Skin from Weight Loss or Childbirth? Skin Tightening Lunch and Learn!</t>
  </si>
  <si>
    <t>Body Shaping Consult Day - Dec 16 - Men</t>
  </si>
  <si>
    <t>Show Love To Your Face This Valentine's Day!!</t>
  </si>
  <si>
    <t>Obagi Event 20% off</t>
  </si>
  <si>
    <t>Dermaplaning/Microdermabrasion 3</t>
  </si>
  <si>
    <t>HRT for Women</t>
  </si>
  <si>
    <t>It's not to late to slim down for Summer!</t>
  </si>
  <si>
    <t>I Wiil Be Out Of The Office</t>
  </si>
  <si>
    <t>Weight Loss and Nutrition go Hand in Hand</t>
  </si>
  <si>
    <t>One or Three IPL Photofacials at Elase Medical Spa (Up to 65% Off)</t>
  </si>
  <si>
    <t>Prenatal Infection Prevention</t>
  </si>
  <si>
    <t>Introducting NovaThreads</t>
  </si>
  <si>
    <t>New Birth Control Pill Study</t>
  </si>
  <si>
    <t>Did you know?</t>
  </si>
  <si>
    <t>Biggest Loser Contest</t>
  </si>
  <si>
    <t>Clear + Brilliant</t>
  </si>
  <si>
    <t>May Flash Sale</t>
  </si>
  <si>
    <t>April Promotions and Event</t>
  </si>
  <si>
    <t>INTRODUCING KYBELLA</t>
  </si>
  <si>
    <t>Save $100 on Latisse</t>
  </si>
  <si>
    <t>Wake up looking this good!</t>
  </si>
  <si>
    <t>November Product Specials</t>
  </si>
  <si>
    <t>Weight Loss Designed for yoU!</t>
  </si>
  <si>
    <t>Kissable Lips</t>
  </si>
  <si>
    <t>infertility awareness</t>
  </si>
  <si>
    <t>Pregnancy</t>
  </si>
  <si>
    <t>50% off laser hair removal</t>
  </si>
  <si>
    <t>Orlando's Top Rated Tummy Tuck Surgeon</t>
  </si>
  <si>
    <t>April Specials - La Mesa</t>
  </si>
  <si>
    <t>Desiree's Top Pick!</t>
  </si>
  <si>
    <t>HRT for Women 2</t>
  </si>
  <si>
    <t>Father’s Day Sale</t>
  </si>
  <si>
    <t>Tighten skin</t>
  </si>
  <si>
    <t>HydraFacial Offer</t>
  </si>
  <si>
    <t>HCG women</t>
  </si>
  <si>
    <t>Get Yourself Holiday Ready</t>
  </si>
  <si>
    <t>BOGO Skincare - January</t>
  </si>
  <si>
    <t>Fraxel Special Extended Feb 2017</t>
  </si>
  <si>
    <t>Massages</t>
  </si>
  <si>
    <t>OR Best Practices Webinar</t>
  </si>
  <si>
    <t>Spring Beauty Event</t>
  </si>
  <si>
    <t>Vitamin B12/ Lipo B12</t>
  </si>
  <si>
    <t>October Product Specials</t>
  </si>
  <si>
    <t>Top Doctors</t>
  </si>
  <si>
    <t>ThermiVA &amp; ThermiSMOOTH</t>
  </si>
  <si>
    <t>Biggest Loser</t>
  </si>
  <si>
    <t>Monthly Specials for March 2017 at Sills Dermatology!</t>
  </si>
  <si>
    <t>Surgical (March)</t>
  </si>
  <si>
    <t>April Showers Bring May flowers</t>
  </si>
  <si>
    <t>Facelift Special</t>
  </si>
  <si>
    <t>Plan your appointment. Dr is going out of town</t>
  </si>
  <si>
    <t>Reap the benefits of Turmeric!</t>
  </si>
  <si>
    <t>Acuthin</t>
  </si>
  <si>
    <t>BOTOX &amp; Filler Rebates are back!</t>
  </si>
  <si>
    <t>February Specials - Female</t>
  </si>
  <si>
    <t>Do you or someone you care about suffer from sinus infections?</t>
  </si>
  <si>
    <t>Med Spa Specials - May</t>
  </si>
  <si>
    <t>HOLIDAY CLOSURE/TEMPORARY MOVE/AND LOOK FOR OUR UPCOMING EVENT INFO</t>
  </si>
  <si>
    <t>January Specials 2017!</t>
  </si>
  <si>
    <t>Rosacea Awareness Day at Dilworth Dermatology &amp; Laser</t>
  </si>
  <si>
    <t>Fall In Love With Our February Specials</t>
  </si>
  <si>
    <t>Lipolight Version Two</t>
  </si>
  <si>
    <t>Cellutone Intro Offer (Vanquish / Exilis)</t>
  </si>
  <si>
    <t>Laser Hair Removal Promo</t>
  </si>
  <si>
    <t>Ultherapy Treatment</t>
  </si>
  <si>
    <t>Photo Rejuvenation Special!!</t>
  </si>
  <si>
    <t>Mini BodyFX (inMode)</t>
  </si>
  <si>
    <t>Summertime Flawless Face Specials</t>
  </si>
  <si>
    <t>New in Pittsburgh</t>
  </si>
  <si>
    <t>Mother's Day Mommy Makeover</t>
  </si>
  <si>
    <t>Permanent Make-up</t>
  </si>
  <si>
    <t>CoolSculpting Special</t>
  </si>
  <si>
    <t>May Specials - Hair Restoration and PRP (Platelet-Rich Plasma)</t>
  </si>
  <si>
    <t>Mother's Day Medspa Makeover</t>
  </si>
  <si>
    <t>Drain-Free Tummy Tuck</t>
  </si>
  <si>
    <t>Cool Event Summer 2017</t>
  </si>
  <si>
    <t>EltaMD Day at Dilworth Dermatology &amp; Laser</t>
  </si>
  <si>
    <t>Spring Forward Blue light acne treatment</t>
  </si>
  <si>
    <t>March Specials- Get Lucky</t>
  </si>
  <si>
    <t>MicroPen &amp; DermaKinetics</t>
  </si>
  <si>
    <t>Are you Swimsuit Ready? If you can squeeze it, we can freeze it!</t>
  </si>
  <si>
    <t>Permanent makeup</t>
  </si>
  <si>
    <t>February New Services</t>
  </si>
  <si>
    <t>Coolsculpting event</t>
  </si>
  <si>
    <t>Core Intima</t>
  </si>
  <si>
    <t>February specials- valentine themed</t>
  </si>
  <si>
    <t>Mom and Me</t>
  </si>
  <si>
    <t>Say Goodbye To Double Chin</t>
  </si>
  <si>
    <t>NovaThreads - Informational + Promotion</t>
  </si>
  <si>
    <t>May '17 Mother's Day</t>
  </si>
  <si>
    <t>It's National Nutrition Month...</t>
  </si>
  <si>
    <t>Labiaplasty</t>
  </si>
  <si>
    <t>The Priapus Shot</t>
  </si>
  <si>
    <t>Fathers Day Special</t>
  </si>
  <si>
    <t>injectables for spring</t>
  </si>
  <si>
    <t>Supplements</t>
  </si>
  <si>
    <t>Pumpkin Peel with Microdermabrasion Fall Special</t>
  </si>
  <si>
    <t>HUGE SAVINGS ON YOUR FAVORITE SKIN MEDICA PRODUCTS</t>
  </si>
  <si>
    <t>Xperience Program</t>
  </si>
  <si>
    <t>May - Part 2</t>
  </si>
  <si>
    <t>Share the fun with friends...</t>
  </si>
  <si>
    <t>May 2017 Specials - under 40</t>
  </si>
  <si>
    <t>Follow Us on Instagram &amp; Facebook</t>
  </si>
  <si>
    <t>Join Us For The Opening of Fuchsia in Gilbert</t>
  </si>
  <si>
    <t>Male Gynecomastia</t>
  </si>
  <si>
    <t>Breast Enhancement for under 25</t>
  </si>
  <si>
    <t>Precision Tx Laser Neck Lift</t>
  </si>
  <si>
    <t>Ulthera Summer Waves Event</t>
  </si>
  <si>
    <t>Rosacea, Acne Scarring and Fine Lines &amp; Wrinkles</t>
  </si>
  <si>
    <t>Clear Summer Skin</t>
  </si>
  <si>
    <t>Winter Wellness Transformation Package</t>
  </si>
  <si>
    <t>Age Management // Vaginal Rejuvenation // "V-Shot"</t>
  </si>
  <si>
    <t>Skin Cancer Awareness</t>
  </si>
  <si>
    <t>The Aging Face Lunch &amp; Learn with Dr. Ronan</t>
  </si>
  <si>
    <t>INMODE</t>
  </si>
  <si>
    <t>MDA Fall Summit Sept. 17</t>
  </si>
  <si>
    <t>O Shot</t>
  </si>
  <si>
    <t>New Stylist</t>
  </si>
  <si>
    <t>Ultherapy 2</t>
  </si>
  <si>
    <t>Skin Improvement 2 Offers</t>
  </si>
  <si>
    <t>DermaPen Facial for Skin Rejuvenation</t>
  </si>
  <si>
    <t>MultiVector Tissue Adhesive Facelift</t>
  </si>
  <si>
    <t>Exilis Ultra (Women)</t>
  </si>
  <si>
    <t>Pelleve, more like PellevYAY!</t>
  </si>
  <si>
    <t>PRP Hair Loss Treatment</t>
  </si>
  <si>
    <t>New U Medspa</t>
  </si>
  <si>
    <t>Dr. Junaid Syed</t>
  </si>
  <si>
    <t>Complete-Botox Special</t>
  </si>
  <si>
    <t>Lipo</t>
  </si>
  <si>
    <t>Current Offers</t>
  </si>
  <si>
    <t>Sculpsure and BBL photorejuvination</t>
  </si>
  <si>
    <t>Stretch Mark + Laser hair removal</t>
  </si>
  <si>
    <t>Love yourself more!</t>
  </si>
  <si>
    <t>Rejuvenate Fine Lines, Wrinkles, and Pigmentation.</t>
  </si>
  <si>
    <t>Big Savings on Kybella Series</t>
  </si>
  <si>
    <t>Spring Body Makeover Specials - Cellfina</t>
  </si>
  <si>
    <t>La Mesa Location Only! March Specials</t>
  </si>
  <si>
    <t>ThermiVa for Orgasmic Dysfunction</t>
  </si>
  <si>
    <t>Cupping Massage</t>
  </si>
  <si>
    <t>Melange Peel</t>
  </si>
  <si>
    <t>10 Year anniversary for Natura Dermatology</t>
  </si>
  <si>
    <t>What's New for Spring</t>
  </si>
  <si>
    <t>Make your mark remarkable with Smart Lipo Triplex &amp; Smart Skin CO2 laser</t>
  </si>
  <si>
    <t>Germantown Day Spa, LLC</t>
  </si>
  <si>
    <t>Germantown Day Spa, Salon &amp; Medical Aesthetics</t>
  </si>
  <si>
    <t>Aloha, Spring Break!</t>
  </si>
  <si>
    <t>newsletter about psoriasis awareness month in August</t>
  </si>
  <si>
    <t>Kruger May Newsletter</t>
  </si>
  <si>
    <t>wellness campaign</t>
  </si>
  <si>
    <t>RADIESSE HANDS - DON'T LET YOUR HANDS GIVE AWAY YOUR AGE</t>
  </si>
  <si>
    <t>June '17 CoolSculpting Special - Women</t>
  </si>
  <si>
    <t>Patient Reviews_Sept 2016</t>
  </si>
  <si>
    <t>Comprehensive Patient Satisfaction Survey</t>
  </si>
  <si>
    <t>September Offers</t>
  </si>
  <si>
    <t>September Make every side your good side.</t>
  </si>
  <si>
    <t>Ring in the new year with new complexion</t>
  </si>
  <si>
    <t>Coolsculpting Winter Promo</t>
  </si>
  <si>
    <t>Valentine's Day</t>
  </si>
  <si>
    <t>Three For Me Laser Treatments</t>
  </si>
  <si>
    <t>Free Botox with Fat Transfer</t>
  </si>
  <si>
    <t>CoolSculpting Spring Break</t>
  </si>
  <si>
    <t>April Specials - Male</t>
  </si>
  <si>
    <t>Pico De Mayo</t>
  </si>
  <si>
    <t>June Laser Hair Removal</t>
  </si>
  <si>
    <t>Melt Fat-Erase Aging- at the Speed of Light</t>
  </si>
  <si>
    <t>Start the New Years off right with some Beauty Fix Special time sensitive offers</t>
  </si>
  <si>
    <t>Neocutis Blowout Sale</t>
  </si>
  <si>
    <t>Anti Aging Treatments</t>
  </si>
  <si>
    <t>Tattoo Laser Study</t>
  </si>
  <si>
    <t>20% off SculpSure</t>
  </si>
  <si>
    <t>Rhinoplasty</t>
  </si>
  <si>
    <t>INTRODUCE VANQUISH ME</t>
  </si>
  <si>
    <t>Black Friday Promo</t>
  </si>
  <si>
    <t>Ematrix Fractional Rejuvenation</t>
  </si>
  <si>
    <t>Common Threadz</t>
  </si>
  <si>
    <t>SKIN CANCER SCREENING</t>
  </si>
  <si>
    <t>December – Holiday Shopping &amp; Gift Certificates</t>
  </si>
  <si>
    <t>SculpSure/Coolsculpting</t>
  </si>
  <si>
    <t>PelleFirm</t>
  </si>
  <si>
    <t>Bella Tu Med Spa</t>
  </si>
  <si>
    <t>Filler Special</t>
  </si>
  <si>
    <t>CoolSculpting Is Now 35 Minutes</t>
  </si>
  <si>
    <t>Kybella Event with Special Savings</t>
  </si>
  <si>
    <t>ThermiRF Event ~ Nov 30th</t>
  </si>
  <si>
    <t>December Campaign</t>
  </si>
  <si>
    <t>Exilis Skin Tightening</t>
  </si>
  <si>
    <t>Relook, Rethink, Reimagine - Botox 2017</t>
  </si>
  <si>
    <t>Vanquish ME 2</t>
  </si>
  <si>
    <t>flash sale satuday 1/14 only!</t>
  </si>
  <si>
    <t>Micro needling - $150 per area</t>
  </si>
  <si>
    <t>valentines day- love your face</t>
  </si>
  <si>
    <t>Body Polish/Body Wrap</t>
  </si>
  <si>
    <t>Turn up the HEAT with Lasers</t>
  </si>
  <si>
    <t>Total Defense and Repair</t>
  </si>
  <si>
    <t>Mothers Day &amp; Graduation Ideas!</t>
  </si>
  <si>
    <t>Amazingly Pure June Specials!</t>
  </si>
  <si>
    <t>Biote</t>
  </si>
  <si>
    <t>Intro-other</t>
  </si>
  <si>
    <t>A New Year, A New YOU!</t>
  </si>
  <si>
    <t>ThreeForMe Laser Treatments</t>
  </si>
  <si>
    <t>Love your skin all year</t>
  </si>
  <si>
    <t>Laser Hair Removal - Feet and toes</t>
  </si>
  <si>
    <t>New 35min CoolSculpting Advances Event</t>
  </si>
  <si>
    <t>Ladies ONLY Educational Event</t>
  </si>
  <si>
    <t>May Promotion - Female</t>
  </si>
  <si>
    <t>Radiesse Special</t>
  </si>
  <si>
    <t>Now Offering CoolSculpting!</t>
  </si>
  <si>
    <t>Is More Better? Quantity vs. Quality Marketing</t>
  </si>
  <si>
    <t>Relieve Sinus Issues with Halotherapy</t>
  </si>
  <si>
    <t>Chemical Peels @ $99 ea!</t>
  </si>
  <si>
    <t>Fillers and Facial Treatment</t>
  </si>
  <si>
    <t>Fall Flash Sale</t>
  </si>
  <si>
    <t>Sports and Asthma</t>
  </si>
  <si>
    <t>I woke up like this - permanent make up</t>
  </si>
  <si>
    <t>BBL Spring Ready Skin</t>
  </si>
  <si>
    <t>May Specials and Mothers Day</t>
  </si>
  <si>
    <t>Cool Event - June 9th</t>
  </si>
  <si>
    <t>Kybella &amp; Voluma Specials - Female</t>
  </si>
  <si>
    <t>October Events</t>
  </si>
  <si>
    <t>june promotions</t>
  </si>
  <si>
    <t>Fire and Ice</t>
  </si>
  <si>
    <t>Email-Gathering Campaign</t>
  </si>
  <si>
    <t>Valentine's Day themed Botox</t>
  </si>
  <si>
    <t>Love Your Skin</t>
  </si>
  <si>
    <t>The Imami Skin and Cosmetic Center celebrates Salon Experience's 3rd Anniversary</t>
  </si>
  <si>
    <t>Brilliant Distinction Kybella Special</t>
  </si>
  <si>
    <t>BiOTE</t>
  </si>
  <si>
    <t>Cellutone Over 50</t>
  </si>
  <si>
    <t>HydraFacial Skin Health Event - Second Version</t>
  </si>
  <si>
    <t>B12 Happy Hour</t>
  </si>
  <si>
    <t>Hoffman International Properties</t>
  </si>
  <si>
    <t>Marilyn Hoffman, International Broker</t>
  </si>
  <si>
    <t>Repeat Celebrity Owned Historical Estate</t>
  </si>
  <si>
    <t>All I Want For Christmas Is To Never Have To Shave Again</t>
  </si>
  <si>
    <t>February Procedure Special</t>
  </si>
  <si>
    <t>Dr. Emily C. Culbert</t>
  </si>
  <si>
    <t>Theralase cold laser for knee pain</t>
  </si>
  <si>
    <t>September Campaign: Customer Appreciation Month</t>
  </si>
  <si>
    <t>Announcing New Technology: UltraShape</t>
  </si>
  <si>
    <t>Exilis body sculpting and skin tightening.</t>
  </si>
  <si>
    <t>Love your Lips this Valentines!</t>
  </si>
  <si>
    <t>Buy Radiesse, get Free C Super Serum</t>
  </si>
  <si>
    <t>VCS Event</t>
  </si>
  <si>
    <t>ThermiVa Promotion</t>
  </si>
  <si>
    <t>ThermiVa Campaign</t>
  </si>
  <si>
    <t>TATTOO REGRET???</t>
  </si>
  <si>
    <t>BIKINI READY LEGS</t>
  </si>
  <si>
    <t>Holiday</t>
  </si>
  <si>
    <t>Surgical Procedures with little downtime, Quick improvement before the holidays</t>
  </si>
  <si>
    <t>April Events</t>
  </si>
  <si>
    <t>Announcing Sculpsure!</t>
  </si>
  <si>
    <t>Do you want to know how to reduce wrinkles and fat without surgery?</t>
  </si>
  <si>
    <t>Help Kids Make the grade!</t>
  </si>
  <si>
    <t>Eye Procedures2</t>
  </si>
  <si>
    <t>15 minute Non-Surgical Facelift Event</t>
  </si>
  <si>
    <t>sculpsure open house</t>
  </si>
  <si>
    <t>Christmas In July 2</t>
  </si>
  <si>
    <t>VelaShape III-3</t>
  </si>
  <si>
    <t>MonaLisa</t>
  </si>
  <si>
    <t>Basic OB/GYN Services</t>
  </si>
  <si>
    <t>ThermiSmooth Intro</t>
  </si>
  <si>
    <t>National Infertility Awareness</t>
  </si>
  <si>
    <t>Sculpting for Summer</t>
  </si>
  <si>
    <t>skin envy Event</t>
  </si>
  <si>
    <t>Pressure Headaches? Migraines?</t>
  </si>
  <si>
    <t>Introducing SkinCeuticals Promo</t>
  </si>
  <si>
    <t>Be ready for Summer with Venus Freeze</t>
  </si>
  <si>
    <t>Non-Invasive Face Lifting with Ultherapy</t>
  </si>
  <si>
    <t>Feel confident at the beach or pool this summer</t>
  </si>
  <si>
    <t>Non-Invasive Treatment</t>
  </si>
  <si>
    <t>Introducing Volbella: Juvederm's Newest, Softest Lip Injectable</t>
  </si>
  <si>
    <t>Coolsculpting FDA approval on arms</t>
  </si>
  <si>
    <t>Dermapen</t>
  </si>
  <si>
    <t>ThermiVa May 2017</t>
  </si>
  <si>
    <t>MonaLisa Touch 2017</t>
  </si>
  <si>
    <t>Money off of Botox, Juvederm, Kybella, and Latisse</t>
  </si>
  <si>
    <t>October Newsletter</t>
  </si>
  <si>
    <t>Botox &amp; Juvederm</t>
  </si>
  <si>
    <t>Acne Scarring</t>
  </si>
  <si>
    <t>Kybella Fat Melting</t>
  </si>
  <si>
    <t>Non Surgical Brazilain Butt lift</t>
  </si>
  <si>
    <t>Botox/ fillers party</t>
  </si>
  <si>
    <t>Fall Allergies</t>
  </si>
  <si>
    <t>BOTOX FILLERS 2</t>
  </si>
  <si>
    <t>Vanquish ME Female</t>
  </si>
  <si>
    <t>Juvederm 1st Qtr 2017</t>
  </si>
  <si>
    <t>New Year, New You! Make it happen at EternaMD with our signature procedures Colombian Liposculpture and Colombian Butt Lift today!</t>
  </si>
  <si>
    <t>march obagi spring promotions</t>
  </si>
  <si>
    <t>Hydrafacial A-B test</t>
  </si>
  <si>
    <t>Wine &amp; Learn</t>
  </si>
  <si>
    <t>March Obagi Promotions</t>
  </si>
  <si>
    <t>Tighten Loose Sagging Skin</t>
  </si>
  <si>
    <t>Kids Chiropractics</t>
  </si>
  <si>
    <t>PediatricChiro</t>
  </si>
  <si>
    <t>Brazilian Blowout</t>
  </si>
  <si>
    <t>COOLSCULPTING EVENT</t>
  </si>
  <si>
    <t>Savings So Good....It's Frightening!</t>
  </si>
  <si>
    <t>coolsculpting cooladvantage</t>
  </si>
  <si>
    <t>Mothers Day</t>
  </si>
  <si>
    <t>April Specials - Female</t>
  </si>
  <si>
    <t>*TALK WITH TERRY TUESDAYS*</t>
  </si>
  <si>
    <t>Monthly Specials for April 2017 at Sills Dermatology!</t>
  </si>
  <si>
    <t>Introducing Re-Genesis... Complete Facial Youth Restoration Package</t>
  </si>
  <si>
    <t>BIRTHDAY PROMO</t>
  </si>
  <si>
    <t>She Gets It From Her Mama</t>
  </si>
  <si>
    <t>Maintenance-Mode</t>
  </si>
  <si>
    <t>New Year Special</t>
  </si>
  <si>
    <t>Zerona</t>
  </si>
  <si>
    <t>Photo Rejuvenation</t>
  </si>
  <si>
    <t>Monthy Specials for December 2016</t>
  </si>
  <si>
    <t>Forma Skin Tightening Continuation</t>
  </si>
  <si>
    <t>Restylane Defyne/Refyne</t>
  </si>
  <si>
    <t>DUAL EVENT-JOIN US FOR COOLSCULPTING AND ULTHERAPY EVENT</t>
  </si>
  <si>
    <t>February Specials 2017!</t>
  </si>
  <si>
    <t>Laser Hair Removal - 2</t>
  </si>
  <si>
    <t>Skin Treatment</t>
  </si>
  <si>
    <t>Acne Options</t>
  </si>
  <si>
    <t>HAPPY BIRTHDAY 2 U</t>
  </si>
  <si>
    <t>Novathreads</t>
  </si>
  <si>
    <t>Injectable Rebates</t>
  </si>
  <si>
    <t>XEOMIN "BETTER THAN BOTOX" FLASH SALE!!!</t>
  </si>
  <si>
    <t>Mother's Day Specials 2017</t>
  </si>
  <si>
    <t>April Event</t>
  </si>
  <si>
    <t>NightLase For Snoring- No Surgery, No Downtime</t>
  </si>
  <si>
    <t>Vampire Facelift/Facial</t>
  </si>
  <si>
    <t>Thanksgiving Specials</t>
  </si>
  <si>
    <t>Vanish Light Laser</t>
  </si>
  <si>
    <t>Botox and Filler Special</t>
  </si>
  <si>
    <t>Soothing Summer Facial</t>
  </si>
  <si>
    <t>SculpSure Promo</t>
  </si>
  <si>
    <t>Massage and Exhilarate Facial</t>
  </si>
  <si>
    <t>VANQUISH</t>
  </si>
  <si>
    <t>Veins - Oct (female)</t>
  </si>
  <si>
    <t>Double Black Friday Specials</t>
  </si>
  <si>
    <t>Holiday Ultherapy</t>
  </si>
  <si>
    <t>February Campaign</t>
  </si>
  <si>
    <t>New! DUAL-Sculpting</t>
  </si>
  <si>
    <t>6/14/17 SculpSure Event</t>
  </si>
  <si>
    <t>Non-Invasive Facelift</t>
  </si>
  <si>
    <t>August Special</t>
  </si>
  <si>
    <t>Hairy Scary</t>
  </si>
  <si>
    <t>Kybella &amp; Dr. Ken - a Lunch n Learn in a relaxed atmosphere.</t>
  </si>
  <si>
    <t>Goodbye Razor Hello Laser</t>
  </si>
  <si>
    <t>Custom Body contour- Spring Forward</t>
  </si>
  <si>
    <t>CELEBRATE</t>
  </si>
  <si>
    <t>PicoSure &amp; Laser Hair Removal Special</t>
  </si>
  <si>
    <t>Repeat Fillers</t>
  </si>
  <si>
    <t>Same as Summer Weight Loss Sale</t>
  </si>
  <si>
    <t>Sculptra Face Lift</t>
  </si>
  <si>
    <t>Hot Stone Massage</t>
  </si>
  <si>
    <t>Introducing Cutera Pearl Fractional Laser</t>
  </si>
  <si>
    <t>Microneedling Feb/March</t>
  </si>
  <si>
    <t>$500 DOLLAR FRIDAYS - Fall In Love with YOUR Skin</t>
  </si>
  <si>
    <t>SkinPen Smart Skin Technology</t>
  </si>
  <si>
    <t>July 8th Webinar @ 830am EST</t>
  </si>
  <si>
    <t>Lip and Unibrow Laser Hair Removal</t>
  </si>
  <si>
    <t>Bellafill Employee Pricing</t>
  </si>
  <si>
    <t>Finally, a cellulite solution that LASTS</t>
  </si>
  <si>
    <t>Treat yourself this mothers day !</t>
  </si>
  <si>
    <t>Eye Creams</t>
  </si>
  <si>
    <t>Summer ThermiVa</t>
  </si>
  <si>
    <t>HydraFacial - Buy 3, Get 4th Free</t>
  </si>
  <si>
    <t>breast augmention</t>
  </si>
  <si>
    <t>VEIN AND FACIAL VEIN TREATMENTS EXTENDED</t>
  </si>
  <si>
    <t>NEW! DualSculpting!</t>
  </si>
  <si>
    <t>Holiday Gift Card Specials</t>
  </si>
  <si>
    <t>Cellfina Event</t>
  </si>
  <si>
    <t>Selfie Plastic Surgery-Lipo</t>
  </si>
  <si>
    <t>Get Rid of the Red</t>
  </si>
  <si>
    <t>Summer SculpSure</t>
  </si>
  <si>
    <t>Holiday Gift Cards</t>
  </si>
  <si>
    <t>Free Glytone Product Of Your Choice With Yelp Review</t>
  </si>
  <si>
    <t>Neck &amp; Décolletage Lift</t>
  </si>
  <si>
    <t>Back to School specials</t>
  </si>
  <si>
    <t>Coolifting June Brides</t>
  </si>
  <si>
    <t>Laser Treatment Deals for Face &amp; Body Rejuvenation</t>
  </si>
  <si>
    <t>Special Offer</t>
  </si>
  <si>
    <t>Casa Azur</t>
  </si>
  <si>
    <t>Filler &amp; Dysport Prices to Increase in 2017</t>
  </si>
  <si>
    <t>Announcing Dr. Imami is now offering skin and cosmetic services</t>
  </si>
  <si>
    <t>20% Off Laser Hair Removal Package!</t>
  </si>
  <si>
    <t>Bella Fill, The Revolutionary Long Lasting Filler</t>
  </si>
  <si>
    <t>Introducing Dr. Katie's Sun Goddess, SPF 40</t>
  </si>
  <si>
    <t>SculpSure Buy 2 get 1 Free</t>
  </si>
  <si>
    <t>Hair restoration event</t>
  </si>
  <si>
    <t>Birthmark Removal</t>
  </si>
  <si>
    <t>Introducing ZO Medical Grade Skin Care Products</t>
  </si>
  <si>
    <t>We're Moving</t>
  </si>
  <si>
    <t>Video Contest</t>
  </si>
  <si>
    <t>DITCH THE SPARE TIRE IN TIME FOR FATHER'S DAY</t>
  </si>
  <si>
    <t>We Know What You Did This Summer</t>
  </si>
  <si>
    <t>Hydrate with April Showers-2</t>
  </si>
  <si>
    <t>Holiday Open House 2016</t>
  </si>
  <si>
    <t>Liquid Face Lift</t>
  </si>
  <si>
    <t>UltraShape / VelaShape</t>
  </si>
  <si>
    <t>Extreme Body Contouring</t>
  </si>
  <si>
    <t>Introducing Eclipse Micro-Needling</t>
  </si>
  <si>
    <t>Turn Back The Hands Of Time</t>
  </si>
  <si>
    <t>ThermiVA</t>
  </si>
  <si>
    <t>June Special 2</t>
  </si>
  <si>
    <t>NOT ALL LASERS ARE ALIKE</t>
  </si>
  <si>
    <t>August Monthly Special - VI Peel</t>
  </si>
  <si>
    <t>A,B,C,D,E's of Melanoma</t>
  </si>
  <si>
    <t>Mom's Night Out</t>
  </si>
  <si>
    <t>October Facelift</t>
  </si>
  <si>
    <t>Kybella promo</t>
  </si>
  <si>
    <t>March madness Continues</t>
  </si>
  <si>
    <t>Radiesse Hands</t>
  </si>
  <si>
    <t>Put the Spring back in your Skin</t>
  </si>
  <si>
    <t>Liquid Face lift Special</t>
  </si>
  <si>
    <t>Private Patient Only Promotion for Dysport, Xeomin &amp; Fillers</t>
  </si>
  <si>
    <t>See a Slimmer You with CoolSculpting</t>
  </si>
  <si>
    <t>Summer Botox</t>
  </si>
  <si>
    <t>All New Exilis Ultra for Non-Surgical Skin Tightening &amp; Spot Body Shaping</t>
  </si>
  <si>
    <t>Holiday Breeze Body</t>
  </si>
  <si>
    <t>Leg Vein Event</t>
  </si>
  <si>
    <t>tattoo removal/valentines day</t>
  </si>
  <si>
    <t>Gift with Purchase</t>
  </si>
  <si>
    <t>Protege</t>
  </si>
  <si>
    <t>Exilis Face and Neck</t>
  </si>
  <si>
    <t>Velvety Smooth Lips</t>
  </si>
  <si>
    <t>One Day Botox Flash Sale</t>
  </si>
  <si>
    <t>BBL - Feb</t>
  </si>
  <si>
    <t>August News Letter</t>
  </si>
  <si>
    <t>Revised Flash Sale - March Madness</t>
  </si>
  <si>
    <t>Amy Harper Introduction</t>
  </si>
  <si>
    <t>Fraxel Laser</t>
  </si>
  <si>
    <t>The Perfect Peel</t>
  </si>
  <si>
    <t>Hold your neck high</t>
  </si>
  <si>
    <t>closing due to storm</t>
  </si>
  <si>
    <t>RevitaLift</t>
  </si>
  <si>
    <t>Acne Scars</t>
  </si>
  <si>
    <t>Smartlipo Laser Liposuction</t>
  </si>
  <si>
    <t>Please Join Us!</t>
  </si>
  <si>
    <t>Facial Fillers</t>
  </si>
  <si>
    <t>Friends &amp; Family Week</t>
  </si>
  <si>
    <t>New CoolSculpt Technology</t>
  </si>
  <si>
    <t>Newest coolsculpting technology event</t>
  </si>
  <si>
    <t>June '17 CoolSculpting Special - Men</t>
  </si>
  <si>
    <t>IPL/Peel Bundle - April</t>
  </si>
  <si>
    <t>Kick Off the New Year with Medical Weight Loss</t>
  </si>
  <si>
    <t>google facebook, or yelp review</t>
  </si>
  <si>
    <t>acupuncture</t>
  </si>
  <si>
    <t>Acupuncture</t>
  </si>
  <si>
    <t>Salt Glow Body Scub</t>
  </si>
  <si>
    <t>Hair Extension</t>
  </si>
  <si>
    <t>Hair Extensions</t>
  </si>
  <si>
    <t>Can You Bare It?</t>
  </si>
  <si>
    <t>Upcoming Events for Jan-Feb 2017</t>
  </si>
  <si>
    <t>Laser Hair Removal for women</t>
  </si>
  <si>
    <t>Halloween miraDry</t>
  </si>
  <si>
    <t>BTL Event Princeton Nov. 12 (2)</t>
  </si>
  <si>
    <t>Nonsurgical Face Lift Arrives in Brevard</t>
  </si>
  <si>
    <t>Acne Treatment</t>
  </si>
  <si>
    <t>Amazing November Specials</t>
  </si>
  <si>
    <t>Lashes &amp; Iced Lattes</t>
  </si>
  <si>
    <t>Latisse 20% Off</t>
  </si>
  <si>
    <t>Fraxel and Filler</t>
  </si>
  <si>
    <t>Feeling Lucky (March/ st. Patty's day theme)</t>
  </si>
  <si>
    <t>Repeat Botox</t>
  </si>
  <si>
    <t>15% Off All Skincare Products</t>
  </si>
  <si>
    <t>Weight Loss - April Special</t>
  </si>
  <si>
    <t>IPL + Microneedling - April</t>
  </si>
  <si>
    <t>Memorial Day Product Flash Sale!</t>
  </si>
  <si>
    <t>Gift Card</t>
  </si>
  <si>
    <t>thinning hair</t>
  </si>
  <si>
    <t>SkinMedica</t>
  </si>
  <si>
    <t>Customer Reviews</t>
  </si>
  <si>
    <t>Calecim Professional Serum &amp; Multi-Action Cream - Jan</t>
  </si>
  <si>
    <t>Sign Up For Rewards Program</t>
  </si>
  <si>
    <t>SculpSure Spring Event</t>
  </si>
  <si>
    <t>May Surgery Special</t>
  </si>
  <si>
    <t>BioTE Medical Loyalty</t>
  </si>
  <si>
    <t>April Newsletter</t>
  </si>
  <si>
    <t>Spring into a new you</t>
  </si>
  <si>
    <t>coolsculpting open house</t>
  </si>
  <si>
    <t>Get in Shape</t>
  </si>
  <si>
    <t>Invitation to our exclusive summer beauty night</t>
  </si>
  <si>
    <t>Botox/filler</t>
  </si>
  <si>
    <t>Blow-out Sale</t>
  </si>
  <si>
    <t>Get Ready for the 12 Days of XMAS -Starts Dec. 12th!</t>
  </si>
  <si>
    <t>Vanquish ME - Male</t>
  </si>
  <si>
    <t>Acuthin Spring 2017</t>
  </si>
  <si>
    <t>Lipo Lasers</t>
  </si>
  <si>
    <t>May is Skin Cancer Awareness Month</t>
  </si>
  <si>
    <t>New Year, The NEW YOU!</t>
  </si>
  <si>
    <t>Feb Monthly Specials</t>
  </si>
  <si>
    <t>2 CoolSculpting Treatments For $1200</t>
  </si>
  <si>
    <t>One Day Only! Galderma Hosting Special Event</t>
  </si>
  <si>
    <t>New Procedure - Turn Back the Hands of Time !!!!</t>
  </si>
  <si>
    <t>Cyber Monday at the Belage Center!</t>
  </si>
  <si>
    <t>Kybella Buy 2 Treatments Get One Free</t>
  </si>
  <si>
    <t>Juvaderm Voluma</t>
  </si>
  <si>
    <t>Intro-Catch-Up</t>
  </si>
  <si>
    <t>Buy Three, Get One Free Endymed</t>
  </si>
  <si>
    <t>CoolSculpting Get Ready for the Holidays</t>
  </si>
  <si>
    <t>$50 off all fillers when you purchase BOTOX®</t>
  </si>
  <si>
    <t>WellnessPlus Medical Center</t>
  </si>
  <si>
    <t>Laser Hair Removal - A</t>
  </si>
  <si>
    <t>MonaLisa Touch Can Help</t>
  </si>
  <si>
    <t>SculpSure Event 2</t>
  </si>
  <si>
    <t>Free bottle of A-Stem serum ($58 value) with purchase of Diamond tip Microdermabration series</t>
  </si>
  <si>
    <t>Kellie Abel Eyelash extentions</t>
  </si>
  <si>
    <t>Eliminate that Double Chin without Surgery</t>
  </si>
  <si>
    <t>Radiesse for hands</t>
  </si>
  <si>
    <t>Dysport and Restylane - Male</t>
  </si>
  <si>
    <t>4 Ways To Eliminate Double Chin</t>
  </si>
  <si>
    <t>Cell Assisted Hair Restoration (PRP) for Hair Loss</t>
  </si>
  <si>
    <t>Get rid of damage caused by the sun</t>
  </si>
  <si>
    <t>Prospect November Specials</t>
  </si>
  <si>
    <t>Monthly Specials for May 2017 at Sills Dermatology</t>
  </si>
  <si>
    <t>All good things come to an end......</t>
  </si>
  <si>
    <t>October Campaign</t>
  </si>
  <si>
    <t>3 Steps to Implement a Successful Geographic Marketing Plan</t>
  </si>
  <si>
    <t>Black Friday Promotion</t>
  </si>
  <si>
    <t>Female Pellets</t>
  </si>
  <si>
    <t>Slim Shot "Boost"</t>
  </si>
  <si>
    <t>Beauty Expo</t>
  </si>
  <si>
    <t>VelaShape III - 2</t>
  </si>
  <si>
    <t>Cellulaze: Get Rid of Your Cellulite Before Bikini Season!</t>
  </si>
  <si>
    <t>Follow Up Dr. Ro Teleseminar</t>
  </si>
  <si>
    <t>Try Before You Buy!</t>
  </si>
  <si>
    <t>Mommy Make-Over Flash Sale</t>
  </si>
  <si>
    <t>FemiLift + SculpSure - Mommy Makeover</t>
  </si>
  <si>
    <t>Memorial Day FLASH sale</t>
  </si>
  <si>
    <t>Restoration Robotics</t>
  </si>
  <si>
    <t>Rachel Jacobson</t>
  </si>
  <si>
    <t>ARTAS Robotic Hair Restoration Symposium</t>
  </si>
  <si>
    <t>Acuthin Winter 2017</t>
  </si>
  <si>
    <t>Neck &amp; Decolletage Lift December</t>
  </si>
  <si>
    <t>11 Weeks of Savings</t>
  </si>
  <si>
    <t>Botox-female march 2017</t>
  </si>
  <si>
    <t>Our Open House</t>
  </si>
  <si>
    <t>Jane Iredale Event</t>
  </si>
  <si>
    <t>How Does Geographic Farming Help Your Marketing?</t>
  </si>
  <si>
    <t>Latisse campaign-duplicate</t>
  </si>
  <si>
    <t>Hand Rejuvenation Event</t>
  </si>
  <si>
    <t>VelaShape for toning and cellulite</t>
  </si>
  <si>
    <t>Pack the 2-piece this year!</t>
  </si>
  <si>
    <t>Integrative Gynecology</t>
  </si>
  <si>
    <t>DR. RO'S BOOK SIGNING AT BOOKS A MILLION IN GADSDEN</t>
  </si>
  <si>
    <t>Permanent Makeup-2</t>
  </si>
  <si>
    <t>Quarterly Event</t>
  </si>
  <si>
    <t>Goodbye Summer</t>
  </si>
  <si>
    <t>Weight Loss Program</t>
  </si>
  <si>
    <t>"LATER GATOR!!"</t>
  </si>
  <si>
    <t>Need Hair? Grow it Again!</t>
  </si>
  <si>
    <t>SculpSure Guarantee</t>
  </si>
  <si>
    <t>Valentines special</t>
  </si>
  <si>
    <t>Valentine's Day Special</t>
  </si>
  <si>
    <t>Treat your mom</t>
  </si>
  <si>
    <t>Virtually Painless Laser Hair Removal</t>
  </si>
  <si>
    <t>Don't Miss Out On The 12 days of Christmas Beauty Offers</t>
  </si>
  <si>
    <t>Semi Annual Sale June</t>
  </si>
  <si>
    <t>Lipo B / Energy and fat burner injection</t>
  </si>
  <si>
    <t>Venus-Legacy-June</t>
  </si>
  <si>
    <t>Photorejuvenation treatment</t>
  </si>
  <si>
    <t>CoolMini Event</t>
  </si>
  <si>
    <t>April Beauty Deals--Temecula</t>
  </si>
  <si>
    <t>Glycolic Days</t>
  </si>
  <si>
    <t>Body Contouring Special may</t>
  </si>
  <si>
    <t>Care Free, Hair Free Summer</t>
  </si>
  <si>
    <t>ANNOUNCING IMAMI SKIN AND COSMETIC CENTER'S NEW WEBSITE</t>
  </si>
  <si>
    <t>Hydra Facial Patients</t>
  </si>
  <si>
    <t>Spider Vein Treatments</t>
  </si>
  <si>
    <t>Botox Holiday Specials</t>
  </si>
  <si>
    <t>Now Offering Microneedling</t>
  </si>
  <si>
    <t>Open House presale</t>
  </si>
  <si>
    <t>Liquid facelift</t>
  </si>
  <si>
    <t>Lipo-Light BOGO</t>
  </si>
  <si>
    <t>Pigmentation Reduction Month</t>
  </si>
  <si>
    <t>Elizabeth Arden Rx Facial Peel</t>
  </si>
  <si>
    <t>Microdermabrasion and Chemical Peels</t>
  </si>
  <si>
    <t>Look your best this holiday season.</t>
  </si>
  <si>
    <t>UltraShape - Edits (March 2017)</t>
  </si>
  <si>
    <t>Need a Refill?</t>
  </si>
  <si>
    <t>VIP Membership</t>
  </si>
  <si>
    <t>Voluma - $999 per syringe</t>
  </si>
  <si>
    <t>Spider Veins</t>
  </si>
  <si>
    <t>"Firm, Fill and Finish" Event with Skin Thera P and Merz</t>
  </si>
  <si>
    <t>Black Friday in July: Ultherapy Chin strap area for only $999 &amp; Other amazing deals!</t>
  </si>
  <si>
    <t>Eye Candy</t>
  </si>
  <si>
    <t>Hot Holiday Lips</t>
  </si>
  <si>
    <t>Bellafill Breeze Special Extended</t>
  </si>
  <si>
    <t>Freshen Up Your Skin!</t>
  </si>
  <si>
    <t>IV Nutrient Therapy</t>
  </si>
  <si>
    <t>Coming Soon INTIMA for Vaginal Rejuvenation</t>
  </si>
  <si>
    <t>CO2RE intima</t>
  </si>
  <si>
    <t>Mommy Makeover Just in time for mother's day</t>
  </si>
  <si>
    <t>BBL/SkinTyte Package</t>
  </si>
  <si>
    <t>Juvéderm Fillers</t>
  </si>
  <si>
    <t>Lets get ready for SUMMER!!</t>
  </si>
  <si>
    <t>Breeze VIP Membership Packages</t>
  </si>
  <si>
    <t>Vote for Dr. Ronan</t>
  </si>
  <si>
    <t>Ultherapy - First 10 people, Buy Full Face, Get Decolletage Free!</t>
  </si>
  <si>
    <t>Sculpsure Open HOuse</t>
  </si>
  <si>
    <t>Turn Back the Hands of Time. IPL and Radiesse for Aging Hands</t>
  </si>
  <si>
    <t>Reverse the Damage of Summer with MicroNeedling</t>
  </si>
  <si>
    <t>Cellutone Package</t>
  </si>
  <si>
    <t>Vollure/Hollywood Peel</t>
  </si>
  <si>
    <t>August 3rd 2016 Lunch with Skin Envy- event</t>
  </si>
  <si>
    <t>Infinite Health Integrative Medicine</t>
  </si>
  <si>
    <t>Integrative Aesthetics</t>
  </si>
  <si>
    <t>"Daffo" Deals for March Garden Party Prep</t>
  </si>
  <si>
    <t>Christmas Celebration</t>
  </si>
  <si>
    <t>Ultherapy Special August</t>
  </si>
  <si>
    <t>fillers</t>
  </si>
  <si>
    <t>Diolaze &amp; Lumecca Education</t>
  </si>
  <si>
    <t>Happy Thanksgiving and Holiday Season</t>
  </si>
  <si>
    <t>Get Your Best Body Ever in 2017</t>
  </si>
  <si>
    <t>Valentines Day Special</t>
  </si>
  <si>
    <t>May for Men</t>
  </si>
  <si>
    <t>Get Rid of your Razor</t>
  </si>
  <si>
    <t>10% Off Neck Tightening Treatments</t>
  </si>
  <si>
    <t>Confused about injection fillers?</t>
  </si>
  <si>
    <t>Probiotic Youthboost $99 plus all MyBody Skincare 20% off #2</t>
  </si>
  <si>
    <t>Facial Volume Replacement</t>
  </si>
  <si>
    <t>Put Your Best Chin Forward</t>
  </si>
  <si>
    <t>Hairiest Contest!</t>
  </si>
  <si>
    <t>Refer a Friend</t>
  </si>
  <si>
    <t>January News</t>
  </si>
  <si>
    <t>The Elase Weightloss Program!</t>
  </si>
  <si>
    <t>Cedar Fever</t>
  </si>
  <si>
    <t>ChiroForAllergies</t>
  </si>
  <si>
    <t>Heart Health</t>
  </si>
  <si>
    <t>Spa Week</t>
  </si>
  <si>
    <t>CoolSculpting Open House</t>
  </si>
  <si>
    <t>Botox/Filler</t>
  </si>
  <si>
    <t>What is Leaky Gut?</t>
  </si>
  <si>
    <t>Increase Your Energy Level</t>
  </si>
  <si>
    <t>It's all about change!</t>
  </si>
  <si>
    <t>March Promos</t>
  </si>
  <si>
    <t>CoolSculpting- Female Version</t>
  </si>
  <si>
    <t>Body Contouring - September Special</t>
  </si>
  <si>
    <t>Sculpt the Cool Way - Female</t>
  </si>
  <si>
    <t>Summer Special - Say goodbye to bra buldge</t>
  </si>
  <si>
    <t>appt discount</t>
  </si>
  <si>
    <t>Happy Holidays and Happy New Year</t>
  </si>
  <si>
    <t>March Monthly Specials &amp; Event Reminder</t>
  </si>
  <si>
    <t>Award Announcement</t>
  </si>
  <si>
    <t>Part 1 - Animation</t>
  </si>
  <si>
    <t>November – Get Ready for Holidays kind of Offer – with the Retail discount etc.</t>
  </si>
  <si>
    <t>Botox special</t>
  </si>
  <si>
    <t>January Promotions</t>
  </si>
  <si>
    <t>Vobella</t>
  </si>
  <si>
    <t>Mommy Makeover - April</t>
  </si>
  <si>
    <t>Cosmetic Laser Toenail Fungus</t>
  </si>
  <si>
    <t>Metabolic Detox</t>
  </si>
  <si>
    <t>GET YOUR SKIN SUMMER READY!</t>
  </si>
  <si>
    <t>Skin Package</t>
  </si>
  <si>
    <t>Better Understanding of Chiropractic</t>
  </si>
  <si>
    <t>Dysport and Restylane Sale</t>
  </si>
  <si>
    <t>Radiesse, Belotero &amp; Xeomin</t>
  </si>
  <si>
    <t>Re run Radiesse for hands</t>
  </si>
  <si>
    <t>hair extension make over contest</t>
  </si>
  <si>
    <t>skin cancer</t>
  </si>
  <si>
    <t>Fractional CO 2 laser</t>
  </si>
  <si>
    <t>Laser Hair for Summer Body</t>
  </si>
  <si>
    <t>Hydrate with April Showers</t>
  </si>
  <si>
    <t>Juvéderm - Over 40</t>
  </si>
  <si>
    <t>Cellfina-Cellulite Reduction</t>
  </si>
  <si>
    <t>June 2017 Injectables</t>
  </si>
  <si>
    <t>May Mother's Day Package</t>
  </si>
  <si>
    <t>Dermal fillers</t>
  </si>
  <si>
    <t>Tired of Shaving?</t>
  </si>
  <si>
    <t>LighStim LED Bed</t>
  </si>
  <si>
    <t>Ultherapy Holiday Special</t>
  </si>
  <si>
    <t>Cool Night Out</t>
  </si>
  <si>
    <t>Summer Antiaging Combo</t>
  </si>
  <si>
    <t>Get rid of unwanted hair!</t>
  </si>
  <si>
    <t>Pre-Black Friday Sale</t>
  </si>
  <si>
    <t>January Event 2017</t>
  </si>
  <si>
    <t>BBC (Beauty Boot Camp)</t>
  </si>
  <si>
    <t>SWIMSUIT SEASON IS AROUND THE CORNER, LET CORE PLASTIC SURGERY HELP YOU FEEL YOUR BEST!</t>
  </si>
  <si>
    <t>Stein Plastic Surgery</t>
  </si>
  <si>
    <t>Adam D. Stein, MD</t>
  </si>
  <si>
    <t>Now's the Time for Brilliant Savings</t>
  </si>
  <si>
    <t>$100 Off All Allergan Fillers</t>
  </si>
  <si>
    <t>Purchase a Vi Peel receieve a complimentary express facial.</t>
  </si>
  <si>
    <t>Spinal Health of Children, chiropractic for kids, the positive affects</t>
  </si>
  <si>
    <t>Spring Themed -- Lower Back Pain</t>
  </si>
  <si>
    <t>ChiroForLowerBackPain</t>
  </si>
  <si>
    <t>Discontinuation of TalkWithMe</t>
  </si>
  <si>
    <t>Sculpsure Open House</t>
  </si>
  <si>
    <t>Kybella Event January 16th</t>
  </si>
  <si>
    <t>Spring Fling 3.31.27</t>
  </si>
  <si>
    <t>coolsculpting-5</t>
  </si>
  <si>
    <t>U-Shape Med Spa</t>
  </si>
  <si>
    <t>Precision TX Lower Face and Neck</t>
  </si>
  <si>
    <t>ThermiSmooth Package</t>
  </si>
  <si>
    <t>Coolifting</t>
  </si>
  <si>
    <t>Juvederm for Lips</t>
  </si>
  <si>
    <t>ultrashape/ velashape before after</t>
  </si>
  <si>
    <t>Juvederm Voluma &amp; Ultra Plus XC</t>
  </si>
  <si>
    <t>Hold On To Your New Years Resolution!</t>
  </si>
  <si>
    <t>Celebrate Mom in May</t>
  </si>
  <si>
    <t>Repeat Welcome kristi</t>
  </si>
  <si>
    <t>Halo Hybrid Fractional Laser</t>
  </si>
  <si>
    <t>Annual Two Patients for the Price of one Special Offer</t>
  </si>
  <si>
    <t>i-Lipo - A</t>
  </si>
  <si>
    <t>PRP for Hair</t>
  </si>
  <si>
    <t>Goodbye Stretch Marks!</t>
  </si>
  <si>
    <t>Ultherapy Skin Tightening and Lifting</t>
  </si>
  <si>
    <t>Celebrity Owned Historical Estate</t>
  </si>
  <si>
    <t>Food Detox Event</t>
  </si>
  <si>
    <t>CELLUMA TREATMENTS JUST FOR YOU!</t>
  </si>
  <si>
    <t>CHIN UP in 2017 with Cool Mini Neck and Chin Treatment, Coolsculpting</t>
  </si>
  <si>
    <t>Voluma/ Juverderm</t>
  </si>
  <si>
    <t>CoolSculpting - April 2017</t>
  </si>
  <si>
    <t>Summer's coming skin care - May</t>
  </si>
  <si>
    <t>New Coolsculpt Advance Plus</t>
  </si>
  <si>
    <t>22% Savings on Natural &amp; Organic Treatments in Honor of Earth Day</t>
  </si>
  <si>
    <t>Introducing SkinMedica Lytera 2.0</t>
  </si>
  <si>
    <t>PritiSkin</t>
  </si>
  <si>
    <t>PritiSkin Aesthetics</t>
  </si>
  <si>
    <t>Botox &amp; Fillers - March - Female</t>
  </si>
  <si>
    <t>Free Voluma</t>
  </si>
  <si>
    <t>Father's Day Special</t>
  </si>
  <si>
    <t>TATTOO REMOVAL</t>
  </si>
  <si>
    <t>august</t>
  </si>
  <si>
    <t>Repeat Lipo</t>
  </si>
  <si>
    <t>Fractional - Jan</t>
  </si>
  <si>
    <t>Text ONLY</t>
  </si>
  <si>
    <t>10% Off Skin Tightening Treatments</t>
  </si>
  <si>
    <t>miraDry is Here - Permanently eliminate underarm sweat &amp; odor</t>
  </si>
  <si>
    <t>My House Fitness Partnership</t>
  </si>
  <si>
    <t>Spa810 Day</t>
  </si>
  <si>
    <t>Double Your Brilliance</t>
  </si>
  <si>
    <t>National Healthy Skin Month - Wood's Lamp</t>
  </si>
  <si>
    <t>Rhinoplasty Special!</t>
  </si>
  <si>
    <t>Lose those Unwanted Pounds and Inches in 2017 !!!</t>
  </si>
  <si>
    <t>eyelid</t>
  </si>
  <si>
    <t>Mona Lisa Touch Event Version 2</t>
  </si>
  <si>
    <t>Spring Refresh Filler Special</t>
  </si>
  <si>
    <t>Breast Augmentation Summer</t>
  </si>
  <si>
    <t>Discounts on nearly all our Products and Services</t>
  </si>
  <si>
    <t>hydrafacial</t>
  </si>
  <si>
    <t>Medical Weight Loss for Summer 2</t>
  </si>
  <si>
    <t>CoolAdvantage</t>
  </si>
  <si>
    <t>CoolSculpting Promo (June)</t>
  </si>
  <si>
    <t>Full Body Mole Check</t>
  </si>
  <si>
    <t>BTL Indianapolis</t>
  </si>
  <si>
    <t>Gregg Williams</t>
  </si>
  <si>
    <t>de la belle birthday celebration</t>
  </si>
  <si>
    <t>Beauty Bash this Sunday</t>
  </si>
  <si>
    <t>Sun Damage Photo Rejuvenation</t>
  </si>
  <si>
    <t>Mommy MakeOver Event</t>
  </si>
  <si>
    <t>Back or Brazilian Wax or Surgar</t>
  </si>
  <si>
    <t>Here' Looking at you!</t>
  </si>
  <si>
    <t>SculpSure for Permanent Fat Loss</t>
  </si>
  <si>
    <t>Where do you want to CoolSculpt?</t>
  </si>
  <si>
    <t>End of Summer Skin and Filler Specials</t>
  </si>
  <si>
    <t>While Supplies Last</t>
  </si>
  <si>
    <t>20% Off Coolsculpting</t>
  </si>
  <si>
    <t>Make-Up</t>
  </si>
  <si>
    <t>Mothers Day Package</t>
  </si>
  <si>
    <t>Girls Night Out Make Up Event</t>
  </si>
  <si>
    <t>Upper Legs Sale</t>
  </si>
  <si>
    <t>Botox update</t>
  </si>
  <si>
    <t>New Stylist 2</t>
  </si>
  <si>
    <t>Package of 6 treatments for a medium area of the body</t>
  </si>
  <si>
    <t>Instagram page</t>
  </si>
  <si>
    <t>No-Interest Financing - April</t>
  </si>
  <si>
    <t>Mother's Day Gift- duplicate</t>
  </si>
  <si>
    <t>Cyber Monday 2016</t>
  </si>
  <si>
    <t>Cool Advantage Open House - 3 Year Anniversary</t>
  </si>
  <si>
    <t>Alchemy</t>
  </si>
  <si>
    <t>Treatment Spotlight</t>
  </si>
  <si>
    <t>Surgery Seminar</t>
  </si>
  <si>
    <t>SmartLipo-New-List</t>
  </si>
  <si>
    <t>July Promotions</t>
  </si>
  <si>
    <t>Summer Special 2017</t>
  </si>
  <si>
    <t>Mommy Makeover 2017</t>
  </si>
  <si>
    <t>We have Restylane Refyne and Defyne!</t>
  </si>
  <si>
    <t>May Gift Certificate Promotion</t>
  </si>
  <si>
    <t>velashape</t>
  </si>
  <si>
    <t>HAIR GROWTH RESEARCH STUDY</t>
  </si>
  <si>
    <t>$50 Off Botox Treatment</t>
  </si>
  <si>
    <t>CoolSmooth</t>
  </si>
  <si>
    <t>hormone replacement therapy</t>
  </si>
  <si>
    <t>SculpSure for Men event</t>
  </si>
  <si>
    <t>No More Double Chin With Kybella</t>
  </si>
  <si>
    <t>Breast Cancer Awareness Campaign</t>
  </si>
  <si>
    <t>Mother's &amp; Father's Day - May/June Specials</t>
  </si>
  <si>
    <t>Best Defense against Ovarian Cancer</t>
  </si>
  <si>
    <t>October 1&amp;2 Women's Show</t>
  </si>
  <si>
    <t>Rocky Mountain Dermatology and Young Skin Care Medical Spa</t>
  </si>
  <si>
    <t>Girls' Night Out: Blackhawk Plaza</t>
  </si>
  <si>
    <t>Mother's Day Gift Ideas</t>
  </si>
  <si>
    <t>Tighten Away Turkey Necks &amp; Jowls</t>
  </si>
  <si>
    <t>Bye Bye Bulges</t>
  </si>
  <si>
    <t>SkinCeuticals Peel and Product</t>
  </si>
  <si>
    <t>Fourth of July Promotion</t>
  </si>
  <si>
    <t>Advanced Liposuction Center - %10 OFF this month for all surgical procedures</t>
  </si>
  <si>
    <t>Facebook Likes</t>
  </si>
  <si>
    <t>Luscious Lashes</t>
  </si>
  <si>
    <t>Financing Options</t>
  </si>
  <si>
    <t>Improve your profile, get rid of fat under your chin</t>
  </si>
  <si>
    <t>Ultherapy-Women</t>
  </si>
  <si>
    <t>Memosa Clinic</t>
  </si>
  <si>
    <t>MeMosa Clinic</t>
  </si>
  <si>
    <t>Rhinoplasty-Creating a Nose That Fits Your Face</t>
  </si>
  <si>
    <t>PrecisionTX for necks</t>
  </si>
  <si>
    <t>Get 25% Off and a Free Gift!</t>
  </si>
  <si>
    <t>Venus Viva</t>
  </si>
  <si>
    <t>$500 off SculpSure</t>
  </si>
  <si>
    <t>VIP Party 2</t>
  </si>
  <si>
    <t>BOTOX &amp; Bubbles</t>
  </si>
  <si>
    <t>Make The Season Transition SMOOTH</t>
  </si>
  <si>
    <t>E-Matrix Extended</t>
  </si>
  <si>
    <t>Ultrashape &amp; Velashape Event</t>
  </si>
  <si>
    <t>January Core Intima</t>
  </si>
  <si>
    <t>Kybella - Feb</t>
  </si>
  <si>
    <t>The perfect pout for Valentines!</t>
  </si>
  <si>
    <t>Sculpsure Event</t>
  </si>
  <si>
    <t>Help, I Hate My Neck</t>
  </si>
  <si>
    <t>September Newsletter</t>
  </si>
  <si>
    <t>Skin Correcting Laser Treatments: Picosure/Vanish Light/FraxRX</t>
  </si>
  <si>
    <t>Botox Blowout!</t>
  </si>
  <si>
    <t>Skin and Collagen Protection</t>
  </si>
  <si>
    <t>Weight Loss Pt2</t>
  </si>
  <si>
    <t>Wave Gift Cards Available Now!</t>
  </si>
  <si>
    <t>CoolSculpting For Thighs</t>
  </si>
  <si>
    <t>Pilates 1901, LLC</t>
  </si>
  <si>
    <t>Pilates 1901</t>
  </si>
  <si>
    <t>Spring Retreat</t>
  </si>
  <si>
    <t>Men's Bodyscultping</t>
  </si>
  <si>
    <t>15% OFF SUPER SERUM ADVANCE</t>
  </si>
  <si>
    <t>Spring Specials 2</t>
  </si>
  <si>
    <t>Repeat Mona Lisa</t>
  </si>
  <si>
    <t>Allergan Deals</t>
  </si>
  <si>
    <t>Summer Bodies Are Made In The Winter</t>
  </si>
  <si>
    <t>Texas Vein and Cosemetic Specialists</t>
  </si>
  <si>
    <t>Texas Vein &amp; Cosmetics</t>
  </si>
  <si>
    <t>TUMMY TUCK</t>
  </si>
  <si>
    <t>$100 OFF Juvederm XC</t>
  </si>
  <si>
    <t>Medical Weight Loss Event</t>
  </si>
  <si>
    <t>Micro-Needling Deal</t>
  </si>
  <si>
    <t>"Don't Fry Day"</t>
  </si>
  <si>
    <t>VIP Botox March</t>
  </si>
  <si>
    <t>Latisse and 3D-Lashes</t>
  </si>
  <si>
    <t>Breast Implants</t>
  </si>
  <si>
    <t>Buy 3, Get 3 Free Specials</t>
  </si>
  <si>
    <t>Did you know? Your face starts here!</t>
  </si>
  <si>
    <t>Did you know? - Hand veins</t>
  </si>
  <si>
    <t>Hand Rejuvenation</t>
  </si>
  <si>
    <t>Botox &amp; Filler Special with Pamela Miller MCMS, PA-C</t>
  </si>
  <si>
    <t>American Express Shop Small Offer</t>
  </si>
  <si>
    <t>Juvederm, Volbella or Voluma</t>
  </si>
  <si>
    <t>Pioneering New Innovations</t>
  </si>
  <si>
    <t>Thanksgiving 2016</t>
  </si>
  <si>
    <t>Laser 360</t>
  </si>
  <si>
    <t>Laser Treatments</t>
  </si>
  <si>
    <t>Non-Invasive Vaginal Rejuvenation</t>
  </si>
  <si>
    <t>Fillers Promotion</t>
  </si>
  <si>
    <t>Botox for Severe Underarm Sweating</t>
  </si>
  <si>
    <t>October Quarterly Event</t>
  </si>
  <si>
    <t>Thermi VA Educational Event</t>
  </si>
  <si>
    <t>ultrashape men</t>
  </si>
  <si>
    <t>eMatrix Campaign</t>
  </si>
  <si>
    <t>summer special</t>
  </si>
  <si>
    <t>Spooktacular Event</t>
  </si>
  <si>
    <t>Holiday Health Fair</t>
  </si>
  <si>
    <t>March Madness 20171</t>
  </si>
  <si>
    <t>JuVaShape</t>
  </si>
  <si>
    <t>Maximum Tan / Skinny Spa</t>
  </si>
  <si>
    <t>Maximum Tan/Skinny Spa</t>
  </si>
  <si>
    <t>Introducing Skinny Spa</t>
  </si>
  <si>
    <t>Ultrashape Event</t>
  </si>
  <si>
    <t>Summer weight loss challenge</t>
  </si>
  <si>
    <t>December Holiday Stocking Stuffer Gift Ideas!</t>
  </si>
  <si>
    <t>New Obagi Premier Points App</t>
  </si>
  <si>
    <t>New Year....Time for a New You !!</t>
  </si>
  <si>
    <t>Lips, Lines, and Lashes</t>
  </si>
  <si>
    <t>Celebrating Our 3rd Anniversary Party</t>
  </si>
  <si>
    <t>Clear your Skin before You Go Back to School</t>
  </si>
  <si>
    <t>Masks</t>
  </si>
  <si>
    <t>Ultherapy Info Session</t>
  </si>
  <si>
    <t>BTL Event NYC Nov. 17</t>
  </si>
  <si>
    <t>Lipo-Light Non-invasive Body Contouring</t>
  </si>
  <si>
    <t>Mother's Day &amp; Graduation Promotions</t>
  </si>
  <si>
    <t>friendship month at Solea</t>
  </si>
  <si>
    <t>ML Skin Spa</t>
  </si>
  <si>
    <t>June 21 Beauty Plan Clinic</t>
  </si>
  <si>
    <t>Happy Holiday Season</t>
  </si>
  <si>
    <t>Event Reminder</t>
  </si>
  <si>
    <t>Venus Viva Fractional</t>
  </si>
  <si>
    <t>june fathers day specials (Cave Man to Metro Man) (Manly make over)</t>
  </si>
  <si>
    <t>Allergan Event</t>
  </si>
  <si>
    <t>Event Reminder Please RSVP</t>
  </si>
  <si>
    <t>Dr. Tamyra Comeaux</t>
  </si>
  <si>
    <t>Rosacea Awareness Month</t>
  </si>
  <si>
    <t>aMAYzing Mother's Day Specials</t>
  </si>
  <si>
    <t>June is about your skin</t>
  </si>
  <si>
    <t>ASAPS Dinner Event</t>
  </si>
  <si>
    <t>Sculpt yourself for Summer</t>
  </si>
  <si>
    <t>Nat. Women's Health Week</t>
  </si>
  <si>
    <t>Traveling with Ronan Contest</t>
  </si>
  <si>
    <t>December Thank You Special</t>
  </si>
  <si>
    <t>Laser Lipo</t>
  </si>
  <si>
    <t>Liposuction Event</t>
  </si>
  <si>
    <t>Laser Facial</t>
  </si>
  <si>
    <t>Help us Build Your Brand</t>
  </si>
  <si>
    <t>Gift Certificate Male</t>
  </si>
  <si>
    <t>Larry Helwig - Clearskin Institute</t>
  </si>
  <si>
    <t>Game Changer - AZ</t>
  </si>
  <si>
    <t>Refyne Defyne Lip</t>
  </si>
  <si>
    <t>Do you qualify for our new Grand Opening Deals at Beauty Fix Townhouse?</t>
  </si>
  <si>
    <t>Benefits of going to chiropractor</t>
  </si>
  <si>
    <t>Isolaz</t>
  </si>
  <si>
    <t>InMode</t>
  </si>
  <si>
    <t>MyBody Special</t>
  </si>
  <si>
    <t>May Special C</t>
  </si>
  <si>
    <t>Hyperhydrosis</t>
  </si>
  <si>
    <t>12 gifts for the holidays</t>
  </si>
  <si>
    <t>Caviar &amp; Carat</t>
  </si>
  <si>
    <t>Fillers &amp; Botox</t>
  </si>
  <si>
    <t>Voted #1 Spa!</t>
  </si>
  <si>
    <t>Rejuvenating Peel</t>
  </si>
  <si>
    <t>Referral Campaign</t>
  </si>
  <si>
    <t>Scott Newman MDPC</t>
  </si>
  <si>
    <t>Dr. Scott Newman</t>
  </si>
  <si>
    <t>Allergan Specials</t>
  </si>
  <si>
    <t>Laser Hair Removal (Nov)</t>
  </si>
  <si>
    <t>Week #1 - $11 Off Massages This Week!</t>
  </si>
  <si>
    <t>Kathy's Intro</t>
  </si>
  <si>
    <t>Pedicure Beds - Ultimate Spa Experience</t>
  </si>
  <si>
    <t>May is for Mom's!</t>
  </si>
  <si>
    <t>Photo Facials</t>
  </si>
  <si>
    <t>Dysport - Feb/March - Female</t>
  </si>
  <si>
    <t>Kybella April 2017</t>
  </si>
  <si>
    <t>Jonathan Sack MD PC</t>
  </si>
  <si>
    <t>Dr. Jonathan Sack</t>
  </si>
  <si>
    <t>Refresh Your Skin</t>
  </si>
  <si>
    <t>Happy Holidays from BPS</t>
  </si>
  <si>
    <t>Allergan Introduces New Inspira Breast Implants</t>
  </si>
  <si>
    <t>Your treatment for a beautiful glow!</t>
  </si>
  <si>
    <t>Back to school special</t>
  </si>
  <si>
    <t>Hair Transplant</t>
  </si>
  <si>
    <t>ARTAS campaign</t>
  </si>
  <si>
    <t>Beach Ready?</t>
  </si>
  <si>
    <t>SculpSure - Summer</t>
  </si>
  <si>
    <t>Sebaceous Hyperplasia</t>
  </si>
  <si>
    <t>May Specials - Quicklift and Brow Lift</t>
  </si>
  <si>
    <t>Introducing an Exclusive Non Invasive Lipo Prodcedure called UltraVela</t>
  </si>
  <si>
    <t>Name Change Campaign</t>
  </si>
  <si>
    <t>Online Booking Now Available</t>
  </si>
  <si>
    <t>Submental Fat Reduction</t>
  </si>
  <si>
    <t>Body Sculpting Center - Female</t>
  </si>
  <si>
    <t>Do your hands not match your face?-Hand Rejuvination</t>
  </si>
  <si>
    <t>Cherry blossom facial</t>
  </si>
  <si>
    <t>Men's Treatments</t>
  </si>
  <si>
    <t>Introduction of PRP Therapy</t>
  </si>
  <si>
    <t>Review Us!</t>
  </si>
  <si>
    <t>Botox $50 Off + $20 Off Your Next Session</t>
  </si>
  <si>
    <t>Laser Nail Fungus Treatment</t>
  </si>
  <si>
    <t>1/2 price laser...$450 value</t>
  </si>
  <si>
    <t>ARTAS User Meeting</t>
  </si>
  <si>
    <t>Gather the Girls -ThermiVa</t>
  </si>
  <si>
    <t>Save the Date!! Dermal Filler Event</t>
  </si>
  <si>
    <t>Vanquish Intro- Mother's Day Offer</t>
  </si>
  <si>
    <t>BABY YOUR MOM!</t>
  </si>
  <si>
    <t>Open house last call</t>
  </si>
  <si>
    <t>Facebook Live with Earl Campbell</t>
  </si>
  <si>
    <t>Campaign 3/Cosmetic</t>
  </si>
  <si>
    <t>Non-Surgical Lipo Event</t>
  </si>
  <si>
    <t>New Life Eternal Youth Facelift</t>
  </si>
  <si>
    <t>Special Introductory Offer Extended</t>
  </si>
  <si>
    <t>Ultrashape Coffee and Consults</t>
  </si>
  <si>
    <t>Buy 3, Get 1 FREE</t>
  </si>
  <si>
    <t>Holiday Specials Under 40</t>
  </si>
  <si>
    <t>UltraShape - Jan - Male</t>
  </si>
  <si>
    <t>Beach Body Ready</t>
  </si>
  <si>
    <t>Scalp Pigmentation</t>
  </si>
  <si>
    <t>Rejuv Medical</t>
  </si>
  <si>
    <t>Dr. Sidney Kass</t>
  </si>
  <si>
    <t>October specials</t>
  </si>
  <si>
    <t>May UltraShape</t>
  </si>
  <si>
    <t>Kybella Intro +</t>
  </si>
  <si>
    <t>Skin Pen Promotion</t>
  </si>
  <si>
    <t>CoolEvent - January 25</t>
  </si>
  <si>
    <t>Event Cancellation</t>
  </si>
  <si>
    <t>Treat Yourself and Treat Others for the Holidays</t>
  </si>
  <si>
    <t>Botox-Staff</t>
  </si>
  <si>
    <t>Obagi products</t>
  </si>
  <si>
    <t>Did you know campaign</t>
  </si>
  <si>
    <t>3 day flash sale! 60% off Laser Hair Removal</t>
  </si>
  <si>
    <t>back to school campaign</t>
  </si>
  <si>
    <t>Breast &amp; Body Special - Female</t>
  </si>
  <si>
    <t>April Special- Spring Renewal Bouquet- Women (2 cycles)</t>
  </si>
  <si>
    <t>SKINCEUTICALS PRODUCTS</t>
  </si>
  <si>
    <t>Super Summer Breast Augmentation Special</t>
  </si>
  <si>
    <t>Skin Pen - Nov</t>
  </si>
  <si>
    <t>Instagram Contest</t>
  </si>
  <si>
    <t>Soderstrom VIP Club</t>
  </si>
  <si>
    <t>Wallaroo Hats Image</t>
  </si>
  <si>
    <t>4 Ways to Eliminate Your Double Chin!</t>
  </si>
  <si>
    <t>Forever Young - BBL</t>
  </si>
  <si>
    <t>Fall Smartlipo</t>
  </si>
  <si>
    <t>SlimLipo</t>
  </si>
  <si>
    <t>Intimate Solutions for Everyone</t>
  </si>
  <si>
    <t>Be a perfect 10 this new year</t>
  </si>
  <si>
    <t>2017 is your year! let's get rid of the extra........</t>
  </si>
  <si>
    <t>TNS ESSENTIAL SERUM</t>
  </si>
  <si>
    <t>Moment by Moment Annual Online Fundraiser</t>
  </si>
  <si>
    <t>Lip Filler</t>
  </si>
  <si>
    <t>Radiesse® for Hands</t>
  </si>
  <si>
    <t>Evening with the Experts</t>
  </si>
  <si>
    <t>Fathers Day</t>
  </si>
  <si>
    <t>Vampire-PRP Facial</t>
  </si>
  <si>
    <t>Part 2 - Video</t>
  </si>
  <si>
    <t>Surgical Special</t>
  </si>
  <si>
    <t>What's New at Bella Rose MediSpa!</t>
  </si>
  <si>
    <t>Ultrashape July promotion</t>
  </si>
  <si>
    <t>Summer Must Haves</t>
  </si>
  <si>
    <t>Permanent Cosmetics</t>
  </si>
  <si>
    <t>Botox Bh</t>
  </si>
  <si>
    <t>Mona Lisa Touch - Postpartum</t>
  </si>
  <si>
    <t>LASH by HydroPeptide</t>
  </si>
  <si>
    <t>Menopause Symptom Treatment Options/Mona Lisa Touch</t>
  </si>
  <si>
    <t>SculpSure- teaser</t>
  </si>
  <si>
    <t>Anti-Aging Conference</t>
  </si>
  <si>
    <t>Guinot ® Age Summum Faciale</t>
  </si>
  <si>
    <t>Pelleve - Spring</t>
  </si>
  <si>
    <t>National Healthy Skin Month</t>
  </si>
  <si>
    <t>Introducing Permanent Makeup</t>
  </si>
  <si>
    <t>Roar!</t>
  </si>
  <si>
    <t>Your Best Body in 2016</t>
  </si>
  <si>
    <t>LHR</t>
  </si>
  <si>
    <t>Micro Needling package reminder and July specials</t>
  </si>
  <si>
    <t>Skin Thera P MD Products Available Online</t>
  </si>
  <si>
    <t>Free Coolsculpting CoolMini Double Chin Treatment with Ultherapy</t>
  </si>
  <si>
    <t>Refyne and Defyne</t>
  </si>
  <si>
    <t>Help aging skin look younger</t>
  </si>
  <si>
    <t>Dates, Dudes, and Dysport</t>
  </si>
  <si>
    <t>Valentines Peace Package</t>
  </si>
  <si>
    <t>August Promotions Hair Loss Month regrow hair &amp; lashes?</t>
  </si>
  <si>
    <t>Thermi Va Educational Lunch</t>
  </si>
  <si>
    <t>Dermal Filler Holiday Special</t>
  </si>
  <si>
    <t>Spider Vein Removal</t>
  </si>
  <si>
    <t>Beauty Event</t>
  </si>
  <si>
    <t>Vein Treatment</t>
  </si>
  <si>
    <t>Mommy FaceOver Event</t>
  </si>
  <si>
    <t>Buy 6, Get 6 FREE</t>
  </si>
  <si>
    <t>Dr. Kathryn White will be out of the office</t>
  </si>
  <si>
    <t>Flash Sale on Laser Hair Removal</t>
  </si>
  <si>
    <t>A Month of Romance - 2017</t>
  </si>
  <si>
    <t>Laser Hair Reduction</t>
  </si>
  <si>
    <t>PicoSure</t>
  </si>
  <si>
    <t>Radiese and Xeomin</t>
  </si>
  <si>
    <t>Look great before summer!</t>
  </si>
  <si>
    <t>Vanquish for Fat Reduction</t>
  </si>
  <si>
    <t>W* BAR's Summer Body Sculpting Promotion</t>
  </si>
  <si>
    <t>Vote for ACPS - Finalist for the Best Aesthetic Practice award</t>
  </si>
  <si>
    <t>Sculpsure offer</t>
  </si>
  <si>
    <t>Protect Your Investment</t>
  </si>
  <si>
    <t>Shhh!! This April, No One Needs To Know But You.</t>
  </si>
  <si>
    <t>National Women's Health Week</t>
  </si>
  <si>
    <t>Grand Opening of our 3rd Location</t>
  </si>
  <si>
    <t>ColoreScience Package</t>
  </si>
  <si>
    <t>Take the Dare</t>
  </si>
  <si>
    <t>Ultherapy Brow Lift</t>
  </si>
  <si>
    <t>PRP Hair Restoration Services</t>
  </si>
  <si>
    <t>Slimline</t>
  </si>
  <si>
    <t>Dare to Bare Your Décolleté!</t>
  </si>
  <si>
    <t>Size Matters!</t>
  </si>
  <si>
    <t>Shoulder Pain</t>
  </si>
  <si>
    <t>ChiroForUpperBack&amp;Shoulder</t>
  </si>
  <si>
    <t>Welcome</t>
  </si>
  <si>
    <t>Intracel RF Microneedling</t>
  </si>
  <si>
    <t>Ever Wonder How Bioidentical Pellets Work? Come Check It Out!</t>
  </si>
  <si>
    <t>De La Belle Holiday Open House Event</t>
  </si>
  <si>
    <t>Valentine’s Day at Spa Solai</t>
  </si>
  <si>
    <t>Acne Options 2</t>
  </si>
  <si>
    <t>Don't let the summer sun spoil your summer fun!</t>
  </si>
  <si>
    <t>Stretch Mark Removal for Mother's Day</t>
  </si>
  <si>
    <t>The Game Changer - April</t>
  </si>
  <si>
    <t>National Infertility Awareness Week</t>
  </si>
  <si>
    <t>You don't have to live in pain</t>
  </si>
  <si>
    <t>Spring into Summer Event</t>
  </si>
  <si>
    <t>Avene Event</t>
  </si>
  <si>
    <t>April Peel Campaign</t>
  </si>
  <si>
    <t>Micropen the Newest Celebrity Skin treatment with amazing results</t>
  </si>
  <si>
    <t>Tan for as little as $9.88 a month!</t>
  </si>
  <si>
    <t>Fuchsia Introduces Thai Massage</t>
  </si>
  <si>
    <t>Exilis Ultra (Men)</t>
  </si>
  <si>
    <t>March 25 Event</t>
  </si>
  <si>
    <t>Voluma/Juvaderm 2</t>
  </si>
  <si>
    <t>Holiday Botox and fillers</t>
  </si>
  <si>
    <t>11 Weeks of Savings March</t>
  </si>
  <si>
    <t>HydraFacial &amp; Peel Club</t>
  </si>
  <si>
    <t>Melanoma Awareness</t>
  </si>
  <si>
    <t>Do you suffer from Rosacea? See our special offers?</t>
  </si>
  <si>
    <t>New Full Spectrum Sauna</t>
  </si>
  <si>
    <t>SKIN CANCER AWARENESS</t>
  </si>
  <si>
    <t>ODOT Physicals</t>
  </si>
  <si>
    <t>Kybella get $200 off your next treatment for the next 5 people</t>
  </si>
  <si>
    <t>Last minute gift card sales</t>
  </si>
  <si>
    <t>Spa Week - Extension!</t>
  </si>
  <si>
    <t>Melanoma</t>
  </si>
  <si>
    <t>Scoliosis Awareness Month</t>
  </si>
  <si>
    <t>Valentine Gift Cards</t>
  </si>
  <si>
    <t>Skin Cancer Awareness - March</t>
  </si>
  <si>
    <t>Remove the past</t>
  </si>
  <si>
    <t>Road Construction Notice</t>
  </si>
  <si>
    <t>Holiday massage!</t>
  </si>
  <si>
    <t>Pre-Memorial Day Specials - Don't Wait!</t>
  </si>
  <si>
    <t>Smooth Away Lines With Vollure</t>
  </si>
  <si>
    <t>Icon Campaign - Duplicate</t>
  </si>
  <si>
    <t>Given up on diet &amp; exercise 2</t>
  </si>
  <si>
    <t>Extend Beat The Heat Summer Botox Event</t>
  </si>
  <si>
    <t>Lashes &amp; Lattes Event</t>
  </si>
  <si>
    <t>15% off Botox</t>
  </si>
  <si>
    <t>New Trial Offer</t>
  </si>
  <si>
    <t>SculpSure and Venus Freeze</t>
  </si>
  <si>
    <t>Microdermabrasion Special</t>
  </si>
  <si>
    <t>Bella Fill meet and greet with Dr.Richardson</t>
  </si>
  <si>
    <t>0% Financing</t>
  </si>
  <si>
    <t>Slimmer Shape 03/17</t>
  </si>
  <si>
    <t>Mothers &amp; Mimosas</t>
  </si>
  <si>
    <t>May for Nurse Appreciation</t>
  </si>
  <si>
    <t>Voluma/Juvederm</t>
  </si>
  <si>
    <t>Wondrous Wednesdays</t>
  </si>
  <si>
    <t>DOUBLE CHIN</t>
  </si>
  <si>
    <t>Beaumont Health and Wellness</t>
  </si>
  <si>
    <t>Stocking Stuffers</t>
  </si>
  <si>
    <t>B/S Brace</t>
  </si>
  <si>
    <t>Revision Skincare Special</t>
  </si>
  <si>
    <t>KoRific Summer Scrub</t>
  </si>
  <si>
    <t>Intro-Text</t>
  </si>
  <si>
    <t>Free Fat Girl Slim!</t>
  </si>
  <si>
    <t>Early Summer Specials</t>
  </si>
  <si>
    <t>The Ultimate Solution For Beachy Waves!</t>
  </si>
  <si>
    <t>Monthly Newsletter - June</t>
  </si>
  <si>
    <t>ColorScience Friends and Family 25% off Sale</t>
  </si>
  <si>
    <t>Valentine's Day ThermiVa</t>
  </si>
  <si>
    <t>Spring sports and asthma</t>
  </si>
  <si>
    <t>CoolSculpting Event 2017</t>
  </si>
  <si>
    <t>Introducing Two New Services at Houston Plastic &amp; Reconstructive Surgery</t>
  </si>
  <si>
    <t>Event October 3rd</t>
  </si>
  <si>
    <t>Black Friday Week</t>
  </si>
  <si>
    <t>November campaign</t>
  </si>
  <si>
    <t>Food Walk</t>
  </si>
  <si>
    <t>Tensage SCA</t>
  </si>
  <si>
    <t>Come to our SculpSure Event on Tuesday April 26th</t>
  </si>
  <si>
    <t>May Special A</t>
  </si>
  <si>
    <t>Tired of Waxing Your Facial Hair?</t>
  </si>
  <si>
    <t>Enhance your Glutes with Sculptra Liquid injections. $500 off today</t>
  </si>
  <si>
    <t>Summer Brazilian Blowout Offer!</t>
  </si>
  <si>
    <t>Father's Day 90min Massage</t>
  </si>
  <si>
    <t>Sun Protection/Mother's Day</t>
  </si>
  <si>
    <t>How Can You Tighten Sagging Skin Without Surgery?</t>
  </si>
  <si>
    <t>Best of Pleasanton</t>
  </si>
  <si>
    <t>Toenail Fungus</t>
  </si>
  <si>
    <t>ULTRSONIC FACIALS</t>
  </si>
  <si>
    <t>Anti-Aging Treatments</t>
  </si>
  <si>
    <t>Vampire Facial I</t>
  </si>
  <si>
    <t>Introducing Hannah</t>
  </si>
  <si>
    <t>PSA: Sun Damaged Skin</t>
  </si>
  <si>
    <t>DON'T MISS GIRLS' NIGHT OUT!</t>
  </si>
  <si>
    <t>LOSING HAIR? THINNING HAIR?</t>
  </si>
  <si>
    <t>B-12 Injections (not sure when to run - said we were over communicating!?</t>
  </si>
  <si>
    <t>Acheive Complexion Perfection with VI Peels</t>
  </si>
  <si>
    <t>Halloween Fantasy MakeUp Special</t>
  </si>
  <si>
    <t>Ronan Wine</t>
  </si>
  <si>
    <t>New Technology Acugraph 1</t>
  </si>
  <si>
    <t>Beauty, Brides, and Bubbly</t>
  </si>
  <si>
    <t>LOVE MY BODY! From head to toe.</t>
  </si>
  <si>
    <t>Massage &amp; Microdermabrasion</t>
  </si>
  <si>
    <t>Stretch Marks?</t>
  </si>
  <si>
    <t>Fractora/Inmode</t>
  </si>
  <si>
    <t>Allergan/Kybella rebate</t>
  </si>
  <si>
    <t>Lunch hour chemical peel event! Wednesday October 13th</t>
  </si>
  <si>
    <t>DRX9000 winter 2017</t>
  </si>
  <si>
    <t>Buy More Save More with SkinMedica</t>
  </si>
  <si>
    <t>Massages &amp; Facials</t>
  </si>
  <si>
    <t>Therma-Vamp</t>
  </si>
  <si>
    <t>Glytone and IPL Therapy for Younger Hands</t>
  </si>
  <si>
    <t>Labor Day Sale</t>
  </si>
  <si>
    <t>Hormone Replacement Pellets # 2</t>
  </si>
  <si>
    <t>ARTAS Chicago Symposium</t>
  </si>
  <si>
    <t>Body Contouring - Repeat</t>
  </si>
  <si>
    <t>Ultrashape Laser</t>
  </si>
  <si>
    <t>How to Apply skin care products</t>
  </si>
  <si>
    <t>May Special B</t>
  </si>
  <si>
    <t>Announcing New Location!</t>
  </si>
  <si>
    <t>Skin tightening treatment</t>
  </si>
  <si>
    <t>All Services 2</t>
  </si>
  <si>
    <t>Buy BodyFX Package - A Non Surgical Alternative to Liposuction and Receive 3 FREE Cellulite treatments</t>
  </si>
  <si>
    <t>Free Tan Week Event</t>
  </si>
  <si>
    <t>Refresh your Summer Skin with a Micro or Mini Laser Peel</t>
  </si>
  <si>
    <t>Prospect December Specials</t>
  </si>
  <si>
    <t>Free $100 Visa Gift Card with Radiesse Purchase</t>
  </si>
  <si>
    <t>Basic MedSpa Services</t>
  </si>
  <si>
    <t>May Specials (All targets)</t>
  </si>
  <si>
    <t>Buy One Get One Free at Skinny Spa!</t>
  </si>
  <si>
    <t>Vein Seminar Invitation</t>
  </si>
  <si>
    <t>Skin Cancer detection month</t>
  </si>
  <si>
    <t>15% off Everything - Female</t>
  </si>
  <si>
    <t>Mother's Day Gift</t>
  </si>
  <si>
    <t>National Nutrition Month</t>
  </si>
  <si>
    <t>HAIR GROWTH RESEARCH STUDY- DEADLINE TO JOIN IS JANUARY 25TH.</t>
  </si>
  <si>
    <t>laser skin tightening</t>
  </si>
  <si>
    <t>Birth Control Options: Your Body</t>
  </si>
  <si>
    <t>Breastlift with Fat &amp; Platelet Rich Plasma</t>
  </si>
  <si>
    <t>Don't Look Like You're Trying Too Hard.</t>
  </si>
  <si>
    <t>Repeat Kybella</t>
  </si>
  <si>
    <t>HAIR LOSS THERAPY RESEARCH STUDY</t>
  </si>
  <si>
    <t>Introducing CoolSculpting &amp; Revision Skincare</t>
  </si>
  <si>
    <t>NOW &amp; AGAIN Brilliant Distinctions</t>
  </si>
  <si>
    <t>Experience the Sanctuary (Mock-up campaign)</t>
  </si>
  <si>
    <t>Ultrashape - Jan - Female</t>
  </si>
  <si>
    <t>Happy Mother's Day- non special</t>
  </si>
  <si>
    <t>July Newsletter</t>
  </si>
  <si>
    <t>Restylane Special</t>
  </si>
  <si>
    <t>Save on Micro Peels</t>
  </si>
  <si>
    <t>Threads/Surgery Campaign 1</t>
  </si>
  <si>
    <t>Say Goodbye to Summer, say hello to savings!</t>
  </si>
  <si>
    <t>Mother's Day Mommy Makeover Special - Females</t>
  </si>
  <si>
    <t>Luscious Lips</t>
  </si>
  <si>
    <t>Black Friday Laser Treatments Deals</t>
  </si>
  <si>
    <t>Holiday Gift Certificate</t>
  </si>
  <si>
    <t>SkinMedica Master Class</t>
  </si>
  <si>
    <t>SkinMedica Summer Skin Care Swap</t>
  </si>
  <si>
    <t>Holiday Women's Special</t>
  </si>
  <si>
    <t>Refer a Friend - 50% off</t>
  </si>
  <si>
    <t>Get a slimmer body this march</t>
  </si>
  <si>
    <t>16 week on-line educational series - about how to do marketing correctly - showcasing all of REM products, while offering REAL farming advice, expectations and coaching to help them achieve potential success .</t>
  </si>
  <si>
    <t>Why Fake It?</t>
  </si>
  <si>
    <t>Skin Medica Phone Event</t>
  </si>
  <si>
    <t>Botox &amp; Xeomin Special</t>
  </si>
  <si>
    <t>Buy One Get One Free at Maximum Tan!</t>
  </si>
  <si>
    <t>Belotero to all</t>
  </si>
  <si>
    <t>Survey</t>
  </si>
  <si>
    <t>All Naturaul Weight Loss and Anti Aging Supplements</t>
  </si>
  <si>
    <t>Black Friday Promo 2016</t>
  </si>
  <si>
    <t>High Blood Pressure</t>
  </si>
  <si>
    <t>Four Day Special - Last Chance</t>
  </si>
  <si>
    <t>Back-to-School Specials For Mom</t>
  </si>
  <si>
    <t>i-Lipo-1</t>
  </si>
  <si>
    <t>Eclipse Reverse</t>
  </si>
  <si>
    <t>Introducing Venus Viva Skin Rejuvenation</t>
  </si>
  <si>
    <t>Join The Team</t>
  </si>
  <si>
    <t>Summer Slim down event!</t>
  </si>
  <si>
    <t>IPL therapy special - duplicate from may</t>
  </si>
  <si>
    <t>Mommy Makeover - May</t>
  </si>
  <si>
    <t>Beautiful legs- Hassel Free</t>
  </si>
  <si>
    <t>One Week Flash Sale!</t>
  </si>
  <si>
    <t>VI Peels</t>
  </si>
  <si>
    <t>Breast Aug FB2</t>
  </si>
  <si>
    <t>You're In Luck - Dermal Fillers Special</t>
  </si>
  <si>
    <t>Laser Genesis</t>
  </si>
  <si>
    <t>Viora Treatments Campaign</t>
  </si>
  <si>
    <t>Breast Augmentation for $3999!</t>
  </si>
  <si>
    <t>HTCA Pellets - Rerun - New Pics</t>
  </si>
  <si>
    <t>Campaign 2/Spa</t>
  </si>
  <si>
    <t>SculpSure New Year Event</t>
  </si>
  <si>
    <t>Botox &amp; Filler Openings</t>
  </si>
  <si>
    <t>Radiesse Sale</t>
  </si>
  <si>
    <t>Invitation to New Sculpt™ Demonstration at Kinna Blow Dry Bar</t>
  </si>
  <si>
    <t>Juvéderm - Under 40</t>
  </si>
  <si>
    <t>NEW SCULPT™ EVENT FOR BRIDES AND BRIDAL PARTIES</t>
  </si>
  <si>
    <t>Petals and Pearls Wedding Event Showcase</t>
  </si>
  <si>
    <t>Sunscreen | Is it Really SPF 50?</t>
  </si>
  <si>
    <t>Ladies' Obagi Event</t>
  </si>
  <si>
    <t>Lift &amp; Tighten</t>
  </si>
  <si>
    <t>SkinPen Event</t>
  </si>
  <si>
    <t>IPL education</t>
  </si>
  <si>
    <t>inventory</t>
  </si>
  <si>
    <t>Allergan Event - May 23rd</t>
  </si>
  <si>
    <t>Exilis Face and Body</t>
  </si>
  <si>
    <t>HIgh-Speed Laser Hair Removal Specials</t>
  </si>
  <si>
    <t>PRP for skin or hair rejuvenation</t>
  </si>
  <si>
    <t>We'll Go the Extra Mile to Make you Smile with Kybella!</t>
  </si>
  <si>
    <t>The yoU-Lift</t>
  </si>
  <si>
    <t>Mona Lisa Touch Event</t>
  </si>
  <si>
    <t>AAD Event</t>
  </si>
  <si>
    <t>Zerona and Yolo - Fat melting sessions</t>
  </si>
  <si>
    <t>Repeat Ultherapy</t>
  </si>
  <si>
    <t>Brilliant Distinctions NEW Specials</t>
  </si>
  <si>
    <t>Christmas In August</t>
  </si>
  <si>
    <t>O-Shot &amp; P-Shot</t>
  </si>
  <si>
    <t>Couples Massage</t>
  </si>
  <si>
    <t>ultrashape &amp; face treatment</t>
  </si>
  <si>
    <t>Memorial Day Beauty Fix Flash Sale</t>
  </si>
  <si>
    <t>the Gentleman in your life</t>
  </si>
  <si>
    <t>The only Filler proven safe for 5 years</t>
  </si>
  <si>
    <t>Tan 'Til Spring!</t>
  </si>
  <si>
    <t>Complete-NeoGraft</t>
  </si>
  <si>
    <t>Game Face</t>
  </si>
  <si>
    <t>Beauty Fix Now welcomes Selfie Plastic Surgery</t>
  </si>
  <si>
    <t>Last Chance to Tan Till the End of 2016</t>
  </si>
  <si>
    <t>April 18 Webinar</t>
  </si>
  <si>
    <t>Breast Enhancement July</t>
  </si>
  <si>
    <t>Latisse-#2</t>
  </si>
  <si>
    <t>Introducing new Facial rejuvenation procedure</t>
  </si>
  <si>
    <t>Spray for only $10.00 on Mondays</t>
  </si>
  <si>
    <t>Join Us</t>
  </si>
  <si>
    <t>World Wellness Health Institute</t>
  </si>
  <si>
    <t>Daniel Lebowitz, MD</t>
  </si>
  <si>
    <t>Refresh Aesthetics and Lifestyle Medicine</t>
  </si>
  <si>
    <t>Dr. Larry Vigilia</t>
  </si>
  <si>
    <t>Heritage Family Medicine and Aesthetics</t>
  </si>
  <si>
    <t>Natural Rejuvenation</t>
  </si>
  <si>
    <t>Best Practices</t>
  </si>
  <si>
    <t>Couples Rejuvenation</t>
  </si>
  <si>
    <t>MyoVision Spinal Scan</t>
  </si>
  <si>
    <t>Hormone Program</t>
  </si>
  <si>
    <t>Additional Office</t>
  </si>
  <si>
    <t>Laser Hair Removal - B</t>
  </si>
  <si>
    <t>Suneva VIBRANCE® Event</t>
  </si>
  <si>
    <t>PRP Therapy</t>
  </si>
  <si>
    <t>September 10th Special</t>
  </si>
  <si>
    <t>Vampire Treatments</t>
  </si>
  <si>
    <t>HCS Solutions</t>
  </si>
  <si>
    <t>HCS OR Solutions</t>
  </si>
  <si>
    <t>30-Day Fast Track</t>
  </si>
  <si>
    <t>Free Products</t>
  </si>
  <si>
    <t>Introducing Laser Treatments</t>
  </si>
  <si>
    <t>VIP Luncheon</t>
  </si>
  <si>
    <t>OR Best Practices</t>
  </si>
  <si>
    <t>Permanent Fat Loss</t>
  </si>
  <si>
    <t>Eliminate Underarm Sweat</t>
  </si>
  <si>
    <t>Schedule Opening</t>
  </si>
  <si>
    <t>Austin's Finest Estate</t>
  </si>
  <si>
    <t>Hair Month</t>
  </si>
  <si>
    <t>Merry Christmas</t>
  </si>
  <si>
    <t>One-Day Sale</t>
  </si>
  <si>
    <t>Photofacial Package</t>
  </si>
  <si>
    <t>Neocutis</t>
  </si>
  <si>
    <t>Beauty Memberships</t>
  </si>
  <si>
    <t>Peel Away 2015 &amp; SAVE</t>
  </si>
  <si>
    <t>Pucker up for Valentine's Day</t>
  </si>
  <si>
    <t>Decemeber Newsletter</t>
  </si>
  <si>
    <t>Vibrance Rejuvenation System</t>
  </si>
  <si>
    <t>Summer Glow</t>
  </si>
  <si>
    <t>NRF-Followup</t>
  </si>
  <si>
    <t>Dallas Mavericks</t>
  </si>
  <si>
    <t>Games 2/24, 2/26, 2/28</t>
  </si>
  <si>
    <t>Eye Procedures</t>
  </si>
  <si>
    <t>Remove Unwanted Hair for Men</t>
  </si>
  <si>
    <t>3/3 Event</t>
  </si>
  <si>
    <t>3/17 Event</t>
  </si>
  <si>
    <t>Lose 1 to 6 inches in your problem area</t>
  </si>
  <si>
    <t>SXSW</t>
  </si>
  <si>
    <t>RetaiLoco-Non-Execs</t>
  </si>
  <si>
    <t>Microneedling $499</t>
  </si>
  <si>
    <t>Breast Augmentation/Lift Special</t>
  </si>
  <si>
    <t>3/17 Event Raffle Winner</t>
  </si>
  <si>
    <t>New Mommy Special</t>
  </si>
  <si>
    <t>Be Part of The Club!</t>
  </si>
  <si>
    <t>$1.00 Tans!</t>
  </si>
  <si>
    <t>rejuvapen</t>
  </si>
  <si>
    <t>Medical Weight Loss for Summer</t>
  </si>
  <si>
    <t>Smartlipo Men Only</t>
  </si>
  <si>
    <t>Please extend "Tips for Staging your Home"</t>
  </si>
  <si>
    <t>Home Staging Tips</t>
  </si>
  <si>
    <t>Fall Allergan Special</t>
  </si>
  <si>
    <t>Get Ready for the Holiday Season</t>
  </si>
  <si>
    <t>Mother's Day Specials 2</t>
  </si>
  <si>
    <t>Give Away Campaign</t>
  </si>
  <si>
    <t>Become the Dominant Agent In Your Geographic Farm</t>
  </si>
  <si>
    <t>Save with Bioidentical Hormone Pellets</t>
  </si>
  <si>
    <t>1st Annual "Lose It at the Luau" 2</t>
  </si>
  <si>
    <t>Great Gifts</t>
  </si>
  <si>
    <t>Kybella - Sun Screen Education - Peel &amp; Pelleve 1-day only</t>
  </si>
  <si>
    <t>Feliz Año Nuevo</t>
  </si>
  <si>
    <t>NRF</t>
  </si>
  <si>
    <t>Auto Injury Care</t>
  </si>
  <si>
    <t>ChiroForNeckPain</t>
  </si>
  <si>
    <t>365 Days of Beauty</t>
  </si>
  <si>
    <t>Laser hair Removal</t>
  </si>
  <si>
    <t>Free Consultation</t>
  </si>
  <si>
    <t>TheraLase</t>
  </si>
  <si>
    <t>$50 off our weight loss program - Jun 2017</t>
  </si>
  <si>
    <t>Icon Laser-Stretch Marks</t>
  </si>
  <si>
    <t>Office Hour change for next week</t>
  </si>
  <si>
    <t>Webinar follow-up blast</t>
  </si>
  <si>
    <t>Landing Page Only - Fillers</t>
  </si>
  <si>
    <t>Tips for Staging Your Home</t>
  </si>
  <si>
    <t>40 units of Xeomin get$ 100.00 Visa card.</t>
  </si>
  <si>
    <t>Ultherapy/Photo Facial</t>
  </si>
  <si>
    <t>4/12 Webinar</t>
  </si>
  <si>
    <t>New Patient Giveaway</t>
  </si>
  <si>
    <t>Out of Office Notice</t>
  </si>
  <si>
    <t>Thank You/Request for Recommendation 2</t>
  </si>
  <si>
    <t>HPE Webinar follow-up</t>
  </si>
  <si>
    <t>Introducing Global Rejuvination1</t>
  </si>
  <si>
    <t>Coolsculpting 2</t>
  </si>
  <si>
    <t>PRP Facial Package</t>
  </si>
  <si>
    <t>Caring People Re-Branded</t>
  </si>
  <si>
    <t>20% off all Hair Restoration - the month of June only! - Jun 2017</t>
  </si>
  <si>
    <t>April and May Specials</t>
  </si>
  <si>
    <t>Home Energy Conservation</t>
  </si>
  <si>
    <t>Repeat Vanquish</t>
  </si>
  <si>
    <t>New York Medicaid Managed Care Organization email campaign</t>
  </si>
  <si>
    <t>Acne Campaign</t>
  </si>
  <si>
    <t>Elbow Hair?</t>
  </si>
  <si>
    <t>Celebrate Mom with a Vi Peel</t>
  </si>
  <si>
    <t>Why use a Real Estate Company?</t>
  </si>
  <si>
    <t>Home Market Analysis</t>
  </si>
  <si>
    <t>SculpSure and Zerona</t>
  </si>
  <si>
    <t>Xeomin and Radiesse Special</t>
  </si>
  <si>
    <t>Botox &amp; Kybella for Men</t>
  </si>
  <si>
    <t>Free Laser Leg Vein Treatment</t>
  </si>
  <si>
    <t>Introducing ThermiVa Event June 22 from 4-7p</t>
  </si>
  <si>
    <t>Birthday Treat Specials : July</t>
  </si>
  <si>
    <t>Birthday Treat Specials : August</t>
  </si>
  <si>
    <t>Birthday Treat Specials : October</t>
  </si>
  <si>
    <t>Birthday Treat Specials : November</t>
  </si>
  <si>
    <t>Birthday Treat Specials : December</t>
  </si>
  <si>
    <t>june newsletter</t>
  </si>
  <si>
    <t>A new and innovative Non-Invasive Lipo treatment, called UltraVela</t>
  </si>
  <si>
    <t>New treatments now available at K.Bella Ray's</t>
  </si>
  <si>
    <t>liquid facelift</t>
  </si>
  <si>
    <t>Ultrashape permanent fat removal</t>
  </si>
  <si>
    <t>Happy Birthday — Treat Yourself in July!</t>
  </si>
  <si>
    <t>Happy Birthday — Treat Yourself in September!</t>
  </si>
  <si>
    <t>We now have Saturday Hours!</t>
  </si>
  <si>
    <t>Back and Chest Wax</t>
  </si>
  <si>
    <t>Luscious lips</t>
  </si>
  <si>
    <t>Breast and Body Open House Event - Jun 2017</t>
  </si>
  <si>
    <t>Infini treatment</t>
  </si>
  <si>
    <t>Planning for Long Term Care</t>
  </si>
  <si>
    <t>Dermaplaning/Microdermabrasion 2</t>
  </si>
  <si>
    <t>We Love Referals!!</t>
  </si>
  <si>
    <t>Brown Spots &amp; Sunspots</t>
  </si>
  <si>
    <t>Exclusive SculpSure Launch Event, Big Giveaways!</t>
  </si>
  <si>
    <t>SculpSure Body Contouring Event RSVP TODAY, space limited!</t>
  </si>
  <si>
    <t>Lose Several Inches Instantly.......RSVP space limited!</t>
  </si>
  <si>
    <t>Sculpt your body for summer</t>
  </si>
  <si>
    <t>Complimentary Cooling foot treatment with all Pedicures</t>
  </si>
  <si>
    <t>Vanquish worked for Liz</t>
  </si>
  <si>
    <t>5 tips on how to choose the right Geographic Farm</t>
  </si>
  <si>
    <t>We Miss You 2</t>
  </si>
  <si>
    <t>June 28 Tucson Event</t>
  </si>
  <si>
    <t>Focus on the Face- Open House</t>
  </si>
  <si>
    <t>Get That Summer Glow with an Aesthetician MicroPen Treatment!</t>
  </si>
  <si>
    <t>Free HydraFacial (Original)</t>
  </si>
  <si>
    <t>Fourth of July</t>
  </si>
  <si>
    <t>July Campaign</t>
  </si>
  <si>
    <t>June 2017 - CS up to 33% OFF</t>
  </si>
  <si>
    <t>SilkPeel Facials &amp; Microdermabrasion treatment on Sale the entire month of August</t>
  </si>
  <si>
    <t>Offer - Jun 2017 Bellafill/nedling</t>
  </si>
  <si>
    <t>Juvederm and Botox Sale</t>
  </si>
  <si>
    <t>Do Business with Local Salons</t>
  </si>
  <si>
    <t>ThermiVA campaign to women</t>
  </si>
  <si>
    <t>ThermiVA campaign for MEN</t>
  </si>
  <si>
    <t>Repeat Austin's Finest</t>
  </si>
  <si>
    <t>We now carry Colorescience</t>
  </si>
  <si>
    <t>Feel and Look Great with our “Be Your Best” Summer Special for Men</t>
  </si>
  <si>
    <t>Physical Therapist</t>
  </si>
  <si>
    <t>CoolSculpting Summer Event</t>
  </si>
  <si>
    <t>Become-an-OPERA-Study-Investigator</t>
  </si>
  <si>
    <t>20% Off Any Hair Removal 30% Off Any Packages of 5 or more</t>
  </si>
  <si>
    <t>Patient Reviews</t>
  </si>
  <si>
    <t>Weight Loss (original)</t>
  </si>
  <si>
    <t>Client Appreciation Event Price List</t>
  </si>
  <si>
    <t>All Services Campaign - 08/2016</t>
  </si>
  <si>
    <t>CoolSculpting For Men</t>
  </si>
  <si>
    <t>Micro-needling (Original)</t>
  </si>
  <si>
    <t>Gorgeous lips</t>
  </si>
  <si>
    <t>Slim Down</t>
  </si>
  <si>
    <t>Curb Appeal</t>
  </si>
  <si>
    <t>Move or Improve</t>
  </si>
  <si>
    <t>Ultherapy Eye Promotion</t>
  </si>
  <si>
    <t>Fall Breast Augmentation Informative</t>
  </si>
  <si>
    <t>Reviews and Likes</t>
  </si>
  <si>
    <t>August Microneedling Special</t>
  </si>
  <si>
    <t>Venus Legacy Promotion</t>
  </si>
  <si>
    <t>Superior gold skin care facial (Canceled Version)</t>
  </si>
  <si>
    <t>ULTRASHAPE VS COOLSCULPTING</t>
  </si>
  <si>
    <t>Pro Heal Serum special</t>
  </si>
  <si>
    <t>INTEGRATIVE WEIGHT LOSS PROGRAM</t>
  </si>
  <si>
    <t>Membership plan</t>
  </si>
  <si>
    <t>Membership Offer</t>
  </si>
  <si>
    <t>Exilis For Women</t>
  </si>
  <si>
    <t>Tips to Create a Backyard Getaway</t>
  </si>
  <si>
    <t>Homeowner's Yearly Maintenance Checklist</t>
  </si>
  <si>
    <t>Tips for Buying a Vacation Home</t>
  </si>
  <si>
    <t>Tips for Selling a Home with Pets</t>
  </si>
  <si>
    <t>MonaLisa Summer Special</t>
  </si>
  <si>
    <t>Medical Aesthetic services</t>
  </si>
  <si>
    <t>September Birthday Offer</t>
  </si>
  <si>
    <t>End of Summer Sale!</t>
  </si>
  <si>
    <t>leg veins</t>
  </si>
  <si>
    <t>Now Offering Tattoo Removal!</t>
  </si>
  <si>
    <t>Never Shave Again?</t>
  </si>
  <si>
    <t>Lose that double chin with Kybella</t>
  </si>
  <si>
    <t>Balfour Dermatology</t>
  </si>
  <si>
    <t>It's time for your Botox! $100 off till end of August!</t>
  </si>
  <si>
    <t>Ulthera Lips &amp; Brows</t>
  </si>
  <si>
    <t>Lift &amp; Smooth Beautifully</t>
  </si>
  <si>
    <t>All Services (clone)</t>
  </si>
  <si>
    <t>Treatment Protocol highlight</t>
  </si>
  <si>
    <t>Treatment Protocol for Skin Texture, Scarring, and pigmentation</t>
  </si>
  <si>
    <t>BTL Event Newport Beach Canceled</t>
  </si>
  <si>
    <t>Tired of That Double Chin? Want Free Botox? Com to our Lunch-n-Learn!</t>
  </si>
  <si>
    <t>16th Birthday Party</t>
  </si>
  <si>
    <t>ZO Skin Health Summer Skin Care Event</t>
  </si>
  <si>
    <t>Peel event</t>
  </si>
  <si>
    <t>Pain Week</t>
  </si>
  <si>
    <t>Healeon ACM</t>
  </si>
  <si>
    <t>botox filler</t>
  </si>
  <si>
    <t>Sept Specials ... Say Goodbye to Sun Spots</t>
  </si>
  <si>
    <t>October Special- TURKEY NECK SPECIAL</t>
  </si>
  <si>
    <t>Skin Tag Removal</t>
  </si>
  <si>
    <t>Couple's Massage Special</t>
  </si>
  <si>
    <t>October Birthday Offer</t>
  </si>
  <si>
    <t>Free Laser Bikini and Underarms</t>
  </si>
  <si>
    <t>Free Botox with Purchase of Juvederm</t>
  </si>
  <si>
    <t>Non-surgical-jaw-slimming</t>
  </si>
  <si>
    <t>BodyTite/FaceTite</t>
  </si>
  <si>
    <t>June Birthdays</t>
  </si>
  <si>
    <t>Dermal Filler with Latisse Rebte</t>
  </si>
  <si>
    <t>June Hair Removal Promo</t>
  </si>
  <si>
    <t>Vasershape summer special 2017</t>
  </si>
  <si>
    <t>$25 Cancellation Fee</t>
  </si>
  <si>
    <t>BOTOX EVENT</t>
  </si>
  <si>
    <t>Female Rejuvenation Educational Webinar</t>
  </si>
  <si>
    <t>CoolSculpting - Look your best for the Holidays</t>
  </si>
  <si>
    <t>October – Laser Hair Removal Special Male</t>
  </si>
  <si>
    <t>Refresh for Fall</t>
  </si>
  <si>
    <t>Laser Hair Removal (new clients)</t>
  </si>
  <si>
    <t>SculpSure® Launch Event</t>
  </si>
  <si>
    <t>Sophisticated and Naturally Captivating</t>
  </si>
  <si>
    <t>Merz Xperience—Men</t>
  </si>
  <si>
    <t>Blepharoplasty—Eye Lift</t>
  </si>
  <si>
    <t>Scalpel-Free, Scarless Aesthetic Surgery Workshop Nov. 19</t>
  </si>
  <si>
    <t>OPEN HOUSE NOV 4th 10:00AM to 5:00 PM</t>
  </si>
  <si>
    <t>Conquer the Day</t>
  </si>
  <si>
    <t>BTL Customer Success Users Meeting Oct. 8</t>
  </si>
  <si>
    <t>Birthday Celebrations -November</t>
  </si>
  <si>
    <t>Laser Hair Removal men</t>
  </si>
  <si>
    <t>Let the Inches Fall Off</t>
  </si>
  <si>
    <t>Kybella—No More Double Chin</t>
  </si>
  <si>
    <t>No More Spots</t>
  </si>
  <si>
    <t>20% Off Laser Hair Removal</t>
  </si>
  <si>
    <t>$10 Off Any Massage</t>
  </si>
  <si>
    <t>It's All About the Eyes</t>
  </si>
  <si>
    <t>Spooktacular Botox Special</t>
  </si>
  <si>
    <t>Sun Damage/Photofacial/Chemical Peel/Skin Analysis - Women</t>
  </si>
  <si>
    <t>Sun Damage/Photofacial/Chemical Peel/Skin Analysis - Men</t>
  </si>
  <si>
    <t>Summer Showers</t>
  </si>
  <si>
    <t>Sun Damage/Photofacial/Chemical Peel/Skin Analysis 1 – Men</t>
  </si>
  <si>
    <t>The Aesthetic Show 2016 - Winners</t>
  </si>
  <si>
    <t>BTL Aesthetics - Partnering with Rewards</t>
  </si>
  <si>
    <t>BTL Customer Success Users Meeting Oct. 8 (2)</t>
  </si>
  <si>
    <t>Photofacial Men</t>
  </si>
  <si>
    <t>Laser Specials</t>
  </si>
  <si>
    <t>Semi-permanent Makeup - Oct</t>
  </si>
  <si>
    <t>Body Contouring Specials</t>
  </si>
  <si>
    <t>Veins - Oct (male)</t>
  </si>
  <si>
    <t>Aesthetics Specials</t>
  </si>
  <si>
    <t>November Birthday Offer</t>
  </si>
  <si>
    <t>Advanced Aesthetic Seminar Oct. 22 (2)</t>
  </si>
  <si>
    <t>PRP - General</t>
  </si>
  <si>
    <t>PRP for Healing</t>
  </si>
  <si>
    <t>Mega Spa Package</t>
  </si>
  <si>
    <t>Turning over a new Leaf- Fall Makeover</t>
  </si>
  <si>
    <t>Buy one get another service for 1/2 price</t>
  </si>
  <si>
    <t>Scalpel-Free, Scarless Aesthetic Surgery Workshop Nov. 19 (2)</t>
  </si>
  <si>
    <t>FREE eyebrow waxing with the purchase of a microdermabrasion.</t>
  </si>
  <si>
    <t>Introducing the Skinny Facial Ultra Cleanse!</t>
  </si>
  <si>
    <t>Introducing Restylane-L Lyft and Silk</t>
  </si>
  <si>
    <t>FaBOO-lous Savings at Laser Clinique</t>
  </si>
  <si>
    <t>Filler Holiday Special</t>
  </si>
  <si>
    <t>Learn More about Cellfina</t>
  </si>
  <si>
    <t>eMatrix Sublative Skin Rejuvination</t>
  </si>
  <si>
    <t>Black Friday Flash Sale</t>
  </si>
  <si>
    <t>HOLIDAY SAVINGS! SAVE $20 A DAY for COOLSCULPTING</t>
  </si>
  <si>
    <t>Brotox</t>
  </si>
  <si>
    <t>November Specials...Our way of saying "Thanks" to our amazing clients!</t>
  </si>
  <si>
    <t>chemical peels male</t>
  </si>
  <si>
    <t>25% off our medical weight loss programs</t>
  </si>
  <si>
    <t>Flawless Look</t>
  </si>
  <si>
    <t>CoolSculpting-Male</t>
  </si>
  <si>
    <t>ThermiSmooth with Body Tight Cream1</t>
  </si>
  <si>
    <t>Introducing Volbella, a new type of dermal filler</t>
  </si>
  <si>
    <t>November Deal</t>
  </si>
  <si>
    <t>Holiday Cool Event</t>
  </si>
  <si>
    <t>Holiday Cool Event Men</t>
  </si>
  <si>
    <t>November birthday</t>
  </si>
  <si>
    <t>Hormone Balance Made Easy</t>
  </si>
  <si>
    <t>Thermi Event</t>
  </si>
  <si>
    <t>Fall into fabulous specials!</t>
  </si>
  <si>
    <t>SKINMEDICA</t>
  </si>
  <si>
    <t>November "No Gobbler" - Men</t>
  </si>
  <si>
    <t>Lighten and Tighten</t>
  </si>
  <si>
    <t>Botox/Juvederm Promotion</t>
  </si>
  <si>
    <t>Sun Damage Repair</t>
  </si>
  <si>
    <t>BLT Vanquish - Male</t>
  </si>
  <si>
    <t>CAC intro- female</t>
  </si>
  <si>
    <t>CAC intro- male</t>
  </si>
  <si>
    <t>Vampire Facial Event</t>
  </si>
  <si>
    <t>Thanksgiving card</t>
  </si>
  <si>
    <t>Rising Phoenix</t>
  </si>
  <si>
    <t>PicoClear</t>
  </si>
  <si>
    <t>Holiday Event</t>
  </si>
  <si>
    <t>Blepharoplasty</t>
  </si>
  <si>
    <t>B12 to Groupon Contacts</t>
  </si>
  <si>
    <t>BioTe Special</t>
  </si>
  <si>
    <t>June Peels Campaign</t>
  </si>
  <si>
    <t>We are THANKFUL for you!</t>
  </si>
  <si>
    <t>General Derm Awareness</t>
  </si>
  <si>
    <t>Pre-Black Friday Sale 2016</t>
  </si>
  <si>
    <t>December Special - Botox &amp; Lashes</t>
  </si>
  <si>
    <t>Vanquish vs. Coolsculpting</t>
  </si>
  <si>
    <t>June monthly-weekly 2017</t>
  </si>
  <si>
    <t>Galderma - Dec - Male</t>
  </si>
  <si>
    <t>Prospect Intro</t>
  </si>
  <si>
    <t>Holiday Sip and Shop - Specials " BETTER THAN BLACK FRIDAY"</t>
  </si>
  <si>
    <t>ICON LASER DEMO</t>
  </si>
  <si>
    <t>Holiday Sculpsure Specials</t>
  </si>
  <si>
    <t>New Year Vanquish ME</t>
  </si>
  <si>
    <t>Brotox, Beer and Botox</t>
  </si>
  <si>
    <t>Awaken Your Eyes - December</t>
  </si>
  <si>
    <t>Wishes for a Happy and Safe Holiday Season</t>
  </si>
  <si>
    <t>SculpSure Men</t>
  </si>
  <si>
    <t>Be Stunning!</t>
  </si>
  <si>
    <t>new year new you - male</t>
  </si>
  <si>
    <t>Targeting Male Patients</t>
  </si>
  <si>
    <t>A New Year. A new you</t>
  </si>
  <si>
    <t>Botox &amp; SkinMedica Peels</t>
  </si>
  <si>
    <t>SCULPSURE - JAN</t>
  </si>
  <si>
    <t>Surgical results without the scars</t>
  </si>
  <si>
    <t>Perfect Derma Peel</t>
  </si>
  <si>
    <t>A new you for 2017</t>
  </si>
  <si>
    <t>Get ready for Summer 2017</t>
  </si>
  <si>
    <t>coolsculpt after holiday weight gain</t>
  </si>
  <si>
    <t>Saving cost of CoolSculpting</t>
  </si>
  <si>
    <t>AWeigh-You-Go</t>
  </si>
  <si>
    <t>Revision skincare promo</t>
  </si>
  <si>
    <t>Sexual Health</t>
  </si>
  <si>
    <t>January - "New Year, New You" "New Start"</t>
  </si>
  <si>
    <t>HCG Physician Directed Weight Loss Program</t>
  </si>
  <si>
    <t>Dr. Riggins PAYS for your weight loss</t>
  </si>
  <si>
    <t>Fractional Micro Needling</t>
  </si>
  <si>
    <t>January - Venus + Velashape</t>
  </si>
  <si>
    <t>February Birthday Offer</t>
  </si>
  <si>
    <t>Complimentary Event - Jun 2017</t>
  </si>
  <si>
    <t>Jane Iredale Cosmetics</t>
  </si>
  <si>
    <t>Summer is coming get ready with liposuction</t>
  </si>
  <si>
    <t>Testosterone campaign - informational only</t>
  </si>
  <si>
    <t>Don't miss the lowest price on Botox and filler!</t>
  </si>
  <si>
    <t>BE SPRING BREAK READY</t>
  </si>
  <si>
    <t>test campaign</t>
  </si>
  <si>
    <t>New Service Announcement</t>
  </si>
  <si>
    <t>Ultherapy January 2017</t>
  </si>
  <si>
    <t>Free Weight Loss Seminar</t>
  </si>
  <si>
    <t>Heel Pain? June2017</t>
  </si>
  <si>
    <t>Happy St Patty's Day Stretch Marks</t>
  </si>
  <si>
    <t>Financing Campaign</t>
  </si>
  <si>
    <t>Allergan Dual Treatment Rebates</t>
  </si>
  <si>
    <t>Blepharoplasty (Eyes) for Men</t>
  </si>
  <si>
    <t>Birthday Feb</t>
  </si>
  <si>
    <t>Save the Date - NE Events</t>
  </si>
  <si>
    <t>Specials ending soon.....</t>
  </si>
  <si>
    <t>June Birthday 2017</t>
  </si>
  <si>
    <t>IPL and Hydrafacial 2017</t>
  </si>
  <si>
    <t>Month For Love</t>
  </si>
  <si>
    <t>"squinting this summer"</t>
  </si>
  <si>
    <t>Start the school year off "refreshed"</t>
  </si>
  <si>
    <t>Shed your summer skin</t>
  </si>
  <si>
    <t>Scare away those fine lines</t>
  </si>
  <si>
    <t>Give Thanks</t>
  </si>
  <si>
    <t>Celebrating our patients.</t>
  </si>
  <si>
    <t>Give your lips some love!</t>
  </si>
  <si>
    <t>shed your weight - sculpsure</t>
  </si>
  <si>
    <t>Valentines theme</t>
  </si>
  <si>
    <t>Laser Hair Removal (Male)</t>
  </si>
  <si>
    <t>Valentine Month Special</t>
  </si>
  <si>
    <t>Red Carpet Venus Beauty Event</t>
  </si>
  <si>
    <t>10% off discount for Botox - Jun 2017</t>
  </si>
  <si>
    <t>Free syringe of - Jun 2017</t>
  </si>
  <si>
    <t>You're Invited!</t>
  </si>
  <si>
    <t>Fillers - Feb.</t>
  </si>
  <si>
    <t>8 week weight loss program USA</t>
  </si>
  <si>
    <t>Erectile Dysfunction</t>
  </si>
  <si>
    <t>monalisa touch - season for love</t>
  </si>
  <si>
    <t>NE Lunch &amp; Learns</t>
  </si>
  <si>
    <t>8 week weight loss program Canada</t>
  </si>
  <si>
    <t>Xeomin $50 Reward -Virtual Visa (Male)</t>
  </si>
  <si>
    <t>Xeomin $50 Reward -Virtual Visa (Female)</t>
  </si>
  <si>
    <t>Lips and lines</t>
  </si>
  <si>
    <t>coolsculpting women</t>
  </si>
  <si>
    <t>June/July Botox</t>
  </si>
  <si>
    <t>OPTIMA-G DSAE Draft</t>
  </si>
  <si>
    <t>Collagen Tightening Therapy</t>
  </si>
  <si>
    <t>Flash Sale Template</t>
  </si>
  <si>
    <t>March 18th Event</t>
  </si>
  <si>
    <t>Botox Female</t>
  </si>
  <si>
    <t>Get your skin Ready</t>
  </si>
  <si>
    <t>Mona Lisa Touch - Feb2017</t>
  </si>
  <si>
    <t>March Maddness- March 6-10</t>
  </si>
  <si>
    <t>Now is the time to lose that double chin</t>
  </si>
  <si>
    <t>Irish Eyes are Smiling</t>
  </si>
  <si>
    <t>Are your hands giving away your age?</t>
  </si>
  <si>
    <t>Bio-Identical Hormone Pellet Implantation. - Jun 2017</t>
  </si>
  <si>
    <t>Mommy Makeover - Sensitive</t>
  </si>
  <si>
    <t>1st Annual Men's Event</t>
  </si>
  <si>
    <t>Spa Promo</t>
  </si>
  <si>
    <t>March 7 Webinar</t>
  </si>
  <si>
    <t>Injectable/ThermiVa Event</t>
  </si>
  <si>
    <t>April Promotion Male</t>
  </si>
  <si>
    <t>ultrashape campaign</t>
  </si>
  <si>
    <t>Sculptra Offer</t>
  </si>
  <si>
    <t>SculpSure - Jun 2017</t>
  </si>
  <si>
    <t>Repeat</t>
  </si>
  <si>
    <t>BOTOX NOW &amp; AGAIN AGAIN</t>
  </si>
  <si>
    <t>Botox $10/unit - Jun 2017</t>
  </si>
  <si>
    <t>Laser Hair Removal/Men</t>
  </si>
  <si>
    <t>HeckerDerm products</t>
  </si>
  <si>
    <t>CO2RE Intima</t>
  </si>
  <si>
    <t>ICON Laser Special - End of June</t>
  </si>
  <si>
    <t>Kybella women</t>
  </si>
  <si>
    <t>Precision TX for Hyperhidrosis</t>
  </si>
  <si>
    <t>botox now and later</t>
  </si>
  <si>
    <t>Conquer The Core</t>
  </si>
  <si>
    <t>SkinMedica Summer Savings</t>
  </si>
  <si>
    <t>With any lip procedure in March, receive TNS Lip Plump System -- $60 Value</t>
  </si>
  <si>
    <t>Thigh Lift Educational Only</t>
  </si>
  <si>
    <t>10% acupuncture packages</t>
  </si>
  <si>
    <t>FREE Pound Fit Workout and Happy Hour</t>
  </si>
  <si>
    <t>dysport</t>
  </si>
  <si>
    <t>Intro for Psychiatry Patients</t>
  </si>
  <si>
    <t>Mona Lisa Touch Campaign</t>
  </si>
  <si>
    <t>April Birthdays</t>
  </si>
  <si>
    <t>Customized Hormone Replacement Therapy Female - Jun 2017</t>
  </si>
  <si>
    <t>New York Dates</t>
  </si>
  <si>
    <t>10% off fat reduction treatments</t>
  </si>
  <si>
    <t>SmartLipo (Farewell to Arms) - June-July</t>
  </si>
  <si>
    <t>Dual Coolsculpting</t>
  </si>
  <si>
    <t>Supplement Store Promotion</t>
  </si>
  <si>
    <t>CoolSculpting Summer Promotion 2</t>
  </si>
  <si>
    <t>New Treat Campaign</t>
  </si>
  <si>
    <t>Micro Madness</t>
  </si>
  <si>
    <t>graduate your skin to a new grade of beautiful</t>
  </si>
  <si>
    <t>June Campaign #1</t>
  </si>
  <si>
    <t>BHT - April - Males</t>
  </si>
  <si>
    <t>Femtouch</t>
  </si>
  <si>
    <t>Madonna Eye Lift</t>
  </si>
  <si>
    <t>Stress and Fat Loss</t>
  </si>
  <si>
    <t>June Peel Packages</t>
  </si>
  <si>
    <t>10% Off All Injectables/Fillers</t>
  </si>
  <si>
    <t>March Nova Threads</t>
  </si>
  <si>
    <t>The Aesthetic Show</t>
  </si>
  <si>
    <t>Vegas Boot Camp</t>
  </si>
  <si>
    <t>Skin Care / Botox - Under 40</t>
  </si>
  <si>
    <t>Vampire PRP Microneedling</t>
  </si>
  <si>
    <t>father's day</t>
  </si>
  <si>
    <t>June Specials 2017</t>
  </si>
  <si>
    <t>see section 7 - May 2017</t>
  </si>
  <si>
    <t>laser hair removal - groupon deal</t>
  </si>
  <si>
    <t>Offer - June 2017</t>
  </si>
  <si>
    <t>FemiLift + O-Shot - Build as Menopause Makeover</t>
  </si>
  <si>
    <t>May Specials and Meet REN Dermatology</t>
  </si>
  <si>
    <t>Female Sexual Health</t>
  </si>
  <si>
    <t>Celebrating Our Mothers for Mothers Day</t>
  </si>
  <si>
    <t>Fight Cellulite - It's not too late</t>
  </si>
  <si>
    <t>Introducing EndyMed</t>
  </si>
  <si>
    <t>Repeat last campaign Canada</t>
  </si>
  <si>
    <t>Exilis - Under 50</t>
  </si>
  <si>
    <t>Facebook LP</t>
  </si>
  <si>
    <t>20% Off MedSpa Services</t>
  </si>
  <si>
    <t>Repeat last campaign USA</t>
  </si>
  <si>
    <t>JUNE MONALISA</t>
  </si>
  <si>
    <t>Acne Awareness</t>
  </si>
  <si>
    <t>Summer Sculpsure</t>
  </si>
  <si>
    <t>Laser Hair - Male</t>
  </si>
  <si>
    <t>Gilt City and Brilliant Distinction April Offer</t>
  </si>
  <si>
    <t>Skin Cancer Detection Month</t>
  </si>
  <si>
    <t>June - Kybella Super Sale</t>
  </si>
  <si>
    <t>Bikini Ready with Vampire and Velashape III</t>
  </si>
  <si>
    <t>Look Your Absolute Best</t>
  </si>
  <si>
    <t>Brazilian Butt lift</t>
  </si>
  <si>
    <t>SWEAT LESS......SAVE MORE!!!!!!!!!!!!!!!! JUNE 2017</t>
  </si>
  <si>
    <t>May 2017 Botox</t>
  </si>
  <si>
    <t>Emma</t>
  </si>
  <si>
    <t>Support Your Local Farmer</t>
  </si>
  <si>
    <t>Memorial Weekend BLOWOUT Sale</t>
  </si>
  <si>
    <t>Spa Promo (July)</t>
  </si>
  <si>
    <t>Beach Body Ready? VASERlipo may be the answer</t>
  </si>
  <si>
    <t>Injectables/Filler Promo (April)</t>
  </si>
  <si>
    <t>Facial Telangiectasia Laser Treatment Female Under 40 - May 2017</t>
  </si>
  <si>
    <t>Save the date for the Coolsculpt event</t>
  </si>
  <si>
    <t>Get Summertime Ready</t>
  </si>
  <si>
    <t>Vanquish - Male</t>
  </si>
  <si>
    <t>Introducing Vollure and Volbella</t>
  </si>
  <si>
    <t>Social Media - Jun 2017</t>
  </si>
  <si>
    <t>Vanquish - Female</t>
  </si>
  <si>
    <t>Skin Medica</t>
  </si>
  <si>
    <t>Body By BTL Reshapes Head to Toe</t>
  </si>
  <si>
    <t>Lift, plump, and smooth</t>
  </si>
  <si>
    <t>Rosacea Awareness</t>
  </si>
  <si>
    <t>Hurricane emergency</t>
  </si>
  <si>
    <t>Dr. Mylissa's Liquid Face Lift</t>
  </si>
  <si>
    <t>Laser Toe Nail Fungus #1</t>
  </si>
  <si>
    <t>ARTAS-male</t>
  </si>
  <si>
    <t>Lose fat &amp; Lunch, what?</t>
  </si>
  <si>
    <t>Double Dipping with Latisse</t>
  </si>
  <si>
    <t>June - Moving Sale</t>
  </si>
  <si>
    <t>Medicare</t>
  </si>
  <si>
    <t>Men's Botox</t>
  </si>
  <si>
    <t>Fractional - Buy 3 Get 3</t>
  </si>
  <si>
    <t>Firm that beach-ready body</t>
  </si>
  <si>
    <t>Chemical Free Facial Treatments</t>
  </si>
  <si>
    <t>Cellfina - Jun 2017</t>
  </si>
  <si>
    <t>Your Christmas Gift</t>
  </si>
  <si>
    <t>Ditch your double chin!</t>
  </si>
  <si>
    <t>Dysport or Botox</t>
  </si>
  <si>
    <t>Get your fill and maintain your youthful appearance!</t>
  </si>
  <si>
    <t>IPL &amp; Resurfacing Bundle - April</t>
  </si>
  <si>
    <t>Don’t let your Aesthetic device collect dust</t>
  </si>
  <si>
    <t>Mini-Make Over $799</t>
  </si>
  <si>
    <t>Aqua Special - Jun 2017</t>
  </si>
  <si>
    <t>Welcome Back Summer With June Specials</t>
  </si>
  <si>
    <t>JUNE TERRY TALKS ON TUESDAYS</t>
  </si>
  <si>
    <t>Freeze your fat away</t>
  </si>
  <si>
    <t>Diolaze Laser Hair Removal</t>
  </si>
  <si>
    <t>Implant exchange</t>
  </si>
  <si>
    <t>Mother's Day special</t>
  </si>
  <si>
    <t>Please see additional details for full offer - Jun 2017</t>
  </si>
  <si>
    <t>You Pick Two and Save $200</t>
  </si>
  <si>
    <t>Non-Surgical Facelift for ONE PERSON... SAVES BIG ($1,000.00)... for TWO PEOPLE... SAVES HUGE ($4,000.00)</t>
  </si>
  <si>
    <t>$50 OFF Dysport</t>
  </si>
  <si>
    <t>Kybella Buy One; 2nd 50% Off</t>
  </si>
  <si>
    <t>Stop Shaving &amp; Waxing!</t>
  </si>
  <si>
    <t>Massage Campaign</t>
  </si>
  <si>
    <t>Premier Facial</t>
  </si>
  <si>
    <t>Buy one area IPL Therapy, get one area free. - Jun 2017</t>
  </si>
  <si>
    <t>Men on Mother's Day</t>
  </si>
  <si>
    <t>Summer Ready</t>
  </si>
  <si>
    <t>prevention for millennials!</t>
  </si>
  <si>
    <t>JAN MARINI SKIN CARE</t>
  </si>
  <si>
    <t>Laser Hair Removal April 2017</t>
  </si>
  <si>
    <t>April Filler special! Get refreshed for summer!</t>
  </si>
  <si>
    <t>Mother's Day Injection Specials</t>
  </si>
  <si>
    <t>June Restylane Coupon</t>
  </si>
  <si>
    <t>Text to gain Emaill</t>
  </si>
  <si>
    <t>Discover PRP Therapy</t>
  </si>
  <si>
    <t>Introducing Microdermabrasion</t>
  </si>
  <si>
    <t>Microneedling pacakge of 3 for $1,200. - Jun 2017</t>
  </si>
  <si>
    <t>Permanent Make Up Special- Wake up and Go</t>
  </si>
  <si>
    <t>Mother's day Special</t>
  </si>
  <si>
    <t>Body Contouring Special - Male</t>
  </si>
  <si>
    <t>Informational</t>
  </si>
  <si>
    <t>$750.00 off of Mommy Makeover - Jun 2017</t>
  </si>
  <si>
    <t>Hair Restoration June</t>
  </si>
  <si>
    <t>skinbetter</t>
  </si>
  <si>
    <t>SPRING INTO SUMMER</t>
  </si>
  <si>
    <t>New Service Announcement-v</t>
  </si>
  <si>
    <t>SculpSure - Men</t>
  </si>
  <si>
    <t>Thank You Members</t>
  </si>
  <si>
    <t>HAPPY MOTHER'S DAY</t>
  </si>
  <si>
    <t>Latisse Double Points Promotion</t>
  </si>
  <si>
    <t>Social Media</t>
  </si>
  <si>
    <t>June Birthday Offer</t>
  </si>
  <si>
    <t>Lash Lift &amp; Tint</t>
  </si>
  <si>
    <t>Hair Loss Solutions for Women</t>
  </si>
  <si>
    <t>Fillers Due - May</t>
  </si>
  <si>
    <t>Microblading treatments are $595 for Eyebrows and HydraFacial MD treatments at $199. Permanent make up has to broad a range from lip liner at $450 to $2,000 for camouflage make up. - Jun 2017</t>
  </si>
  <si>
    <t>Who's Your Daddy</t>
  </si>
  <si>
    <t>Vanquish - May 2017</t>
  </si>
  <si>
    <t>May - Flash sale</t>
  </si>
  <si>
    <t>breast aug</t>
  </si>
  <si>
    <t>See Attached Flyer - Jun 2017</t>
  </si>
  <si>
    <t>make dad's spare tire something in his trunk not round his middle !</t>
  </si>
  <si>
    <t>CoolSculpting- How Much Does it Cost April 2017</t>
  </si>
  <si>
    <t>June surgery special</t>
  </si>
  <si>
    <t>Rock Any Bikini</t>
  </si>
  <si>
    <t>May Promotion</t>
  </si>
  <si>
    <t>Botox Days $11 per unit 25 unit minimum add Any Juvederm Filler for $100 off - Jun 2017</t>
  </si>
  <si>
    <t>June Specials - Females</t>
  </si>
  <si>
    <t>Annual Bank Your Botox</t>
  </si>
  <si>
    <t>Rebuild your collagen with Ultherapy</t>
  </si>
  <si>
    <t>June Botox and Juvéderm Workshop</t>
  </si>
  <si>
    <t>Hyperhydrosis Treatments</t>
  </si>
  <si>
    <t>TruSculpt - Male</t>
  </si>
  <si>
    <t>melanoma awareness month</t>
  </si>
  <si>
    <t>Mother's Day Mommy Makeover Special - Males</t>
  </si>
  <si>
    <t>TruSculpt - Female</t>
  </si>
  <si>
    <t>Verju Lipo Laser</t>
  </si>
  <si>
    <t>Get ready for Summer with Elta MD!</t>
  </si>
  <si>
    <t>Dermal Fillers - June 2017</t>
  </si>
  <si>
    <t>$250 off 10 week medical weight loss program. - Jun 2017</t>
  </si>
  <si>
    <t>Weight loss w/Free Consultation</t>
  </si>
  <si>
    <t>Reduce Cellulite and Tighten Skin on Your Buttocks, Thighs, Stomach, and Arms</t>
  </si>
  <si>
    <t>Micro-Needling - June 2017</t>
  </si>
  <si>
    <t>BioTE campaign</t>
  </si>
  <si>
    <t>Celebrate the man in your life!</t>
  </si>
  <si>
    <t>Flexible Prcing for Spa Scheduling</t>
  </si>
  <si>
    <t>Body Makeover</t>
  </si>
  <si>
    <t>Hello Summer!</t>
  </si>
  <si>
    <t>June 2017 - 3 diva treatments, DT and GF</t>
  </si>
  <si>
    <t>MonaLisa Touch - May 2017</t>
  </si>
  <si>
    <t>IPL Sale</t>
  </si>
  <si>
    <t>CUTERA</t>
  </si>
  <si>
    <t>June 17 Chicago Workshop</t>
  </si>
  <si>
    <t>SS Botox Event 5/26/17</t>
  </si>
  <si>
    <t>Alternative to Allergy Shots - Jun 2017</t>
  </si>
  <si>
    <t>Paragon Salon - Botox - $12/unit - May</t>
  </si>
  <si>
    <t>Flash Sale!</t>
  </si>
  <si>
    <t>Body Contouring Live Event</t>
  </si>
  <si>
    <t>No Time? Go Nano.</t>
  </si>
  <si>
    <t>Body Sculpting Liposculpture</t>
  </si>
  <si>
    <t>June Promotion</t>
  </si>
  <si>
    <t>Men's Hair Loss</t>
  </si>
  <si>
    <t>Brazillian Special</t>
  </si>
  <si>
    <t>Lyme Disease</t>
  </si>
  <si>
    <t>Gift Cards for Dad - Xeomin Rebates</t>
  </si>
  <si>
    <t>Urinary Incontinence Campaign</t>
  </si>
  <si>
    <t>CoolSculpting special for summer</t>
  </si>
  <si>
    <t>Spa Promo (June)</t>
  </si>
  <si>
    <t>Father's Day 2017</t>
  </si>
  <si>
    <t>Sculpt the Cool Way - Male</t>
  </si>
  <si>
    <t>Bloggers Love BPS</t>
  </si>
  <si>
    <t>Make the Booty Call</t>
  </si>
  <si>
    <t>Intro for Prospect List</t>
  </si>
  <si>
    <t>Neo40</t>
  </si>
  <si>
    <t>Pro Found</t>
  </si>
  <si>
    <t>we want to push Heather as a provider for injectables - Jun 2017</t>
  </si>
  <si>
    <t>BE BEAUTIFUL</t>
  </si>
  <si>
    <t>June Medical Special</t>
  </si>
  <si>
    <t>June Brotox Special</t>
  </si>
  <si>
    <t>Are you in the Club-Male</t>
  </si>
  <si>
    <t>Sculpsure for Dad's Day</t>
  </si>
  <si>
    <t>Botox Special - June 2017</t>
  </si>
  <si>
    <t>June - Father's Day for Women</t>
  </si>
  <si>
    <t>Forever Labs $500 off summer promotion</t>
  </si>
  <si>
    <t>July 22 Event</t>
  </si>
  <si>
    <t>FAT ELIMINATION SALE SculpSure</t>
  </si>
  <si>
    <t>Wellness Club</t>
  </si>
  <si>
    <t>Birthday June 2017</t>
  </si>
  <si>
    <t>This is informational only, no special pricing. - Jun 2017</t>
  </si>
  <si>
    <t>OxyGeneo &amp; Peel Event</t>
  </si>
  <si>
    <t>Forever Young Dermal Fillers Special</t>
  </si>
  <si>
    <t>Kybella men</t>
  </si>
  <si>
    <t>Bye Bye Brown Spots</t>
  </si>
  <si>
    <t>RADIANT SKIN FOR SUMMER</t>
  </si>
  <si>
    <t>Summer Spa Camp</t>
  </si>
  <si>
    <t>15% off all Men's Therapies (See attachment) - Jun 2017</t>
  </si>
  <si>
    <t>Fresh Skin</t>
  </si>
  <si>
    <t>Are you in the club? Females</t>
  </si>
  <si>
    <t>SHAPE UP FOR SUMMER FUN</t>
  </si>
  <si>
    <t>15% off Botox &amp; 20% laser treatment (for razor bumps) - Jun 2017</t>
  </si>
  <si>
    <t>JaCran Medical Spa Memorial Day Specials</t>
  </si>
  <si>
    <t>Buy 2 cycles get 2nd cycle 1/2 off - Jun 2017</t>
  </si>
  <si>
    <t>Client Loyalty Rewards</t>
  </si>
  <si>
    <t>June Cool Event</t>
  </si>
  <si>
    <t>Summer SkinCare+spf. Jun 2017</t>
  </si>
  <si>
    <t>Buy 3 syringes for $1800 Get 1 Free - Jun 2017</t>
  </si>
  <si>
    <t>Dad's Dad LED Bed Offer - Jun 2017</t>
  </si>
  <si>
    <t>Offer - Jun 2017 #2</t>
  </si>
  <si>
    <t>Stay Cool This Summer With CoolSculpting</t>
  </si>
  <si>
    <t>Hold your head high with Ultherapy</t>
  </si>
  <si>
    <t>PicoSure Laser Tattoo Removal 10% OFF all packages!</t>
  </si>
  <si>
    <t>SRT-100 Superficial Radiation for Non-Melanoma Skin Cancers</t>
  </si>
  <si>
    <t>Men's Month CoolSculpting Deal!</t>
  </si>
  <si>
    <t>Grow your hair back in 6-8 weeks using RPP for only $950 (a $300 savings). - Jun 2017</t>
  </si>
  <si>
    <t>June 2017 Promotions</t>
  </si>
  <si>
    <t>A Brilliant way to save</t>
  </si>
  <si>
    <t>Hormone therapy</t>
  </si>
  <si>
    <t>June 2017 Kybella</t>
  </si>
  <si>
    <t>Crystal-free Ultrasound Microdermabrasion Treatment</t>
  </si>
  <si>
    <t>Facelift under local</t>
  </si>
  <si>
    <t>Cellullite Reduction</t>
  </si>
  <si>
    <t>Fraxel for Sun Damage - June 2017</t>
  </si>
  <si>
    <t>Purchase four fat reduction treatments and get two free. - Jun 2017</t>
  </si>
  <si>
    <t>turn back the hands of time</t>
  </si>
  <si>
    <t>June - Father's Day</t>
  </si>
  <si>
    <t>June 2017 Ultherapy</t>
  </si>
  <si>
    <t>Obagi June Special</t>
  </si>
  <si>
    <t>June Special - Look 15 years younger</t>
  </si>
  <si>
    <t>Get Summer ready</t>
  </si>
  <si>
    <t>July 22 Event - OBGYN</t>
  </si>
  <si>
    <t>Vollure - Jun 2017</t>
  </si>
  <si>
    <t>Annual ThermiVa &amp; MonaLisa Touch Upkeep</t>
  </si>
  <si>
    <t>Voluma + Volbella</t>
  </si>
  <si>
    <t>Laser Hair Removal/Leg Vein Therapy</t>
  </si>
  <si>
    <t>Retro Botox Pricing!</t>
  </si>
  <si>
    <t>June 10 New York Workshop</t>
  </si>
  <si>
    <t>UltraShape/Vela Summer Fun</t>
  </si>
  <si>
    <t>Specials - Jun 2017</t>
  </si>
  <si>
    <t>June fillers and Dysport</t>
  </si>
  <si>
    <t>JUVÉDERM VOLLURE™ XC, complimentary SkinMedica travel bag</t>
  </si>
  <si>
    <t>Coolsculpting- June 2017</t>
  </si>
  <si>
    <t>Bellafill/ Botox Jun 2017</t>
  </si>
  <si>
    <t>Bridal Campaign</t>
  </si>
  <si>
    <t>Buy 2 Bellafill-- $1800 and Get a 3rd one FREE. - Jun 2017</t>
  </si>
  <si>
    <t>Renuva- Jun 2017</t>
  </si>
  <si>
    <t>Now &amp; Again</t>
  </si>
  <si>
    <t>Summer Time Sale</t>
  </si>
  <si>
    <t>20% a series of 3 treatments - Jun 2017</t>
  </si>
  <si>
    <t>Lip Fillers</t>
  </si>
  <si>
    <t>June special- Hair Free Care Free</t>
  </si>
  <si>
    <t>Summer Microneedling</t>
  </si>
  <si>
    <t>50% off a service up to $250 savings during july/august only, no expections...while appointments last. - Jul 2017</t>
  </si>
  <si>
    <t>Kybella June 2017</t>
  </si>
  <si>
    <t>Slow Down, You're Rushing</t>
  </si>
  <si>
    <t>ExilisBody all</t>
  </si>
  <si>
    <t>Services we offer</t>
  </si>
  <si>
    <t>Kybella with Exilis</t>
  </si>
  <si>
    <t>June Spa Special</t>
  </si>
  <si>
    <t>PRP Facelift- Buy 2 procedures get one for free $1200 (save $600) - Jun 2017</t>
  </si>
  <si>
    <t>Colorescience Sunforgettable Summer Special</t>
  </si>
  <si>
    <t>Summer Facial</t>
  </si>
  <si>
    <t>Father's Day Appreciation</t>
  </si>
  <si>
    <t>$50 Raffle for Your Special Guy</t>
  </si>
  <si>
    <t>Cellfina- Cellulite Reduction to Butt and Thighs for $2499 - Jun 2017</t>
  </si>
  <si>
    <t>NOT COMFORTABLE W LASER TX, TRY WAXING.</t>
  </si>
  <si>
    <t>$20 Glycolic Peel</t>
  </si>
  <si>
    <t>Perm make-up Offer - Jun 2017</t>
  </si>
  <si>
    <t>Eyelid tightening</t>
  </si>
  <si>
    <t>Vollure/Vibraderm Jun 2017</t>
  </si>
  <si>
    <t>June Injection Special</t>
  </si>
  <si>
    <t>CoolEvent</t>
  </si>
  <si>
    <t>Customized Hormone Replacement Therapy Male- June2017</t>
  </si>
  <si>
    <t>Microdermabrasion and Collagen special</t>
  </si>
  <si>
    <t>$400 for 1 treatment, if you purchase a series of 6 treatments, receive 10% off the total. - May 2017</t>
  </si>
  <si>
    <t>New Client 10% off First Service</t>
  </si>
  <si>
    <t>Gentleman's Facial for $70 &amp; 1 hour Deep Tissue Massage for $75 - Jun 2017</t>
  </si>
  <si>
    <t>cool sculpting mini 15%/ kybella 15% off - Jun 2017</t>
  </si>
  <si>
    <t>Fundraiser</t>
  </si>
  <si>
    <t>Thank You Cenla!</t>
  </si>
  <si>
    <t>Father's Day - Jun 2017</t>
  </si>
  <si>
    <t>HAPPY B-DAY</t>
  </si>
  <si>
    <t>Bikini and Brazilian Wax</t>
  </si>
  <si>
    <t>Change of Name and Location</t>
  </si>
  <si>
    <t>Let Us Add the Sparkle to Your Holidays</t>
  </si>
  <si>
    <t>Forever Young &amp; Trim Sponsors American Lung Cancer Association Event</t>
  </si>
  <si>
    <t>Best Doctor in New York</t>
  </si>
  <si>
    <t>skin cancer awareness</t>
  </si>
  <si>
    <t>Buy an E Gift AT BEAUTY FIX</t>
  </si>
  <si>
    <t>June Xeomin</t>
  </si>
  <si>
    <t>Black Friday 2016</t>
  </si>
  <si>
    <t>Age Management ED "Erectus Shot" the answer for Erectile Dysfuction</t>
  </si>
  <si>
    <t>October 26th Pink event</t>
  </si>
  <si>
    <t>Capture the Growing Male Aesthetic Market with Robotic Hair Restoration</t>
  </si>
  <si>
    <t>Couples Intimacy Workshop</t>
  </si>
  <si>
    <t>Spring Fling- spring open house treatment tour</t>
  </si>
  <si>
    <t>Body Sculpture (original)</t>
  </si>
  <si>
    <t>Gift Certificates</t>
  </si>
  <si>
    <t>Facelift Informational w/Offer</t>
  </si>
  <si>
    <t>June Birthday Month</t>
  </si>
  <si>
    <t>Skin Care Assessment Open House</t>
  </si>
  <si>
    <t>We are Expanding!</t>
  </si>
  <si>
    <t>Phytopeel</t>
  </si>
  <si>
    <t>Birthday Celebrations -January</t>
  </si>
  <si>
    <t>Open House - March 2017</t>
  </si>
  <si>
    <t>Something that will make clients open the email</t>
  </si>
  <si>
    <t>Birthday Celebrations -May</t>
  </si>
  <si>
    <t>Get to Know Dr. Rueckl</t>
  </si>
  <si>
    <t>Belize Retreat Early Registration Discount</t>
  </si>
  <si>
    <t>Happy Birthday Beautiful (March)</t>
  </si>
  <si>
    <t>June birthday</t>
  </si>
  <si>
    <t>November Birthdays</t>
  </si>
  <si>
    <t>Neuva Aesthetics to Donate $125,000 in services to cancer patients/survivors</t>
  </si>
  <si>
    <t>July 4th Celebration GIFT CARD 24 Hour FLASH SALE</t>
  </si>
  <si>
    <t>BioTe Seminar</t>
  </si>
  <si>
    <t>National Healthy Skin month</t>
  </si>
  <si>
    <t>May birthday 2017</t>
  </si>
  <si>
    <t>Hot Summer Specials...Once a year Deals</t>
  </si>
  <si>
    <t>We are moving!!</t>
  </si>
  <si>
    <t>B-DAY PROMO</t>
  </si>
  <si>
    <t>Birthday Celebrations -March</t>
  </si>
  <si>
    <t>Lashes 2017</t>
  </si>
  <si>
    <t>DR IS GOING OUT OF TOWN</t>
  </si>
  <si>
    <t>Venefit Vein Procedure</t>
  </si>
  <si>
    <t>Sunscreen Special</t>
  </si>
  <si>
    <t>Happy Birthday-May</t>
  </si>
  <si>
    <t>Happy Birthday (June)</t>
  </si>
  <si>
    <t>Give a Gift Get a Gift</t>
  </si>
  <si>
    <t>AUGUST BIRTHDAYS</t>
  </si>
  <si>
    <t>Customer Appreciation</t>
  </si>
  <si>
    <t>Special Promotion for FitExpo Attendees</t>
  </si>
  <si>
    <t>Love Us? Show it!</t>
  </si>
  <si>
    <t>February 2017 Birthdays</t>
  </si>
  <si>
    <t>New Make Up Artistry Services!</t>
  </si>
  <si>
    <t>Happy Birthday (July)</t>
  </si>
  <si>
    <t>Saturday Seminars (Landing Page Placeholder)</t>
  </si>
  <si>
    <t>Best Facial Filler Event of the Year!</t>
  </si>
  <si>
    <t>Detox &amp; Purify</t>
  </si>
  <si>
    <t>NovaThreads</t>
  </si>
  <si>
    <t>Relaxation Week</t>
  </si>
  <si>
    <t>CoolEvent June 10th 11am-2</t>
  </si>
  <si>
    <t>Black Friday Special/Cyber Monday</t>
  </si>
  <si>
    <t>Mingle and Jingle Event</t>
  </si>
  <si>
    <t>VIP Brow Wax--Text Only</t>
  </si>
  <si>
    <t>Monthy Special for July</t>
  </si>
  <si>
    <t>VIP GOLD</t>
  </si>
  <si>
    <t>Do You Suffer from Seasonal Allergies? Take Advantage of $50 off Seasonal and Environmental Allergy Testing NOW!</t>
  </si>
  <si>
    <t>Treatment for the Double Chin</t>
  </si>
  <si>
    <t>Couples Restoring Intimacy Retreat</t>
  </si>
  <si>
    <t>Goshorn Aesthetics &amp; Eden Spa Present</t>
  </si>
  <si>
    <t>10% off all Kay Dermatology Skincare Products</t>
  </si>
  <si>
    <t>Fit Body Wrap</t>
  </si>
  <si>
    <t>national wear red day- Support women heart health</t>
  </si>
  <si>
    <t>Sensitive Skin? We've Got Answers</t>
  </si>
  <si>
    <t>Dec 7th 2016 Event</t>
  </si>
  <si>
    <t>Research - Wrinkles Repeat</t>
  </si>
  <si>
    <t>We need your help - Vote for Dr. Nowak as San Diego's Best!</t>
  </si>
  <si>
    <t>Intro Island Gym Prospects</t>
  </si>
  <si>
    <t>Birthday Celebrations -June</t>
  </si>
  <si>
    <t>Gainesville Open House</t>
  </si>
  <si>
    <t>Birthday Celebrations -July</t>
  </si>
  <si>
    <t>Latisee for $150 for 5ml vial, get $25.00 off your Botox 20 units or more - Jun 2017</t>
  </si>
  <si>
    <t>Brews &amp; Brotox</t>
  </si>
  <si>
    <t>HRT Pellets and Supplements Jun 2017</t>
  </si>
  <si>
    <t>10% Off All Laser Treatments</t>
  </si>
  <si>
    <t>June Summer Special 1</t>
  </si>
  <si>
    <t>Coolsculpting Event - June 16th</t>
  </si>
  <si>
    <t>Silicone Breast Augmentation for $4,900 - Jun 2017</t>
  </si>
  <si>
    <t>20% off upper eyelid lift, lower eyelid lift, or both *** special is only good for surgeries that take place from July 1, 2017 - August 31, 2017** - Jun 2017</t>
  </si>
  <si>
    <t>Ladies, purchase $200 and get your man $100 credit - Jun 2017</t>
  </si>
  <si>
    <t>Reduced the price of the units from $12 to $10 in the month of June only. - Jun 2017</t>
  </si>
  <si>
    <t>8 year Anniversary Celebration and Open House June 13, 2017</t>
  </si>
  <si>
    <t>100 Off Kybella for Brilliant Distinction Members</t>
  </si>
  <si>
    <t>Kybella $150 Off Per Vial</t>
  </si>
  <si>
    <t>Purchase $75 of product and you will recieve complimentary sunscreen valued at $42 - Jun 2017</t>
  </si>
  <si>
    <t>June - Botox</t>
  </si>
  <si>
    <t>forever young BBL</t>
  </si>
  <si>
    <t>Laser Hair Special</t>
  </si>
  <si>
    <t>Botox treatment day - ONE DAY ONLY - Thursday, 6/29/17!!</t>
  </si>
  <si>
    <t>Now you can earn and save with Brilliant Distinctions at Imami Skin and Cosmetic Center</t>
  </si>
  <si>
    <t>First 10 patients receive ALMI for $2950 ($1000 savings) - Jun 2017</t>
  </si>
  <si>
    <t>Smile, You're Flawless - Jun 2017</t>
  </si>
  <si>
    <t>jUVEDERM SALE</t>
  </si>
  <si>
    <t>Kybella treatments starting at $500 - Jun 2017</t>
  </si>
  <si>
    <t>25% OFF - Jun 2017</t>
  </si>
  <si>
    <t>$400 Off Liquid Facelift</t>
  </si>
  <si>
    <t>Mother's Day Classic Facial Promo</t>
  </si>
  <si>
    <t>Blog Article with Offer</t>
  </si>
  <si>
    <t>Specials 1</t>
  </si>
  <si>
    <t>Vectus Laser Hair Removal</t>
  </si>
  <si>
    <t>LHR men</t>
  </si>
  <si>
    <t>Treat Dad (And Yourself!) this Father's Day</t>
  </si>
  <si>
    <t>Ideal Protein Weight Loss March 2017</t>
  </si>
  <si>
    <t>LHR Offer - Jun 2017</t>
  </si>
  <si>
    <t>Kybella special buy 1 get 1 half off</t>
  </si>
  <si>
    <t>Sun Protection - Summer</t>
  </si>
  <si>
    <t>Tuscaloosa MedSpa March Specials</t>
  </si>
  <si>
    <t>NRF 2016</t>
  </si>
  <si>
    <t>Shoals Seminar Extra contacts</t>
  </si>
  <si>
    <t>mother's day</t>
  </si>
  <si>
    <t>IPL &amp; Fractora Bundle - March - Male</t>
  </si>
  <si>
    <t>Botox &amp; Fillers - March - Male</t>
  </si>
  <si>
    <t>Back To School</t>
  </si>
  <si>
    <t>Inside-Out Makeover</t>
  </si>
  <si>
    <t>Back to school specials</t>
  </si>
  <si>
    <t>It's not too late to get confident in your swimsuit</t>
  </si>
  <si>
    <t>Kybella &amp; Laser Skin Tightening</t>
  </si>
  <si>
    <t>Kybella for Summertime</t>
  </si>
  <si>
    <t>Purchase 1 syringe of Restylane Refyne or Defyne and you will recieve $100 off. - Jun 2017</t>
  </si>
  <si>
    <t>ARTAS - Female</t>
  </si>
  <si>
    <t>March '17 Body Shaping Special - Male</t>
  </si>
  <si>
    <t>March 18 Event 3</t>
  </si>
  <si>
    <t>Check Out Our a-MAY-zing Facial Special</t>
  </si>
  <si>
    <t>Regain Your Youthful Look!</t>
  </si>
  <si>
    <t>Juvéderm and Botox Events</t>
  </si>
  <si>
    <t>OPTIMA-G Campaign</t>
  </si>
  <si>
    <t>Summer specials for June</t>
  </si>
  <si>
    <t>Save $50 on NEW Unlimited All Studio Class Package</t>
  </si>
  <si>
    <t>Spring Allergies</t>
  </si>
  <si>
    <t>Coolsculpting April 2017</t>
  </si>
  <si>
    <t>Laser hair removal special</t>
  </si>
  <si>
    <t>NRF-CEO</t>
  </si>
  <si>
    <t>Welcome To Elase!!!</t>
  </si>
  <si>
    <t>Latisse and ThermiEyes</t>
  </si>
  <si>
    <t>Extended Voluma Special</t>
  </si>
  <si>
    <t>Repeat Out of Office</t>
  </si>
  <si>
    <t>Did You Know? | UltraShape</t>
  </si>
  <si>
    <t>PRP Facelift - Jun 2017</t>
  </si>
  <si>
    <t>Introducing a new Service - Micro-Blading - Jun 2017</t>
  </si>
  <si>
    <t>Father's Day Offers</t>
  </si>
  <si>
    <t>Welcome Kristi Bruno-Wittingham</t>
  </si>
  <si>
    <t>September newsletter</t>
  </si>
  <si>
    <t>Gift Certificate Offer</t>
  </si>
  <si>
    <t>20% Off IPL</t>
  </si>
  <si>
    <t>PDO Threads</t>
  </si>
  <si>
    <t>12 Days of XMAS Starts Dec. 12th!</t>
  </si>
  <si>
    <t>Treat Campaign</t>
  </si>
  <si>
    <t>PEELS</t>
  </si>
  <si>
    <t>Ultherapy Skin</t>
  </si>
  <si>
    <t>Relief Campaign</t>
  </si>
  <si>
    <t>nutraMetrix</t>
  </si>
  <si>
    <t>Hormone Replacement Therapy</t>
  </si>
  <si>
    <t>Holiday Sculpsure promo</t>
  </si>
  <si>
    <t>Coolsculpting Men Jan. 2017</t>
  </si>
  <si>
    <t>Testing Christy Craig Issue With Chrome</t>
  </si>
  <si>
    <t>Dr Lyon's Retirement Message</t>
  </si>
  <si>
    <t>Memberships</t>
  </si>
  <si>
    <t>Mother's Day!</t>
  </si>
  <si>
    <t>Luscious lips will leave a lasting impression</t>
  </si>
  <si>
    <t>Vollure Rebate 2017</t>
  </si>
  <si>
    <t>FAT ELIMINATION SALE... SAVE UP TO $2,400.00 ON SCULPSURE!</t>
  </si>
  <si>
    <t>LipoFreeze</t>
  </si>
  <si>
    <t>Ready for those short shorts?</t>
  </si>
  <si>
    <t>CO2 Eye Treatment</t>
  </si>
  <si>
    <t>Go &amp; Glow Summer - Jun 2017</t>
  </si>
  <si>
    <t>Dermal Filler Offer</t>
  </si>
  <si>
    <t>MonaLisa Touch- June 22nd</t>
  </si>
  <si>
    <t>Infrared Sauna Club</t>
  </si>
  <si>
    <t>Botox Special Offer</t>
  </si>
  <si>
    <t>Facial Consultant</t>
  </si>
  <si>
    <t>Unique Motives Makeup Event</t>
  </si>
  <si>
    <t>Body Treatments</t>
  </si>
  <si>
    <t>Say EYE Do this June</t>
  </si>
  <si>
    <t>March '17 Botox Special - $50 off 2 tx - Men</t>
  </si>
  <si>
    <t>Breast Augmentation- Get ready for bikini body</t>
  </si>
  <si>
    <t>Cellulite &amp; BodyFX</t>
  </si>
  <si>
    <t>Men's health awareness campaign</t>
  </si>
  <si>
    <t>Improve Your Smile</t>
  </si>
  <si>
    <t>Lipotropic Injections II</t>
  </si>
  <si>
    <t>Finance Campaign</t>
  </si>
  <si>
    <t>Shape Up Breast Lift</t>
  </si>
  <si>
    <t>SmartLipo or Tummy Tuck 20% Off</t>
  </si>
  <si>
    <t>30 units for the price of 20 for the first 5 NEW Botox patients</t>
  </si>
  <si>
    <t>Now Offering Kybella</t>
  </si>
  <si>
    <t>His &amp; Her Rejuvenation</t>
  </si>
  <si>
    <t>Hair Restore Bi-Annual Event</t>
  </si>
  <si>
    <t>Yoga Studio Coming Soon</t>
  </si>
  <si>
    <t>Men - Save Up to 25% on your CoolSculpting Treatment! *Addtional Restrictions may apply. Offer Expires August 31, 2017. - Jul 2017</t>
  </si>
  <si>
    <t>one day event - Jun 2017</t>
  </si>
  <si>
    <t>Cosmetic Awareness (PRP Hair offer)</t>
  </si>
  <si>
    <t>Holiday Gifts Ideas &amp; Deals</t>
  </si>
  <si>
    <t>December</t>
  </si>
  <si>
    <t>Cryotherapy</t>
  </si>
  <si>
    <t>September</t>
  </si>
  <si>
    <t>Row Labels</t>
  </si>
  <si>
    <t>(blank)</t>
  </si>
  <si>
    <t>Grand Total</t>
  </si>
  <si>
    <t>Average of Effectiveness</t>
  </si>
  <si>
    <t>The Office</t>
  </si>
  <si>
    <t>Practices Webinar</t>
  </si>
  <si>
    <t>Lipo B12</t>
  </si>
  <si>
    <t>Product Study</t>
  </si>
  <si>
    <t>FX (inMode)</t>
  </si>
  <si>
    <t>Lines &amp; Wrinkles</t>
  </si>
  <si>
    <t>Aging Treatments</t>
  </si>
  <si>
    <t>Historical Estate</t>
  </si>
  <si>
    <t>Headaches? Migraines?</t>
  </si>
  <si>
    <t>Webinar @ 830am EST</t>
  </si>
  <si>
    <t>yelp review</t>
  </si>
  <si>
    <t>Princeton Nov. 12 (2)</t>
  </si>
  <si>
    <t>Catch-Up</t>
  </si>
  <si>
    <t>Diamond tip Microdermabration series</t>
  </si>
  <si>
    <t>Your Marketing?</t>
  </si>
  <si>
    <t>Light BOGO</t>
  </si>
  <si>
    <t>Understanding of Chiropractic</t>
  </si>
  <si>
    <t>over contest</t>
  </si>
  <si>
    <t>New-List</t>
  </si>
  <si>
    <t>replacement therapy</t>
  </si>
  <si>
    <t>July Promotion</t>
  </si>
  <si>
    <t>Free Gift!</t>
  </si>
  <si>
    <t>Mona Lisa</t>
  </si>
  <si>
    <t>You Know?</t>
  </si>
  <si>
    <t>New Innovations</t>
  </si>
  <si>
    <t>Skinny Spa</t>
  </si>
  <si>
    <t>Your Brand</t>
  </si>
  <si>
    <t>Lisa Touch</t>
  </si>
  <si>
    <t>Changer - AZ</t>
  </si>
  <si>
    <t>Success Tour</t>
  </si>
  <si>
    <t>Change Campaign</t>
  </si>
  <si>
    <t>Fungus Treatment</t>
  </si>
  <si>
    <t>Removal - A</t>
  </si>
  <si>
    <t>VIP Club</t>
  </si>
  <si>
    <t>Hats Image</t>
  </si>
  <si>
    <t>hair removal</t>
  </si>
  <si>
    <t>Summum Faciale</t>
  </si>
  <si>
    <t>Peace Package</t>
  </si>
  <si>
    <t>Sculpting Promotion</t>
  </si>
  <si>
    <t>Science Package</t>
  </si>
  <si>
    <t>Changer - April</t>
  </si>
  <si>
    <t>a month!</t>
  </si>
  <si>
    <t>Construction Notice</t>
  </si>
  <si>
    <t>Trial Offer</t>
  </si>
  <si>
    <t>Summer Scrub</t>
  </si>
  <si>
    <t>Girl Slim!</t>
  </si>
  <si>
    <t>Beachy Waves!</t>
  </si>
  <si>
    <t>Wednesday October 13th</t>
  </si>
  <si>
    <t>Week Event</t>
  </si>
  <si>
    <t>Skinny Spa!</t>
  </si>
  <si>
    <t>Seminar Invitation</t>
  </si>
  <si>
    <t>Sanctuary (Mock-up campaign)</t>
  </si>
  <si>
    <t>REM products, while offering REAL farming advice, expectations and coaching to help them achieve potential success .</t>
  </si>
  <si>
    <t>Maximum Tan!</t>
  </si>
  <si>
    <t>The Team</t>
  </si>
  <si>
    <t>Pen Event</t>
  </si>
  <si>
    <t>Til Spring!</t>
  </si>
  <si>
    <t>Till the End of 2016</t>
  </si>
  <si>
    <t>Control Systems</t>
  </si>
  <si>
    <t>Enhancement July</t>
  </si>
  <si>
    <t>Spinal Scan</t>
  </si>
  <si>
    <t>Removal - B</t>
  </si>
  <si>
    <t>OR Solutions</t>
  </si>
  <si>
    <t>Fast Track</t>
  </si>
  <si>
    <t>Finest Estate</t>
  </si>
  <si>
    <t>Medica Event</t>
  </si>
  <si>
    <t>The Club!</t>
  </si>
  <si>
    <t>00 Tans!</t>
  </si>
  <si>
    <t>Men Only</t>
  </si>
  <si>
    <t>Geographic Farm</t>
  </si>
  <si>
    <t>Stretch Marks</t>
  </si>
  <si>
    <t>Only - Fillers</t>
  </si>
  <si>
    <t>Ultherapy Treatment!</t>
  </si>
  <si>
    <t>Patient Giveaway</t>
  </si>
  <si>
    <t>Request for Recommendation 2</t>
  </si>
  <si>
    <t>Day Promo</t>
  </si>
  <si>
    <t>Facial Package</t>
  </si>
  <si>
    <t>Re-Branded</t>
  </si>
  <si>
    <t>Energy Conservation</t>
  </si>
  <si>
    <t>UltraVela</t>
  </si>
  <si>
    <t>fat removal</t>
  </si>
  <si>
    <t>Saturday Hours!</t>
  </si>
  <si>
    <t>Chest Wax</t>
  </si>
  <si>
    <t>Term Care</t>
  </si>
  <si>
    <t>Instantly.......RSVP space limited!</t>
  </si>
  <si>
    <t>Cooling foot treatment with all Pedicures</t>
  </si>
  <si>
    <t>Tucson Event</t>
  </si>
  <si>
    <t>Summer Sale!</t>
  </si>
  <si>
    <t>Tattoo Removal!</t>
  </si>
  <si>
    <t>Beach Canceled</t>
  </si>
  <si>
    <t>Meeting Oct. 8</t>
  </si>
  <si>
    <t>Meeting Oct. 8 (2)</t>
  </si>
  <si>
    <t>Te Special</t>
  </si>
  <si>
    <t>New You</t>
  </si>
  <si>
    <t>Happy Hour</t>
  </si>
  <si>
    <t>Psychiatry Patients</t>
  </si>
  <si>
    <t>Aesthetic Show</t>
  </si>
  <si>
    <t>Boot Camp</t>
  </si>
  <si>
    <t>Local Farmer</t>
  </si>
  <si>
    <t>Head to Toe</t>
  </si>
  <si>
    <t>Microdermabrasion Treatment</t>
  </si>
  <si>
    <t>Class Package</t>
  </si>
  <si>
    <t>ThermiEyes</t>
  </si>
  <si>
    <t>Sauna Club</t>
  </si>
  <si>
    <t>Referals</t>
  </si>
  <si>
    <t xml:space="preserve">Micro-needling </t>
  </si>
  <si>
    <t xml:space="preserve">Weight Loss </t>
  </si>
  <si>
    <t>Sum of Responses</t>
  </si>
  <si>
    <t>Month</t>
  </si>
  <si>
    <t>October</t>
  </si>
  <si>
    <t>March</t>
  </si>
  <si>
    <t>Year</t>
  </si>
  <si>
    <t>August</t>
  </si>
  <si>
    <t>Day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</si>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</sst>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[$-409]mmmm\-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 tint="0.79998168889431442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/>
      <bottom style="thin">
        <color theme="9" tint="0.59999389629810485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0" xfId="0" applyNumberFormat="1"/>
    <xf numFmtId="0" fontId="2" fillId="2" borderId="1" xfId="0" applyFont="1" applyFill="1" applyBorder="1"/>
    <xf numFmtId="0" fontId="0" fillId="0" borderId="2" xfId="0" applyNumberFormat="1" applyFont="1" applyBorder="1"/>
    <xf numFmtId="0" fontId="2" fillId="2" borderId="3" xfId="0" applyFont="1" applyFill="1" applyBorder="1"/>
    <xf numFmtId="165" fontId="1" fillId="0" borderId="0" xfId="0" applyNumberFormat="1" applyFont="1"/>
    <xf numFmtId="165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tin Godwin" refreshedDate="42888.569612847219" createdVersion="6" refreshedVersion="6" minRefreshableVersion="3" recordCount="7267">
  <cacheSource type="worksheet">
    <worksheetSource ref="A1:L1048576" sheet="Raw Data"/>
  </cacheSource>
  <cacheFields count="12">
    <cacheField name="Account" numFmtId="0">
      <sharedItems containsBlank="1"/>
    </cacheField>
    <cacheField name="Provider" numFmtId="0">
      <sharedItems containsBlank="1"/>
    </cacheField>
    <cacheField name="Campaign" numFmtId="0">
      <sharedItems containsBlank="1" containsMixedTypes="1" containsNumber="1" containsInteger="1" minValue="42401" maxValue="43010"/>
    </cacheField>
    <cacheField name="Topic" numFmtId="0">
      <sharedItems containsBlank="1" count="418">
        <s v="Removal - B"/>
        <s v="Vampire Facelifts"/>
        <m/>
        <s v="i-Lipo"/>
        <s v="CoolSculpting"/>
        <s v="UltraShape"/>
        <s v="Microdermabrasion"/>
        <s v="Medical Weight Loss"/>
        <s v="Feliz Año Nuevo"/>
        <s v="Chemical Peel"/>
        <s v="Bellafill"/>
        <s v="Obagi"/>
        <s v="Micro-Needling"/>
        <s v="IPL Therapy"/>
        <s v="Botox"/>
        <s v="Event"/>
        <s v="Zerona"/>
        <s v="Ultherapy"/>
        <s v="ThermiVa"/>
        <s v="Latisse"/>
        <s v="Tattoo Removal"/>
        <s v="Lipo-Ex"/>
        <s v="Exilis Body Sculpting"/>
        <s v="Dermal Fillers"/>
        <s v="Laser Hair Removal"/>
        <s v="Vampire Facial"/>
        <s v="Kybella"/>
        <s v="NRF"/>
        <s v="NRF-CEO"/>
        <s v="Special Offer"/>
        <s v="NRF 2016"/>
        <s v="BBL Therapy"/>
        <s v="VelaShape"/>
        <s v="SculpSure"/>
        <s v="NRF-Followup"/>
        <s v="ChiroForNeckPain"/>
        <s v="Fractora"/>
        <s v="SmartLipo"/>
        <s v="Sclerotherapy"/>
        <s v="O-Shot"/>
        <s v="Liposuction"/>
        <s v="HydraFacial"/>
        <s v="Birthday"/>
        <s v="Other"/>
        <s v="Venus Face"/>
        <s v="All Services"/>
        <s v="Aesthetics Specials"/>
        <s v="New You"/>
        <s v="RF Skin Tightening"/>
        <s v="TruSculpt"/>
        <s v="Fraxel Fractional Laser"/>
        <s v="Breast Enhancement"/>
        <s v="Bioidentical Hormone Replacement Therapy"/>
        <s v="Laser Skin Resurfacing"/>
        <s v="Event-RSVP"/>
        <s v="Vanquish Body"/>
        <s v="MiXto"/>
        <s v="Vein Treatments"/>
        <s v="Cellulite Reduction"/>
        <s v="Dermabrasion"/>
        <s v="Nutritional Supplements"/>
        <s v="Fractional Laser"/>
        <s v="Venus Body"/>
        <s v="Cellfina"/>
        <s v="ThermiSmooth"/>
        <s v="Juvederm"/>
        <s v="Massage"/>
        <s v="Vanquish ZWave"/>
        <s v="Mona Lisa Touch"/>
        <s v="Sculptra"/>
        <s v="Facelift"/>
        <s v="RF Body Contouring"/>
        <s v="Pelleve"/>
        <s v="eMatrix"/>
        <s v="FaceTite"/>
        <s v="PRP Hair Restoration"/>
        <s v="Lip Augmentation"/>
        <s v="Vanquish ME 2"/>
        <s v="BTL Awards"/>
        <s v="IV Vitamin Therapy"/>
        <s v="Low Testosterone - Injections"/>
        <s v="Save the Date - NE Events"/>
        <s v="Nose Surgery"/>
        <s v="ARTAS User Meeting"/>
        <s v="NeoGraft"/>
        <s v="Laser Vein Treatment"/>
        <s v="Changer - April"/>
        <s v="Mommy Makeover"/>
        <s v="DeepTissueMassage"/>
        <s v="Halo"/>
        <s v="Perm Makeup"/>
        <s v="yelp review"/>
        <s v="Valentine’s Day at Spa Solai"/>
        <s v="Skinny Spa"/>
        <s v="Acupuncture"/>
        <s v="February Specials"/>
        <s v="Heart Health"/>
        <s v="Peace Package"/>
        <s v="Beauty Fix Now welcomes Selfie Plastic Surgery"/>
        <s v="Specials"/>
        <s v="Intro-Text"/>
        <s v="Til Spring!"/>
        <s v="P-Shot"/>
        <s v="Games 2/24, 2/26, 2/28"/>
        <s v="Historical Estate"/>
        <s v="New-List"/>
        <s v="miraDry"/>
        <s v="PRP Facial"/>
        <s v="PRP Skin/Scar Restoration"/>
        <s v="Other-RSVP"/>
        <s v="Eyelid Surgery"/>
        <s v="Tummy Tuck"/>
        <s v="BTL Customer Success Tour"/>
        <s v="Skin Tightening Laser"/>
        <s v="Success Tour"/>
        <s v="Facebook LP"/>
        <s v="March 18th Event"/>
        <s v="NE Lunch &amp; Learns"/>
        <s v="March 7 Webinar"/>
        <s v="Exilis Face"/>
        <s v="Basic MedSpa Services"/>
        <s v="Breast Lift"/>
        <s v="Vampire Breastlift"/>
        <s v="wellness campaign"/>
        <s v="March Specials!"/>
        <s v="Stretch Marks"/>
        <s v="Office Hour change for next week"/>
        <s v="Webinar follow-up blast"/>
        <s v="Change Campaign"/>
        <s v="RetaiLoco-Non-Execs"/>
        <s v="Skinny Spa!"/>
        <s v="Dermaplaning"/>
        <s v="Detox Event"/>
        <s v="Only - Fillers"/>
        <s v="Voluma"/>
        <s v="replacement therapy"/>
        <s v="PRP for Pain"/>
        <s v="O Shot"/>
        <s v="3/17 Event Raffle Winner"/>
        <s v="Understanding of Chiropractic"/>
        <s v="Home Staging Tips"/>
        <s v="Headaches? Migraines?"/>
        <s v="Lipo B12"/>
        <s v="Spa Week"/>
        <s v="Fungus Treatment"/>
        <s v="Seminar Invitation"/>
        <s v="00 Tans!"/>
        <s v="Breast Enhancement for under 25"/>
        <s v="Vanquish"/>
        <s v="AAD Event"/>
        <s v="March Specials"/>
        <s v="PRP Facelift"/>
        <s v="Hair Color"/>
        <s v="Forma"/>
        <s v="PelleFirm"/>
        <s v="CO2RE intima"/>
        <s v="Psychiatry Patients"/>
        <s v="New Innovations"/>
        <s v="April 22 Event"/>
        <s v="Brazilian Butt Lift"/>
        <s v="April 18 Webinar"/>
        <s v="March Nova Threads"/>
        <s v="nutraMetrix"/>
        <s v="Spring Fling"/>
        <s v="Mother's Day!"/>
        <s v="Tickle Lipo"/>
        <s v="The Club!"/>
        <s v="Ultherapy Treatment!"/>
        <s v="Spray for only $10.00 on Mondays"/>
        <s v="How to Apply skin care products"/>
        <s v="FX (inMode)"/>
        <s v="Girl Slim!"/>
        <s v="4/12 Webinar"/>
        <s v="ThermiEyes"/>
        <s v="Patient Giveaway"/>
        <s v="PediatricChiro"/>
        <s v="April Newsletter"/>
        <s v="Ultrasonic Cavitation"/>
        <s v="Sanctuary (Mock-up campaign)"/>
        <s v="Mother's Day"/>
        <s v="HPE Webinar follow-up"/>
        <s v="Facial Package"/>
        <s v="Mother's Day Offer"/>
        <s v="Request for Recommendation 2"/>
        <s v="Did you know campaign"/>
        <s v="Hair Extensions"/>
        <s v="New Stylist"/>
        <s v="New York Medicaid Managed Care Organization email campaign"/>
        <s v="BodyTite"/>
        <s v="Breast Reduction"/>
        <s v="JuvaShape"/>
        <s v="Changer - AZ"/>
        <s v="May 20 Event"/>
        <s v="Vanquish ME"/>
        <s v="Spring Retreat"/>
        <s v="UltraShape Power"/>
        <s v="ARTAS"/>
        <s v="Aline Orthotics"/>
        <s v="Pregnancy"/>
        <s v="Social Media"/>
        <s v="ASAPS Dinner Event"/>
        <s v="Local Farmer"/>
        <s v="Cryotherapy"/>
        <s v="Low Testosterone"/>
        <s v="FemiLift"/>
        <s v="Aging Treatments"/>
        <s v="Spinal Scan"/>
        <s v="LipoFreeze"/>
        <s v="Permanent Makeup"/>
        <s v="Men Only"/>
        <s v="Re-Branded"/>
        <s v="Maximum Tan!"/>
        <s v="Day Promo"/>
        <s v="Trial Offer"/>
        <s v="Vi Peel"/>
        <s v="Home Market Analysis"/>
        <s v="ChiroForLowerBackPain"/>
        <s v="REM products, while offering REAL farming advice, expectations and coaching to help them achieve potential success ."/>
        <s v="VIP Club"/>
        <s v="The Team"/>
        <s v="May is Skin Cancer Awareness Month"/>
        <s v="ChiroForUpperBack&amp;Shoulder"/>
        <s v="Construction Notice"/>
        <s v="Waxing"/>
        <s v="New Stylist 2"/>
        <s v="Lines &amp; Wrinkles"/>
        <s v="Flash Sale"/>
        <s v="LED Light Therapy"/>
        <s v="Gummy Bear Implants"/>
        <s v="Happy Hour"/>
        <s v="Class Package"/>
        <s v="Facials"/>
        <s v="Prolotherapy"/>
        <s v="Boot Camp"/>
        <s v="Sauna Club"/>
        <s v="Free Gift!"/>
        <s v="Laser 360"/>
        <s v="Special Event"/>
        <s v="VIP Membership"/>
        <s v="a month!"/>
        <s v="June Specials"/>
        <s v="UltraVela"/>
        <s v="Geographic Farm"/>
        <s v="Neuromuscular Activation"/>
        <s v="Father's Day"/>
        <s v="Men's health awareness campaign"/>
        <s v="Hats Image"/>
        <s v="fat removal"/>
        <s v="Brazilian Blowout"/>
        <s v="Saturday Hours!"/>
        <s v="June Special"/>
        <s v="Smart Lipo"/>
        <s v="Chest Wax"/>
        <s v="Hair Removal"/>
        <s v="Energy Conservation"/>
        <s v="Botox/ fillers party"/>
        <s v="The Office"/>
        <s v="Webinar @ 830am EST"/>
        <s v="Diamond tip Microdermabration series"/>
        <s v="Tucson Event"/>
        <s v="Referals"/>
        <s v="June 17 Chicago Workshop"/>
        <s v="Microdermabrasion Treatment"/>
        <s v="June 10 New York Workshop"/>
        <s v="SlimLipo"/>
        <s v="Jane Iredale Cosmetics"/>
        <s v="Acne"/>
        <s v="Aesthetic Show"/>
        <s v="OPTIMA-G Campaign"/>
        <s v="Facial Consultant"/>
        <s v="Science Package"/>
        <s v="Facial Rejuvenation"/>
        <s v="Laser Lipo"/>
        <s v="Instagram Contest"/>
        <s v="July Promotion"/>
        <s v="Sculpsure and BBL photorejuvination"/>
        <s v="Sculpting Promotion"/>
        <s v="Enhancement July"/>
        <s v="Your Brand"/>
        <s v="Fourth of July"/>
        <s v="Part 1 - Animation"/>
        <s v="Term Care"/>
        <s v="July Campaign"/>
        <s v="Summer Botox"/>
        <s v="Light BOGO"/>
        <s v="Summer Slim down event!"/>
        <s v="Week Event"/>
        <s v="Breast Implants"/>
        <s v="Austin's Finest"/>
        <s v="We now carry Colorescience"/>
        <s v="Instantly.......RSVP space limited!"/>
        <s v="Did you know? Your face starts here!"/>
        <s v="Dermapen"/>
        <s v="ThermiTight"/>
        <s v="Catch-Up"/>
        <s v="Masks"/>
        <s v="Comprehensive Patient Satisfaction Survey"/>
        <s v="over contest"/>
        <s v="Summum Faciale"/>
        <s v="New Treat Campaign"/>
        <s v="Head to Toe"/>
        <s v="Maintenance-Mode"/>
        <s v="Hormone Replacement"/>
        <s v="August Special"/>
        <s v="Thermage"/>
        <s v="Skincare Specials"/>
        <s v="August Specials"/>
        <s v="Grand Opening"/>
        <s v="Acne Treatment"/>
        <s v="Customer Reviews"/>
        <s v="PRP Therapy"/>
        <s v="Medica Event"/>
        <s v="liquid facelift"/>
        <s v="Botox &amp; Fillers"/>
        <s v="Become-an-OPERA-Study-Investigator"/>
        <s v="Micro-needling "/>
        <s v="Cooling foot treatment with all Pedicures"/>
        <s v="Move or Improve"/>
        <s v="Mona Lisa"/>
        <s v="Part 2 - Video"/>
        <s v="BTL Vanquish ME"/>
        <s v="Weight Loss"/>
        <s v="Weight Loss "/>
        <s v="Reviews and Likes"/>
        <s v="Microneedling"/>
        <s v="Lisa Touch"/>
        <s v="Kybella Intro +"/>
        <s v="Skin Care"/>
        <s v="Tattoo Removal!"/>
        <s v="All Services (clone)"/>
        <s v="Summer Sale!"/>
        <s v="Stem Cell Therapy"/>
        <s v="Control Systems"/>
        <s v="Schedule Opening"/>
        <s v="September Specials"/>
        <s v="Summer Scrub"/>
        <s v="Stretch Marks?"/>
        <s v="Restylane"/>
        <s v="SkinMedica"/>
        <s v="September 10th Special"/>
        <s v="Juvederm Voluma"/>
        <s v="Tensage SCA"/>
        <s v="Voted #1 Spa!"/>
        <s v="Game Face"/>
        <s v="HCS Solutions"/>
        <s v="Body Treatments"/>
        <s v="You Know?"/>
        <s v="OR Solutions"/>
        <s v="September Offers"/>
        <s v="Beachy Waves!"/>
        <s v="Pain Week"/>
        <s v="Pen Event"/>
        <s v="Botox Event"/>
        <s v="Cellulaze"/>
        <s v="Till the End of 2016"/>
        <s v="Repeat Kybella"/>
        <s v="MDA Fall Summit Sept. 17"/>
        <s v="Allergan/Kybella rebate"/>
        <s v="Lose that double chin with Kybella"/>
        <s v="Deep Conditioning"/>
        <s v="Beach Canceled"/>
        <s v="BodyTite/FaceTite"/>
        <s v="Low Testosterone Pellets"/>
        <s v="ultrashape/ velashape before after"/>
        <s v="Peel event"/>
        <s v="$25 Cancellation Fee"/>
        <s v="Wednesday October 13th"/>
        <s v="Product Study"/>
        <s v="JDD Multi-Product Study"/>
        <s v="leg veins"/>
        <s v="Don’t let your Aesthetic device collect dust"/>
        <s v="Restylane Lyft"/>
        <s v="Non-Surgical Lipo Event"/>
        <s v="Additional Office"/>
        <s v="Fast Track"/>
        <s v="Did You Know?"/>
        <s v="Lipo Lasers"/>
        <s v="Best Practices"/>
        <s v="Meeting Oct. 8"/>
        <s v="October Specials"/>
        <s v="Meeting Oct. 8 (2)"/>
        <s v="The Aesthetic Show 2016 - Winners"/>
        <s v="IPL education"/>
        <s v="BTL Aesthetics - Partnering with Rewards"/>
        <s v="Scalpel-Free, Scarless Aesthetic Surgery Workshop Nov. 19"/>
        <s v="Advanced Aesthetic Seminar Oct. 22 (2)"/>
        <s v="Fire and Ice"/>
        <s v="Exilis Ultra"/>
        <s v="PRP for Healing"/>
        <s v="BTL Event NYC Nov. 17"/>
        <s v="PDO Threads"/>
        <s v="VIP Party 2"/>
        <s v="Your Marketing?"/>
        <s v="Princeton Nov. 12 (2)"/>
        <s v="Newsletter"/>
        <s v="OPTIMA-G DSAE Draft"/>
        <s v="ULTRSONIC FACIALS"/>
        <s v="Practices Webinar"/>
        <s v="Hair Restoration"/>
        <s v="Finest Estate"/>
        <s v="Scalpel-Free, Scarless Aesthetic Surgery Workshop Nov. 19 (2)"/>
        <s v="Dec. 3 Event"/>
        <s v="All Services 2"/>
        <s v="Basic OB/GYN Services"/>
        <s v="Holiday massage!"/>
        <s v="Te Special"/>
        <s v="Treat Campaign"/>
        <s v="Intro-other"/>
        <s v="Removal - A"/>
        <s v="Holiday Special"/>
        <s v="Great Gifts"/>
        <s v="DID YOU KNOW"/>
        <s v="Laser Facial"/>
        <s v="ChiroForAllergies"/>
        <s v="December Specials"/>
        <s v="Prospect Intro"/>
        <s v="Target Campaign"/>
        <s v="Relief Campaign"/>
      </sharedItems>
    </cacheField>
    <cacheField name="Month" numFmtId="0">
      <sharedItems containsBlank="1" count="13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  <m/>
      </sharedItems>
    </cacheField>
    <cacheField name="Day" numFmtId="0">
      <sharedItems containsString="0" containsBlank="1" containsNumber="1" containsInteger="1" minValue="1" maxValue="31"/>
    </cacheField>
    <cacheField name="Year" numFmtId="0">
      <sharedItems containsString="0" containsBlank="1" containsNumber="1" containsInteger="1" minValue="2014" maxValue="2017"/>
    </cacheField>
    <cacheField name="Start Date" numFmtId="165">
      <sharedItems containsNonDate="0" containsDate="1" containsString="0" containsBlank="1" minDate="2014-10-04T00:00:00" maxDate="2017-11-15T00:00:00"/>
    </cacheField>
    <cacheField name="End Date" numFmtId="164">
      <sharedItems containsNonDate="0" containsDate="1" containsString="0" containsBlank="1" minDate="2014-12-31T00:00:00" maxDate="2018-03-22T00:00:00"/>
    </cacheField>
    <cacheField name="Responses" numFmtId="0">
      <sharedItems containsString="0" containsBlank="1" containsNumber="1" containsInteger="1" minValue="0" maxValue="556"/>
    </cacheField>
    <cacheField name="Targets" numFmtId="0">
      <sharedItems containsString="0" containsBlank="1" containsNumber="1" containsInteger="1" minValue="30" maxValue="72237"/>
    </cacheField>
    <cacheField name="Effectiveness" numFmtId="0">
      <sharedItems containsString="0" containsBlank="1" containsNumber="1" minValue="0" maxValue="463.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67">
  <r>
    <s v="Beverly Cosmetic Surgery Institute"/>
    <s v="Dr. Peter Driscoll"/>
    <s v="Laser Hair Removal - B"/>
    <x v="0"/>
    <x v="0"/>
    <n v="17"/>
    <n v="2015"/>
    <d v="2015-01-17T00:00:00"/>
    <d v="2015-02-01T00:00:00"/>
    <n v="0"/>
    <n v="877"/>
    <n v="0"/>
  </r>
  <r>
    <s v="Paul M. Glat, MD, FACS"/>
    <s v="Paul M. Glat MD, FACS"/>
    <s v="Vampire Facelift"/>
    <x v="1"/>
    <x v="0"/>
    <n v="27"/>
    <n v="2015"/>
    <d v="2015-01-27T00:00:00"/>
    <d v="2015-03-05T00:00:00"/>
    <n v="22"/>
    <n v="7807"/>
    <n v="2.82"/>
  </r>
  <r>
    <s v="Arkansas Anti Aging"/>
    <s v="Dr. Constance J. Crisp"/>
    <s v="Bellafill-2-13-15"/>
    <x v="2"/>
    <x v="0"/>
    <n v="29"/>
    <n v="2015"/>
    <d v="2015-01-29T00:00:00"/>
    <d v="2015-02-15T00:00:00"/>
    <n v="4"/>
    <n v="1374"/>
    <n v="2.91"/>
  </r>
  <r>
    <s v="Houston Plastic and Reconstructive Surgery"/>
    <s v="Houston Plastic and Reconstructive Surgery"/>
    <s v="i-Lipo-1"/>
    <x v="3"/>
    <x v="0"/>
    <n v="31"/>
    <n v="2015"/>
    <d v="2015-01-31T00:00:00"/>
    <d v="2015-03-23T00:00:00"/>
    <n v="1"/>
    <n v="5164"/>
    <n v="0.19"/>
  </r>
  <r>
    <s v="Colonial Aesthetics"/>
    <s v="Nancyhunter Blanding"/>
    <s v="Coolsculpting"/>
    <x v="4"/>
    <x v="0"/>
    <n v="1"/>
    <n v="2016"/>
    <d v="2016-01-01T00:00:00"/>
    <d v="2016-01-31T00:00:00"/>
    <n v="21"/>
    <n v="3574"/>
    <n v="5.88"/>
  </r>
  <r>
    <s v="Elase Medical Spa and Cosmetic Surgery"/>
    <s v="Elase Medical Spa &amp; Cosmetic Surgery"/>
    <s v="The Gifts Keep Coming!"/>
    <x v="5"/>
    <x v="0"/>
    <n v="1"/>
    <n v="2016"/>
    <d v="2016-01-01T00:00:00"/>
    <d v="2016-01-31T00:00:00"/>
    <n v="37"/>
    <n v="12581"/>
    <n v="2.94"/>
  </r>
  <r>
    <s v="Calabasas Med Spa"/>
    <s v="Calabasas Med Spa"/>
    <s v="January Specials"/>
    <x v="6"/>
    <x v="0"/>
    <n v="1"/>
    <n v="2016"/>
    <d v="2016-01-01T00:00:00"/>
    <d v="2016-02-01T00:00:00"/>
    <n v="13"/>
    <n v="4980"/>
    <n v="2.61"/>
  </r>
  <r>
    <s v="Houston Plastic and Reconstructive Surgery"/>
    <s v="Houston Plastic and Reconstructive Surgery"/>
    <s v="January Specials"/>
    <x v="2"/>
    <x v="0"/>
    <n v="1"/>
    <n v="2016"/>
    <d v="2016-01-01T00:00:00"/>
    <d v="2016-01-30T00:00:00"/>
    <n v="12"/>
    <n v="5290"/>
    <n v="2.27"/>
  </r>
  <r>
    <s v="Radiance Medspa"/>
    <s v="Radiance Medspa"/>
    <s v="January Specials"/>
    <x v="7"/>
    <x v="0"/>
    <n v="1"/>
    <n v="2016"/>
    <d v="2016-01-01T00:00:00"/>
    <d v="2016-02-01T00:00:00"/>
    <n v="9"/>
    <n v="4694"/>
    <n v="1.92"/>
  </r>
  <r>
    <s v="Healthydermis Clinic"/>
    <s v="Healthydermis Clinic"/>
    <s v="Feliz Año Nuevo"/>
    <x v="8"/>
    <x v="0"/>
    <n v="1"/>
    <n v="2016"/>
    <d v="2016-01-01T00:00:00"/>
    <d v="2016-01-08T00:00:00"/>
    <n v="0"/>
    <n v="31"/>
    <n v="0"/>
  </r>
  <r>
    <s v="Plastic Surgery Institute and Beauty by RX"/>
    <s v="Dr. Morris or Beauty by RX"/>
    <s v="Coolsculpting"/>
    <x v="4"/>
    <x v="0"/>
    <n v="4"/>
    <n v="2016"/>
    <d v="2016-01-04T00:00:00"/>
    <d v="2016-02-01T00:00:00"/>
    <n v="87"/>
    <n v="16088"/>
    <n v="5.41"/>
  </r>
  <r>
    <s v="Pure Skin Dermatology"/>
    <s v="Pure Skin Dermatology &amp; Aesthetics"/>
    <s v="Happy New You"/>
    <x v="5"/>
    <x v="0"/>
    <n v="4"/>
    <n v="2016"/>
    <d v="2016-01-04T00:00:00"/>
    <d v="2016-02-01T00:00:00"/>
    <n v="27"/>
    <n v="5315"/>
    <n v="5.08"/>
  </r>
  <r>
    <s v="Roseville Facial Plastic Surgery"/>
    <s v="David J. Kiener, M.D."/>
    <s v="Revepeel"/>
    <x v="9"/>
    <x v="0"/>
    <n v="4"/>
    <n v="2016"/>
    <d v="2016-01-04T00:00:00"/>
    <d v="2016-02-01T00:00:00"/>
    <n v="3"/>
    <n v="1097"/>
    <n v="2.73"/>
  </r>
  <r>
    <s v="MetaGlow"/>
    <s v="Dr. Kruger"/>
    <s v="Introducing Bellafill"/>
    <x v="10"/>
    <x v="0"/>
    <n v="4"/>
    <n v="2016"/>
    <d v="2016-01-04T00:00:00"/>
    <d v="2016-01-18T00:00:00"/>
    <n v="7"/>
    <n v="2619"/>
    <n v="2.67"/>
  </r>
  <r>
    <s v="La Vie Medical Spa"/>
    <s v="Craig H. Greene, MD at La Vie Medical Spa"/>
    <s v="Upcoming Events"/>
    <x v="11"/>
    <x v="0"/>
    <n v="4"/>
    <n v="2016"/>
    <d v="2016-01-04T00:00:00"/>
    <d v="2016-01-22T00:00:00"/>
    <n v="4"/>
    <n v="2210"/>
    <n v="1.81"/>
  </r>
  <r>
    <s v="Jeffrey Colvin, MD"/>
    <s v="Dr. Jeffrey Colvin"/>
    <s v="New Year, New You!"/>
    <x v="1"/>
    <x v="0"/>
    <n v="4"/>
    <n v="2016"/>
    <d v="2016-01-04T00:00:00"/>
    <d v="2016-02-01T00:00:00"/>
    <n v="2"/>
    <n v="1365"/>
    <n v="1.47"/>
  </r>
  <r>
    <s v="Still Waters Medical Spa LLC"/>
    <s v="Still Waters Day &amp; Medical Spa"/>
    <s v="Introducing Eclipse Micro-Needling"/>
    <x v="12"/>
    <x v="0"/>
    <n v="4"/>
    <n v="2016"/>
    <d v="2016-01-04T00:00:00"/>
    <d v="2016-02-01T00:00:00"/>
    <n v="32"/>
    <n v="29764"/>
    <n v="1.08"/>
  </r>
  <r>
    <s v="Alevizos Medical Corporation"/>
    <s v="Alevizos Medical"/>
    <s v="Weight Loss"/>
    <x v="7"/>
    <x v="0"/>
    <n v="4"/>
    <n v="2016"/>
    <d v="2016-01-04T00:00:00"/>
    <d v="2016-02-16T00:00:00"/>
    <n v="25"/>
    <n v="23311"/>
    <n v="1.07"/>
  </r>
  <r>
    <s v="Peach Skin Clinic"/>
    <s v="Peach Medical Group"/>
    <s v="New Service at Peach Skin Clinic: IPL"/>
    <x v="13"/>
    <x v="0"/>
    <n v="5"/>
    <n v="2016"/>
    <d v="2016-01-05T00:00:00"/>
    <d v="2016-01-28T00:00:00"/>
    <n v="30"/>
    <n v="3081"/>
    <n v="9.74"/>
  </r>
  <r>
    <s v="Calabasas Med Spa"/>
    <s v="Calabasas Med Spa"/>
    <s v="Botox Special"/>
    <x v="14"/>
    <x v="0"/>
    <n v="5"/>
    <n v="2016"/>
    <d v="2016-01-05T00:00:00"/>
    <d v="2016-02-01T00:00:00"/>
    <n v="18"/>
    <n v="4982"/>
    <n v="3.61"/>
  </r>
  <r>
    <s v="Del Mar Aesthetic Clinic"/>
    <s v="Del Mar Aesthetic Clinic"/>
    <s v="Bellafill"/>
    <x v="10"/>
    <x v="0"/>
    <n v="5"/>
    <n v="2016"/>
    <d v="2016-01-05T00:00:00"/>
    <d v="2016-01-07T00:00:00"/>
    <n v="11"/>
    <n v="3949"/>
    <n v="2.79"/>
  </r>
  <r>
    <s v="Island Plastic Surgery &amp; Aesthetic"/>
    <s v="Dr. Pamela Gallagher"/>
    <s v="CoolSculpting BOGO"/>
    <x v="4"/>
    <x v="0"/>
    <n v="5"/>
    <n v="2016"/>
    <d v="2016-01-05T00:00:00"/>
    <d v="2016-01-19T00:00:00"/>
    <n v="1"/>
    <n v="501"/>
    <n v="2"/>
  </r>
  <r>
    <s v="Alpharetta Wellness Clinic LLC"/>
    <s v="Dr. Beerman"/>
    <s v="Detox Education Event"/>
    <x v="15"/>
    <x v="0"/>
    <n v="5"/>
    <n v="2016"/>
    <d v="2016-01-05T00:00:00"/>
    <d v="2016-01-11T00:00:00"/>
    <n v="1"/>
    <n v="654"/>
    <n v="1.53"/>
  </r>
  <r>
    <s v="Parker Med Spa"/>
    <s v="Parker Med Spa"/>
    <s v="New Year Special"/>
    <x v="16"/>
    <x v="0"/>
    <n v="5"/>
    <n v="2016"/>
    <d v="2016-01-05T00:00:00"/>
    <d v="2016-02-01T00:00:00"/>
    <n v="11"/>
    <n v="9303"/>
    <n v="1.18"/>
  </r>
  <r>
    <s v="Naples Laser and Med Spa"/>
    <s v="Naples Laser and Spa"/>
    <s v="January Specials"/>
    <x v="12"/>
    <x v="0"/>
    <n v="5"/>
    <n v="2016"/>
    <d v="2016-01-05T00:00:00"/>
    <d v="2016-01-25T00:00:00"/>
    <n v="5"/>
    <n v="6886"/>
    <n v="0.73"/>
  </r>
  <r>
    <s v="Colorado Dermatology Management"/>
    <s v="Adrienne E. Stewart, M.D."/>
    <s v="Isolaz"/>
    <x v="2"/>
    <x v="0"/>
    <n v="5"/>
    <n v="2016"/>
    <d v="2016-01-05T00:00:00"/>
    <d v="2016-02-01T00:00:00"/>
    <n v="15"/>
    <n v="25843"/>
    <n v="0.57999999999999996"/>
  </r>
  <r>
    <s v="Ciao Med Spa"/>
    <s v="CiaoMedSpa!"/>
    <s v="Ultherapy"/>
    <x v="17"/>
    <x v="0"/>
    <n v="5"/>
    <n v="2016"/>
    <d v="2016-01-05T00:00:00"/>
    <d v="2016-02-09T00:00:00"/>
    <n v="1"/>
    <n v="3524"/>
    <n v="0.28000000000000003"/>
  </r>
  <r>
    <s v="Las Vegas Aesthetics"/>
    <s v="Thomas Pulice"/>
    <s v="Gift Certificates"/>
    <x v="15"/>
    <x v="0"/>
    <n v="5"/>
    <n v="2016"/>
    <d v="2016-01-05T00:00:00"/>
    <d v="2016-02-01T00:00:00"/>
    <n v="0"/>
    <n v="3540"/>
    <n v="0"/>
  </r>
  <r>
    <s v="Freya's Lair Medical Spa"/>
    <s v="Olga Lucero RN"/>
    <s v="VI Peel Special"/>
    <x v="9"/>
    <x v="0"/>
    <n v="6"/>
    <n v="2016"/>
    <d v="2016-01-06T00:00:00"/>
    <d v="2016-03-01T00:00:00"/>
    <n v="10"/>
    <n v="606"/>
    <n v="16.5"/>
  </r>
  <r>
    <s v="Rejuv Medical Aesthetic Clinic"/>
    <s v="Rejuv Medical Aesthetics Clinic"/>
    <s v="Collagen Induction Therapy"/>
    <x v="12"/>
    <x v="0"/>
    <n v="6"/>
    <n v="2016"/>
    <d v="2016-01-06T00:00:00"/>
    <d v="2016-02-02T00:00:00"/>
    <n v="50"/>
    <n v="10912"/>
    <n v="4.58"/>
  </r>
  <r>
    <s v="The Spa at Lafayette"/>
    <s v="The Spa at Lafayette"/>
    <s v="Happy New You with ThermiVa"/>
    <x v="18"/>
    <x v="0"/>
    <n v="6"/>
    <n v="2016"/>
    <d v="2016-01-06T00:00:00"/>
    <d v="2016-01-31T00:00:00"/>
    <n v="4"/>
    <n v="1793"/>
    <n v="2.23"/>
  </r>
  <r>
    <s v="Advanced Laser and Anti-aging Medical Center"/>
    <s v="Dr. Robert B. Seltzer"/>
    <s v="Lashes &amp; Iced Lattes"/>
    <x v="19"/>
    <x v="0"/>
    <n v="6"/>
    <n v="2016"/>
    <d v="2016-01-06T00:00:00"/>
    <d v="2016-01-22T00:00:00"/>
    <n v="3"/>
    <n v="2975"/>
    <n v="1.01"/>
  </r>
  <r>
    <s v="Cosmetic Laser Solutions MedSpa - Wilmington, MA - Pawtucket, RI"/>
    <s v="Cosmetic Laser Solutions MedSpa - Wilmington, MA - Pawtucket, RI"/>
    <s v="Tattoo Removal"/>
    <x v="20"/>
    <x v="0"/>
    <n v="6"/>
    <n v="2016"/>
    <d v="2016-01-06T00:00:00"/>
    <d v="2016-01-27T00:00:00"/>
    <n v="3"/>
    <n v="19082"/>
    <n v="0.16"/>
  </r>
  <r>
    <s v="Ferro Michael, M.D. and Associates"/>
    <s v="Ferro, Michael MD and Associates"/>
    <s v="Happy New Year!"/>
    <x v="2"/>
    <x v="0"/>
    <n v="7"/>
    <n v="2016"/>
    <d v="2016-01-07T00:00:00"/>
    <d v="2016-01-31T00:00:00"/>
    <n v="13"/>
    <n v="1847"/>
    <n v="7.04"/>
  </r>
  <r>
    <s v="True Radiance Medi Spa"/>
    <s v="Dr. Jennifer Yap"/>
    <s v="Lipo-Ex"/>
    <x v="21"/>
    <x v="0"/>
    <n v="7"/>
    <n v="2016"/>
    <d v="2016-01-07T00:00:00"/>
    <d v="2016-02-19T00:00:00"/>
    <n v="24"/>
    <n v="4112"/>
    <n v="5.84"/>
  </r>
  <r>
    <s v="Salud for Women"/>
    <s v="Chrissie Seals WHNP"/>
    <s v="Inmode"/>
    <x v="15"/>
    <x v="0"/>
    <n v="7"/>
    <n v="2016"/>
    <d v="2016-01-07T00:00:00"/>
    <d v="2016-02-01T00:00:00"/>
    <n v="14"/>
    <n v="2852"/>
    <n v="4.91"/>
  </r>
  <r>
    <s v="Ferguson Skin Clinic"/>
    <s v="Ferguson Skin Clinic"/>
    <s v="Skincare Special"/>
    <x v="9"/>
    <x v="0"/>
    <n v="7"/>
    <n v="2016"/>
    <d v="2016-01-07T00:00:00"/>
    <d v="2016-02-01T00:00:00"/>
    <n v="4"/>
    <n v="1230"/>
    <n v="3.25"/>
  </r>
  <r>
    <s v="Renew MediSpa of Southern New Hampshire"/>
    <s v="Dr. Lisa Vuich"/>
    <s v="Save $100 on XEOMIN"/>
    <x v="14"/>
    <x v="0"/>
    <n v="8"/>
    <n v="2016"/>
    <d v="2016-01-08T00:00:00"/>
    <d v="2016-01-31T00:00:00"/>
    <n v="29"/>
    <n v="4472"/>
    <n v="6.48"/>
  </r>
  <r>
    <s v="Indiglo Med Spa"/>
    <s v="Robin Smet, Indiglo Med Spa"/>
    <s v="January Specials"/>
    <x v="15"/>
    <x v="0"/>
    <n v="8"/>
    <n v="2016"/>
    <d v="2016-01-08T00:00:00"/>
    <d v="2016-02-01T00:00:00"/>
    <n v="24"/>
    <n v="5423"/>
    <n v="4.43"/>
  </r>
  <r>
    <s v="Total Cosmetix"/>
    <s v="Dr. Hamid Towhidian"/>
    <s v="Extended Office Hours"/>
    <x v="15"/>
    <x v="0"/>
    <n v="8"/>
    <n v="2016"/>
    <d v="2016-01-08T00:00:00"/>
    <d v="2016-02-02T00:00:00"/>
    <n v="5"/>
    <n v="1930"/>
    <n v="2.59"/>
  </r>
  <r>
    <s v="Boca Rejuvenation, LLc"/>
    <s v="Boca Rejuvenation"/>
    <s v="Our Open House"/>
    <x v="1"/>
    <x v="0"/>
    <n v="8"/>
    <n v="2016"/>
    <d v="2016-01-08T00:00:00"/>
    <d v="2016-02-09T00:00:00"/>
    <n v="2"/>
    <n v="2164"/>
    <n v="0.92"/>
  </r>
  <r>
    <s v="Wave Plastic Surgery Center Inc."/>
    <s v="Wave Plastic Surgery Center"/>
    <s v="Non-Invasive Vaginal Rejuvenation"/>
    <x v="18"/>
    <x v="0"/>
    <n v="8"/>
    <n v="2016"/>
    <d v="2016-01-08T00:00:00"/>
    <d v="2016-01-25T00:00:00"/>
    <n v="9"/>
    <n v="14439"/>
    <n v="0.62"/>
  </r>
  <r>
    <s v="MI Body Contour"/>
    <s v="MI Body Contour"/>
    <s v="Look Worry-Free in 2016!"/>
    <x v="14"/>
    <x v="0"/>
    <n v="11"/>
    <n v="2016"/>
    <d v="2016-01-11T00:00:00"/>
    <d v="2016-01-31T00:00:00"/>
    <n v="27"/>
    <n v="1974"/>
    <n v="13.68"/>
  </r>
  <r>
    <s v="Luxor Medical Spa"/>
    <s v="Luxor Medical Spa"/>
    <s v="Exilis"/>
    <x v="22"/>
    <x v="0"/>
    <n v="11"/>
    <n v="2016"/>
    <d v="2016-01-11T00:00:00"/>
    <d v="2016-02-01T00:00:00"/>
    <n v="11"/>
    <n v="1394"/>
    <n v="7.89"/>
  </r>
  <r>
    <s v="Elk Grove Medical Spa"/>
    <s v="Elk Grove Medical Spa Cosmetic Surgery Center"/>
    <s v="PicoWay Resolve"/>
    <x v="2"/>
    <x v="0"/>
    <n v="11"/>
    <n v="2016"/>
    <d v="2016-01-11T00:00:00"/>
    <d v="2016-02-12T00:00:00"/>
    <n v="12"/>
    <n v="2396"/>
    <n v="5.01"/>
  </r>
  <r>
    <s v="Bay Area Cosmetic Dermatology"/>
    <s v="Dr. Kathleen M. Welsh"/>
    <s v="Winter Freeze Open House"/>
    <x v="4"/>
    <x v="0"/>
    <n v="11"/>
    <n v="2016"/>
    <d v="2016-01-11T00:00:00"/>
    <d v="2016-01-20T00:00:00"/>
    <n v="38"/>
    <n v="9421"/>
    <n v="4.03"/>
  </r>
  <r>
    <s v="La Fontaine Aesthetics"/>
    <s v="Dr. Ken Oleszek, MD - La Fontaine Aesthetics"/>
    <s v="New at La Fontaine: PDO Thread Lift"/>
    <x v="15"/>
    <x v="0"/>
    <n v="11"/>
    <n v="2016"/>
    <d v="2016-01-11T00:00:00"/>
    <d v="2016-02-01T00:00:00"/>
    <n v="35"/>
    <n v="10179"/>
    <n v="3.44"/>
  </r>
  <r>
    <s v="Julie Kupersmith, MD PC"/>
    <s v="Julie Kupersmith, MD PC"/>
    <s v="Xeomin Savings Card"/>
    <x v="23"/>
    <x v="0"/>
    <n v="11"/>
    <n v="2016"/>
    <d v="2016-01-11T00:00:00"/>
    <d v="2016-03-01T00:00:00"/>
    <n v="3"/>
    <n v="1500"/>
    <n v="2"/>
  </r>
  <r>
    <s v="Beauty Fix"/>
    <s v="Beauty Fix"/>
    <s v="Ultrashape"/>
    <x v="5"/>
    <x v="0"/>
    <n v="11"/>
    <n v="2016"/>
    <d v="2016-01-11T00:00:00"/>
    <d v="2016-02-04T00:00:00"/>
    <n v="40"/>
    <n v="28896"/>
    <n v="1.38"/>
  </r>
  <r>
    <s v="Garrison Family Medical Group"/>
    <s v="Garrison Family Medical"/>
    <s v="Kick Off the New Year with Medical Weight Loss"/>
    <x v="7"/>
    <x v="0"/>
    <n v="11"/>
    <n v="2016"/>
    <d v="2016-01-11T00:00:00"/>
    <d v="2016-01-29T00:00:00"/>
    <n v="7"/>
    <n v="6795"/>
    <n v="1.03"/>
  </r>
  <r>
    <s v="Family Chiropractic Center Inc."/>
    <s v="Dr Sanders - Family Chiropractic Center"/>
    <s v="Detox &amp; Purify"/>
    <x v="15"/>
    <x v="0"/>
    <n v="11"/>
    <n v="2016"/>
    <d v="2016-01-11T00:00:00"/>
    <d v="2016-02-02T00:00:00"/>
    <n v="0"/>
    <n v="1186"/>
    <n v="0"/>
  </r>
  <r>
    <s v="Healthcare Control Systems"/>
    <s v="Luke Doyle, VP Operations"/>
    <s v="Webinar"/>
    <x v="2"/>
    <x v="0"/>
    <n v="12"/>
    <n v="2016"/>
    <d v="2016-01-12T00:00:00"/>
    <d v="2016-01-22T00:00:00"/>
    <n v="72"/>
    <n v="16959"/>
    <n v="4.25"/>
  </r>
  <r>
    <s v="Parker Med Spa"/>
    <s v="Parker Med Spa"/>
    <s v="Laser Hair Removal"/>
    <x v="24"/>
    <x v="0"/>
    <n v="12"/>
    <n v="2016"/>
    <d v="2016-01-12T00:00:00"/>
    <d v="2016-02-09T00:00:00"/>
    <n v="30"/>
    <n v="9303"/>
    <n v="3.22"/>
  </r>
  <r>
    <s v="Las Vegas Aesthetics"/>
    <s v="Thomas Pulice"/>
    <s v="Vampire Facial"/>
    <x v="25"/>
    <x v="0"/>
    <n v="12"/>
    <n v="2016"/>
    <d v="2016-01-12T00:00:00"/>
    <d v="2016-02-01T00:00:00"/>
    <n v="4"/>
    <n v="3743"/>
    <n v="1.07"/>
  </r>
  <r>
    <s v="Nova Cosmetic"/>
    <s v="Nova Cosmetic"/>
    <s v="January Specials"/>
    <x v="26"/>
    <x v="0"/>
    <n v="12"/>
    <n v="2016"/>
    <d v="2016-01-12T00:00:00"/>
    <d v="2016-02-01T00:00:00"/>
    <n v="11"/>
    <n v="18840"/>
    <n v="0.57999999999999996"/>
  </r>
  <r>
    <s v="Advanced Cosmetic Surgery Clinic of Walnut Creek"/>
    <s v="Dr. William Jervis"/>
    <s v="CoolSculpting Event"/>
    <x v="4"/>
    <x v="0"/>
    <n v="12"/>
    <n v="2016"/>
    <d v="2016-01-12T00:00:00"/>
    <d v="2016-01-29T00:00:00"/>
    <n v="1"/>
    <n v="2393"/>
    <n v="0.42"/>
  </r>
  <r>
    <s v="ShelfBucks, Inc"/>
    <s v="Shelfbucks"/>
    <s v="NRF"/>
    <x v="27"/>
    <x v="0"/>
    <n v="12"/>
    <n v="2016"/>
    <d v="2016-01-12T00:00:00"/>
    <d v="2016-01-15T00:00:00"/>
    <n v="0"/>
    <n v="5066"/>
    <n v="0"/>
  </r>
  <r>
    <s v="Fresh Image Cosmetic Surgery Center"/>
    <s v="Fresh Image Cosmetic Surgery Center"/>
    <s v="Open House"/>
    <x v="15"/>
    <x v="0"/>
    <n v="13"/>
    <n v="2016"/>
    <d v="2016-01-13T00:00:00"/>
    <d v="2016-01-15T00:00:00"/>
    <n v="16"/>
    <n v="2873"/>
    <n v="5.57"/>
  </r>
  <r>
    <s v="Healthydermis Clinic"/>
    <s v="Healthydermis Clinic"/>
    <s v="New Year, New You!"/>
    <x v="5"/>
    <x v="0"/>
    <n v="13"/>
    <n v="2016"/>
    <d v="2016-01-13T00:00:00"/>
    <d v="2016-01-31T00:00:00"/>
    <n v="6"/>
    <n v="1973"/>
    <n v="3.04"/>
  </r>
  <r>
    <s v="Wave Plastic Surgery Center Inc."/>
    <s v="Wave Plastic Surgery Center"/>
    <s v="PicoSure &amp; Laser Hair Removal Special"/>
    <x v="24"/>
    <x v="0"/>
    <n v="13"/>
    <n v="2016"/>
    <d v="2016-01-13T00:00:00"/>
    <d v="2016-01-29T00:00:00"/>
    <n v="22"/>
    <n v="19238"/>
    <n v="1.1399999999999999"/>
  </r>
  <r>
    <s v="Prism Med Spa"/>
    <s v="Prism Med Spa"/>
    <s v="Introducing Venus Viva Skin Rejuvenation"/>
    <x v="15"/>
    <x v="0"/>
    <n v="13"/>
    <n v="2016"/>
    <d v="2016-01-13T00:00:00"/>
    <d v="2016-01-31T00:00:00"/>
    <n v="1"/>
    <n v="5684"/>
    <n v="0.18"/>
  </r>
  <r>
    <s v="ShelfBucks, Inc"/>
    <s v="Shelfbucks"/>
    <s v="NRF-CEO"/>
    <x v="28"/>
    <x v="0"/>
    <n v="13"/>
    <n v="2016"/>
    <d v="2016-01-13T00:00:00"/>
    <d v="2016-01-15T00:00:00"/>
    <n v="0"/>
    <n v="306"/>
    <n v="0"/>
  </r>
  <r>
    <s v="Calabasas Med Spa"/>
    <s v="Calabasas Med Spa"/>
    <s v="Botox Special Offer"/>
    <x v="29"/>
    <x v="0"/>
    <n v="13"/>
    <n v="2016"/>
    <d v="2016-01-13T00:00:00"/>
    <d v="2017-01-01T00:00:00"/>
    <n v="0"/>
    <n v="7303"/>
    <n v="0"/>
  </r>
  <r>
    <s v="Shah Aesthetic Surgery"/>
    <s v="Shah Aesthetic Surgery"/>
    <s v="Hair Follicle Stimulation"/>
    <x v="12"/>
    <x v="0"/>
    <n v="14"/>
    <n v="2016"/>
    <d v="2016-01-14T00:00:00"/>
    <d v="2016-03-01T00:00:00"/>
    <n v="12"/>
    <n v="1460"/>
    <n v="8.2200000000000006"/>
  </r>
  <r>
    <s v="Elase Medical Spa and Cosmetic Surgery"/>
    <s v="Elase Medical Spa &amp; Cosmetic Surgery"/>
    <s v="Get Ready for Valentine's Day"/>
    <x v="15"/>
    <x v="0"/>
    <n v="14"/>
    <n v="2016"/>
    <d v="2016-01-14T00:00:00"/>
    <d v="2016-02-04T00:00:00"/>
    <n v="21"/>
    <n v="12584"/>
    <n v="1.67"/>
  </r>
  <r>
    <s v="NY Skin Clinic"/>
    <s v="Dr. E. Levit with NY Skin Clinic"/>
    <s v="Kybella"/>
    <x v="26"/>
    <x v="0"/>
    <n v="14"/>
    <n v="2016"/>
    <d v="2016-01-14T00:00:00"/>
    <d v="2016-02-29T00:00:00"/>
    <n v="8"/>
    <n v="37143"/>
    <n v="0.22"/>
  </r>
  <r>
    <s v="The iBody Inc"/>
    <s v="Dr. Roberto Tostado"/>
    <s v="365 Days of Beauty"/>
    <x v="1"/>
    <x v="0"/>
    <n v="14"/>
    <n v="2016"/>
    <d v="2016-01-14T00:00:00"/>
    <d v="2016-02-01T00:00:00"/>
    <n v="0"/>
    <n v="1309"/>
    <n v="0"/>
  </r>
  <r>
    <s v="SK Internal Medicine Inc."/>
    <s v="Dr. Sheena Kong"/>
    <s v="Grand Opening Specials"/>
    <x v="14"/>
    <x v="0"/>
    <n v="15"/>
    <n v="2016"/>
    <d v="2016-01-15T00:00:00"/>
    <d v="2016-02-01T00:00:00"/>
    <n v="14"/>
    <n v="2221"/>
    <n v="6.3"/>
  </r>
  <r>
    <s v="Rejuvia MedSpa"/>
    <s v="Sara J. Bernstein, MD"/>
    <s v="Botox and Filler Special"/>
    <x v="14"/>
    <x v="0"/>
    <n v="15"/>
    <n v="2016"/>
    <d v="2016-01-15T00:00:00"/>
    <d v="2016-01-31T00:00:00"/>
    <n v="15"/>
    <n v="12879"/>
    <n v="1.1599999999999999"/>
  </r>
  <r>
    <s v="ShelfBucks, Inc"/>
    <s v="Shelfbucks"/>
    <s v="NRF 2016"/>
    <x v="30"/>
    <x v="0"/>
    <n v="15"/>
    <n v="2016"/>
    <d v="2016-01-15T00:00:00"/>
    <d v="2016-01-15T00:00:00"/>
    <n v="0"/>
    <n v="4516"/>
    <n v="0"/>
  </r>
  <r>
    <s v="SK Internal Medicine Inc."/>
    <s v="Dr. Sheena Kong"/>
    <s v="Lose holiday fat now!"/>
    <x v="4"/>
    <x v="0"/>
    <n v="18"/>
    <n v="2016"/>
    <d v="2016-01-18T00:00:00"/>
    <d v="2016-02-06T00:00:00"/>
    <n v="7"/>
    <n v="2220"/>
    <n v="3.15"/>
  </r>
  <r>
    <s v="MetaGlow"/>
    <s v="Dr. Kruger"/>
    <s v="Free Peel with BBL Photofacial"/>
    <x v="31"/>
    <x v="0"/>
    <n v="18"/>
    <n v="2016"/>
    <d v="2016-01-18T00:00:00"/>
    <d v="2016-02-01T00:00:00"/>
    <n v="8"/>
    <n v="2619"/>
    <n v="3.05"/>
  </r>
  <r>
    <s v="The Spa At Canyon Oaks - Medical Spa"/>
    <s v="The Spa At Canyon Oaks - Medical Spa"/>
    <s v="VelaShape III"/>
    <x v="32"/>
    <x v="0"/>
    <n v="18"/>
    <n v="2016"/>
    <d v="2016-01-18T00:00:00"/>
    <d v="2016-03-01T00:00:00"/>
    <n v="61"/>
    <n v="29748"/>
    <n v="2.0499999999999998"/>
  </r>
  <r>
    <s v="Rejuvia MedSpa"/>
    <s v="Sara J. Bernstein, MD"/>
    <s v="Save on SculpSure"/>
    <x v="33"/>
    <x v="0"/>
    <n v="18"/>
    <n v="2016"/>
    <d v="2016-01-18T00:00:00"/>
    <d v="2016-02-11T00:00:00"/>
    <n v="4"/>
    <n v="12879"/>
    <n v="0.31"/>
  </r>
  <r>
    <s v="Mirelle MediSpa"/>
    <s v="Mirelle Medispa"/>
    <s v="Vibrance Rejuvenation System"/>
    <x v="10"/>
    <x v="0"/>
    <n v="18"/>
    <n v="2016"/>
    <d v="2016-01-18T00:00:00"/>
    <d v="2016-01-26T00:00:00"/>
    <n v="0"/>
    <n v="587"/>
    <n v="0"/>
  </r>
  <r>
    <s v="ShelfBucks, Inc"/>
    <s v="Shelfbucks"/>
    <s v="NRF-Followup"/>
    <x v="34"/>
    <x v="0"/>
    <n v="18"/>
    <n v="2016"/>
    <d v="2016-01-18T00:00:00"/>
    <d v="2016-01-20T00:00:00"/>
    <n v="0"/>
    <n v="5065"/>
    <n v="0"/>
  </r>
  <r>
    <s v="Balance Chiropractic &amp; Rehab"/>
    <s v="Dr. Daniel Pozarnsky"/>
    <s v="Free Consultation"/>
    <x v="35"/>
    <x v="0"/>
    <n v="18"/>
    <n v="2016"/>
    <d v="2016-01-18T00:00:00"/>
    <d v="2016-02-23T00:00:00"/>
    <n v="0"/>
    <n v="1945"/>
    <n v="0"/>
  </r>
  <r>
    <s v="InShape Apex"/>
    <s v="InShape Apex"/>
    <s v="You'll Need Smaller Clothes Soon"/>
    <x v="7"/>
    <x v="0"/>
    <n v="19"/>
    <n v="2016"/>
    <d v="2016-01-19T00:00:00"/>
    <d v="2016-02-24T00:00:00"/>
    <n v="18"/>
    <n v="1394"/>
    <n v="12.91"/>
  </r>
  <r>
    <s v="Laurence C. Miller"/>
    <s v="Dr. Laurence C. Miller"/>
    <s v="Coolsculpting"/>
    <x v="4"/>
    <x v="0"/>
    <n v="19"/>
    <n v="2016"/>
    <d v="2016-01-19T00:00:00"/>
    <d v="2016-03-04T00:00:00"/>
    <n v="23"/>
    <n v="2148"/>
    <n v="10.71"/>
  </r>
  <r>
    <s v="InShape Apex"/>
    <s v="InShape Apex"/>
    <s v="Amaze Them with the New You"/>
    <x v="7"/>
    <x v="0"/>
    <n v="19"/>
    <n v="2016"/>
    <d v="2016-01-19T00:00:00"/>
    <d v="2016-02-24T00:00:00"/>
    <n v="2"/>
    <n v="235"/>
    <n v="8.51"/>
  </r>
  <r>
    <s v="Del Mar Aesthetic Clinic"/>
    <s v="Del Mar Aesthetic Clinic"/>
    <s v="Ultherapy"/>
    <x v="17"/>
    <x v="0"/>
    <n v="19"/>
    <n v="2016"/>
    <d v="2016-01-19T00:00:00"/>
    <d v="2016-03-01T00:00:00"/>
    <n v="24"/>
    <n v="3954"/>
    <n v="6.07"/>
  </r>
  <r>
    <s v="Rocky Mountain Dermatology"/>
    <s v="Dr. Robert Young"/>
    <s v="SKINposium 2016"/>
    <x v="14"/>
    <x v="0"/>
    <n v="19"/>
    <n v="2016"/>
    <d v="2016-01-19T00:00:00"/>
    <d v="2016-02-05T00:00:00"/>
    <n v="19"/>
    <n v="9446"/>
    <n v="2.0099999999999998"/>
  </r>
  <r>
    <s v="Albemarle Dermatology Associates"/>
    <s v="Signature Medical Spa"/>
    <s v="Microneedling for Skin Rejuvenation"/>
    <x v="12"/>
    <x v="0"/>
    <n v="20"/>
    <n v="2016"/>
    <d v="2016-01-20T00:00:00"/>
    <d v="2016-02-18T00:00:00"/>
    <n v="41"/>
    <n v="4000"/>
    <n v="10.25"/>
  </r>
  <r>
    <s v="Albemarle Dermatology Associates"/>
    <s v="Signature Medical Spa"/>
    <s v="Microneedling for Scars &amp; Large Pores"/>
    <x v="12"/>
    <x v="0"/>
    <n v="20"/>
    <n v="2016"/>
    <d v="2016-01-20T00:00:00"/>
    <d v="2016-02-18T00:00:00"/>
    <n v="4"/>
    <n v="967"/>
    <n v="4.1399999999999997"/>
  </r>
  <r>
    <s v="Freya's Lair Medical Spa"/>
    <s v="Olga Lucero RN"/>
    <s v="IPL Special"/>
    <x v="13"/>
    <x v="0"/>
    <n v="20"/>
    <n v="2016"/>
    <d v="2016-01-20T00:00:00"/>
    <d v="2016-02-01T00:00:00"/>
    <n v="1"/>
    <n v="607"/>
    <n v="1.65"/>
  </r>
  <r>
    <s v="Balance Chiropractic &amp; Rehab"/>
    <s v="Dr. Daniel Pozarnsky"/>
    <s v="Auto Injury Care"/>
    <x v="35"/>
    <x v="0"/>
    <n v="20"/>
    <n v="2016"/>
    <d v="2016-01-20T00:00:00"/>
    <d v="2016-02-21T00:00:00"/>
    <n v="0"/>
    <n v="1945"/>
    <n v="0"/>
  </r>
  <r>
    <s v="Gen X MedSpa"/>
    <s v="Bart K. Gershenbaum D.O."/>
    <s v="Lose the Love Handles"/>
    <x v="7"/>
    <x v="0"/>
    <n v="21"/>
    <n v="2016"/>
    <d v="2016-01-21T00:00:00"/>
    <d v="2016-02-29T00:00:00"/>
    <n v="9"/>
    <n v="544"/>
    <n v="16.54"/>
  </r>
  <r>
    <s v="InShape Apex"/>
    <s v="InShape Apex"/>
    <s v="Ladies Night Skincare &amp; Aesthetics Event"/>
    <x v="36"/>
    <x v="0"/>
    <n v="21"/>
    <n v="2016"/>
    <d v="2016-01-21T00:00:00"/>
    <d v="2016-02-03T00:00:00"/>
    <n v="5"/>
    <n v="1394"/>
    <n v="3.59"/>
  </r>
  <r>
    <s v="The iBody Inc"/>
    <s v="Dr. Roberto Tostado"/>
    <s v="Your Dream Body in 2016"/>
    <x v="37"/>
    <x v="0"/>
    <n v="21"/>
    <n v="2016"/>
    <d v="2016-01-21T00:00:00"/>
    <d v="2016-02-01T00:00:00"/>
    <n v="4"/>
    <n v="1309"/>
    <n v="3.06"/>
  </r>
  <r>
    <s v="Forever Young Medspa"/>
    <s v="Forever Young MedSpa"/>
    <s v="Those Hands. Those Lips. Those Eyes."/>
    <x v="23"/>
    <x v="0"/>
    <n v="21"/>
    <n v="2016"/>
    <d v="2016-01-21T00:00:00"/>
    <d v="2016-02-19T00:00:00"/>
    <n v="14"/>
    <n v="6410"/>
    <n v="2.1800000000000002"/>
  </r>
  <r>
    <s v="So Lux MedSpa"/>
    <s v="So Lux MedSpa"/>
    <s v="Weight Loss"/>
    <x v="7"/>
    <x v="0"/>
    <n v="21"/>
    <n v="2016"/>
    <d v="2016-01-21T00:00:00"/>
    <d v="2016-02-19T00:00:00"/>
    <n v="5"/>
    <n v="2482"/>
    <n v="2.0099999999999998"/>
  </r>
  <r>
    <s v="Mirelle MediSpa"/>
    <s v="Mirelle Medispa"/>
    <s v="Peel Away 2015 &amp; SAVE"/>
    <x v="9"/>
    <x v="0"/>
    <n v="21"/>
    <n v="2016"/>
    <d v="2016-01-21T00:00:00"/>
    <d v="2016-02-12T00:00:00"/>
    <n v="0"/>
    <n v="587"/>
    <n v="0"/>
  </r>
  <r>
    <s v="Luxor Medical Spa"/>
    <s v="Luxor Medical Spa"/>
    <s v="Super Sclero Saturday"/>
    <x v="38"/>
    <x v="0"/>
    <n v="22"/>
    <n v="2016"/>
    <d v="2016-01-22T00:00:00"/>
    <d v="2016-01-31T00:00:00"/>
    <n v="14"/>
    <n v="1396"/>
    <n v="10.029999999999999"/>
  </r>
  <r>
    <s v="Advanced Laser and Anti-aging Medical Center"/>
    <s v="Dr. Robert B. Seltzer"/>
    <s v="Kybella for Double Chin"/>
    <x v="26"/>
    <x v="0"/>
    <n v="22"/>
    <n v="2016"/>
    <d v="2016-01-22T00:00:00"/>
    <d v="2016-03-01T00:00:00"/>
    <n v="8"/>
    <n v="2977"/>
    <n v="2.69"/>
  </r>
  <r>
    <s v="SD BodyContouring"/>
    <s v="Dr. Charles J. Sarosy"/>
    <s v="Temecula February Specials"/>
    <x v="14"/>
    <x v="0"/>
    <n v="25"/>
    <n v="2016"/>
    <d v="2016-01-25T00:00:00"/>
    <d v="2016-02-26T00:00:00"/>
    <n v="23"/>
    <n v="2129"/>
    <n v="10.8"/>
  </r>
  <r>
    <s v="Francisco Javier Del Castillo MD"/>
    <s v="F. Javier del Castillo MD"/>
    <s v="Introducing SculpSure"/>
    <x v="33"/>
    <x v="0"/>
    <n v="25"/>
    <n v="2016"/>
    <d v="2016-01-25T00:00:00"/>
    <d v="2016-03-01T00:00:00"/>
    <n v="21"/>
    <n v="5588"/>
    <n v="3.76"/>
  </r>
  <r>
    <s v="SD BodyContouring"/>
    <s v="Dr. Charles J. Sarosy"/>
    <s v="La Mesa Valentine's Day Event"/>
    <x v="14"/>
    <x v="0"/>
    <n v="25"/>
    <n v="2016"/>
    <d v="2016-01-25T00:00:00"/>
    <d v="2016-02-08T00:00:00"/>
    <n v="42"/>
    <n v="17161"/>
    <n v="2.4500000000000002"/>
  </r>
  <r>
    <s v="La Vie Medical Spa"/>
    <s v="Craig H. Greene, MD at La Vie Medical Spa"/>
    <s v="Current Offers"/>
    <x v="19"/>
    <x v="0"/>
    <n v="25"/>
    <n v="2016"/>
    <d v="2016-01-25T00:00:00"/>
    <d v="2016-03-01T00:00:00"/>
    <n v="3"/>
    <n v="2224"/>
    <n v="1.35"/>
  </r>
  <r>
    <s v="Laurence C. Miller"/>
    <s v="Dr. Laurence C. Miller"/>
    <s v="Femi-Lift"/>
    <x v="39"/>
    <x v="0"/>
    <n v="26"/>
    <n v="2016"/>
    <d v="2016-01-26T00:00:00"/>
    <d v="2016-01-29T00:00:00"/>
    <n v="4"/>
    <n v="161"/>
    <n v="24.84"/>
  </r>
  <r>
    <s v="The Spa at Lafayette"/>
    <s v="The Spa at Lafayette"/>
    <s v="Perfect Pucker"/>
    <x v="23"/>
    <x v="0"/>
    <n v="26"/>
    <n v="2016"/>
    <d v="2016-01-26T00:00:00"/>
    <d v="2016-02-24T00:00:00"/>
    <n v="18"/>
    <n v="1793"/>
    <n v="10.039999999999999"/>
  </r>
  <r>
    <s v="Island Plastic Surgery &amp; Aesthetic"/>
    <s v="Dr. Pamela Gallagher"/>
    <s v="Spider Vein Treatment"/>
    <x v="38"/>
    <x v="0"/>
    <n v="26"/>
    <n v="2016"/>
    <d v="2016-01-26T00:00:00"/>
    <d v="2016-02-29T00:00:00"/>
    <n v="45"/>
    <n v="5451"/>
    <n v="8.26"/>
  </r>
  <r>
    <s v="Advanced Laser and Anti-aging Medical Center"/>
    <s v="Dr. Robert B. Seltzer"/>
    <s v="mybody Youthboost Event"/>
    <x v="15"/>
    <x v="0"/>
    <n v="26"/>
    <n v="2016"/>
    <d v="2016-01-26T00:00:00"/>
    <d v="2016-02-12T00:00:00"/>
    <n v="21"/>
    <n v="2977"/>
    <n v="7.05"/>
  </r>
  <r>
    <s v="Island Plastic Surgery &amp; Aesthetic"/>
    <s v="Dr. Pamela Gallagher"/>
    <s v="Liposuction 1-2-3"/>
    <x v="40"/>
    <x v="0"/>
    <n v="26"/>
    <n v="2016"/>
    <d v="2016-01-26T00:00:00"/>
    <d v="2016-02-29T00:00:00"/>
    <n v="9"/>
    <n v="1625"/>
    <n v="5.54"/>
  </r>
  <r>
    <s v="Island Plastic Surgery &amp; Aesthetic"/>
    <s v="Dr. Pamela Gallagher"/>
    <s v="CoolSculpting for Men"/>
    <x v="4"/>
    <x v="0"/>
    <n v="26"/>
    <n v="2016"/>
    <d v="2016-01-26T00:00:00"/>
    <d v="2016-02-29T00:00:00"/>
    <n v="4"/>
    <n v="1205"/>
    <n v="3.32"/>
  </r>
  <r>
    <s v="Forever Young Medspa"/>
    <s v="Forever Young MedSpa"/>
    <s v="Openings for Botox, Fillers and Laser Treatments"/>
    <x v="14"/>
    <x v="0"/>
    <n v="27"/>
    <n v="2016"/>
    <d v="2016-01-27T00:00:00"/>
    <d v="2016-01-31T00:00:00"/>
    <n v="11"/>
    <n v="6410"/>
    <n v="1.72"/>
  </r>
  <r>
    <s v="Advanced Cosmetic Surgery Clinic of Walnut Creek"/>
    <s v="Dr. William Jervis"/>
    <s v="January News"/>
    <x v="23"/>
    <x v="0"/>
    <n v="27"/>
    <n v="2016"/>
    <d v="2016-01-27T00:00:00"/>
    <d v="2016-01-29T00:00:00"/>
    <n v="2"/>
    <n v="2394"/>
    <n v="0.84"/>
  </r>
  <r>
    <s v="Prism Med Spa"/>
    <s v="Prism Med Spa"/>
    <s v="Your Best Body in 2016"/>
    <x v="7"/>
    <x v="0"/>
    <n v="27"/>
    <n v="2016"/>
    <d v="2016-01-27T00:00:00"/>
    <d v="2016-03-31T00:00:00"/>
    <n v="3"/>
    <n v="6769"/>
    <n v="0.44"/>
  </r>
  <r>
    <s v="Central Park Cosmetics"/>
    <s v="Central Park Medical"/>
    <s v="Save on Laser Hair Removal"/>
    <x v="24"/>
    <x v="0"/>
    <n v="28"/>
    <n v="2016"/>
    <d v="2016-01-28T00:00:00"/>
    <d v="2016-03-11T00:00:00"/>
    <n v="78"/>
    <n v="10266"/>
    <n v="7.6"/>
  </r>
  <r>
    <s v="M/S Slim"/>
    <s v="M/S Slim"/>
    <s v="New Body, New You!"/>
    <x v="4"/>
    <x v="0"/>
    <n v="28"/>
    <n v="2016"/>
    <d v="2016-01-28T00:00:00"/>
    <d v="2016-03-01T00:00:00"/>
    <n v="11"/>
    <n v="2907"/>
    <n v="3.78"/>
  </r>
  <r>
    <s v="Healthydermis Clinic"/>
    <s v="Healthydermis Clinic"/>
    <s v="Valentine's Day Specials"/>
    <x v="24"/>
    <x v="0"/>
    <n v="28"/>
    <n v="2016"/>
    <d v="2016-01-28T00:00:00"/>
    <d v="2016-02-12T00:00:00"/>
    <n v="7"/>
    <n v="1977"/>
    <n v="3.54"/>
  </r>
  <r>
    <s v="Mirelle MediSpa"/>
    <s v="Mirelle Medispa"/>
    <s v="January Flash Sale"/>
    <x v="23"/>
    <x v="0"/>
    <n v="28"/>
    <n v="2016"/>
    <d v="2016-01-28T00:00:00"/>
    <d v="2016-01-31T00:00:00"/>
    <n v="2"/>
    <n v="587"/>
    <n v="3.41"/>
  </r>
  <r>
    <s v="Colorado Dermatology Management"/>
    <s v="Adrienne E. Stewart, M.D."/>
    <s v="Chemical Peels"/>
    <x v="9"/>
    <x v="0"/>
    <n v="28"/>
    <n v="2016"/>
    <d v="2016-01-28T00:00:00"/>
    <d v="2016-03-01T00:00:00"/>
    <n v="8"/>
    <n v="23811"/>
    <n v="0.34"/>
  </r>
  <r>
    <s v="Creative Image Laser Solutions"/>
    <s v="Creative Image Laser Solutions"/>
    <s v="Laser hair Removal"/>
    <x v="24"/>
    <x v="0"/>
    <n v="28"/>
    <n v="2016"/>
    <d v="2016-01-28T00:00:00"/>
    <d v="2016-02-01T00:00:00"/>
    <n v="0"/>
    <n v="2005"/>
    <n v="0"/>
  </r>
  <r>
    <s v="Laurence C. Miller"/>
    <s v="Dr. Laurence C. Miller"/>
    <s v="FemiLift"/>
    <x v="39"/>
    <x v="0"/>
    <n v="29"/>
    <n v="2016"/>
    <d v="2016-01-29T00:00:00"/>
    <d v="2016-03-01T00:00:00"/>
    <n v="6"/>
    <n v="1991"/>
    <n v="3.01"/>
  </r>
  <r>
    <s v="Roseville Facial Plastic Surgery"/>
    <s v="David J. Kiener, M.D."/>
    <s v="Ultherapy Lunch and Learn"/>
    <x v="17"/>
    <x v="0"/>
    <n v="31"/>
    <n v="2016"/>
    <d v="2016-01-31T00:00:00"/>
    <d v="2016-02-25T00:00:00"/>
    <n v="4"/>
    <n v="1118"/>
    <n v="3.58"/>
  </r>
  <r>
    <s v="Premiere Aesthetics"/>
    <s v="Angella Benson, ARNP"/>
    <s v="January Bday"/>
    <x v="41"/>
    <x v="0"/>
    <n v="1"/>
    <n v="2017"/>
    <d v="2017-01-01T00:00:00"/>
    <d v="2017-01-31T00:00:00"/>
    <n v="1"/>
    <n v="41"/>
    <n v="24.39"/>
  </r>
  <r>
    <s v="Michael A. Fiorillo, MD PC"/>
    <s v="Michael Fiorillo MD"/>
    <s v="Happy Birthday"/>
    <x v="42"/>
    <x v="0"/>
    <n v="1"/>
    <n v="2017"/>
    <d v="2017-01-01T00:00:00"/>
    <d v="2017-01-31T00:00:00"/>
    <n v="6"/>
    <n v="454"/>
    <n v="13.22"/>
  </r>
  <r>
    <s v="Radiance Medspa"/>
    <s v="Radiance Medspa"/>
    <s v="ReNew You for the New Year!"/>
    <x v="23"/>
    <x v="0"/>
    <n v="1"/>
    <n v="2017"/>
    <d v="2017-01-01T00:00:00"/>
    <d v="2017-02-01T00:00:00"/>
    <n v="16"/>
    <n v="3833"/>
    <n v="4.17"/>
  </r>
  <r>
    <s v="Gainesville Obstetrics and Gynecology"/>
    <s v="Dr. Amy Klein &amp; Dr. Jorai Khan"/>
    <s v="Cervical Cancer Awareness Month, January"/>
    <x v="2"/>
    <x v="0"/>
    <n v="1"/>
    <n v="2017"/>
    <d v="2017-01-01T00:00:00"/>
    <d v="2017-02-01T00:00:00"/>
    <n v="6"/>
    <n v="2479"/>
    <n v="2.42"/>
  </r>
  <r>
    <s v="Orange Coast Dermatology, Inc."/>
    <s v="Orange Coast Dermatology"/>
    <s v="January Birthdays"/>
    <x v="42"/>
    <x v="0"/>
    <n v="1"/>
    <n v="2017"/>
    <d v="2017-01-01T00:00:00"/>
    <d v="2017-02-01T00:00:00"/>
    <n v="1"/>
    <n v="413"/>
    <n v="2.42"/>
  </r>
  <r>
    <s v="Reflection Medical Spa"/>
    <s v="Dr. Guzman with Reflection Medical Spa"/>
    <s v="ThermiVA &amp; ThermiSMOOTH"/>
    <x v="18"/>
    <x v="0"/>
    <n v="1"/>
    <n v="2017"/>
    <d v="2017-01-01T00:00:00"/>
    <d v="2017-04-01T00:00:00"/>
    <n v="12"/>
    <n v="8438"/>
    <n v="1.42"/>
  </r>
  <r>
    <s v="Charm Austin"/>
    <s v="Center for Healing and Regenerative Medicine"/>
    <s v="ThreeForMe Laser Treatments"/>
    <x v="43"/>
    <x v="0"/>
    <n v="1"/>
    <n v="2017"/>
    <d v="2017-01-01T00:00:00"/>
    <d v="2017-02-01T00:00:00"/>
    <n v="5"/>
    <n v="3833"/>
    <n v="1.3"/>
  </r>
  <r>
    <s v="Solea Medical Spa"/>
    <s v="Solea Medical Spa"/>
    <s v="Venus Legacy Promotion"/>
    <x v="44"/>
    <x v="0"/>
    <n v="1"/>
    <n v="2017"/>
    <d v="2017-01-01T00:00:00"/>
    <d v="2017-01-31T00:00:00"/>
    <n v="0"/>
    <n v="3162"/>
    <n v="0"/>
  </r>
  <r>
    <s v="Cole Aesthetic Center"/>
    <s v="Cole Aesthetic Center"/>
    <s v="All Services"/>
    <x v="45"/>
    <x v="0"/>
    <n v="1"/>
    <n v="2017"/>
    <d v="2017-01-01T00:00:00"/>
    <d v="2016-11-01T00:00:00"/>
    <n v="0"/>
    <n v="4772"/>
    <n v="0"/>
  </r>
  <r>
    <s v="Elase Medical Spa and Cosmetic Surgery"/>
    <s v="Elase Medical Spa &amp; Cosmetic Surgery"/>
    <s v="All Services"/>
    <x v="45"/>
    <x v="0"/>
    <n v="1"/>
    <n v="2017"/>
    <d v="2017-01-01T00:00:00"/>
    <d v="2017-01-31T00:00:00"/>
    <n v="0"/>
    <n v="10751"/>
    <n v="0"/>
  </r>
  <r>
    <s v="Park City Medesthetix"/>
    <s v="Dr. Stephanie Singer"/>
    <s v="All Services"/>
    <x v="45"/>
    <x v="0"/>
    <n v="1"/>
    <n v="2017"/>
    <d v="2017-01-01T00:00:00"/>
    <d v="2017-02-01T00:00:00"/>
    <n v="0"/>
    <n v="1315"/>
    <n v="0"/>
  </r>
  <r>
    <s v="Fresh Image Cosmetic Surgery Center"/>
    <s v="Fresh Image Cosmetic Surgery Center"/>
    <s v="All Services"/>
    <x v="45"/>
    <x v="0"/>
    <n v="1"/>
    <n v="2017"/>
    <d v="2017-01-01T00:00:00"/>
    <d v="2017-02-01T00:00:00"/>
    <n v="0"/>
    <n v="2329"/>
    <n v="0"/>
  </r>
  <r>
    <s v="Alpharetta Wellness Clinic LLC"/>
    <s v="Dr. Beerman"/>
    <s v="All Services"/>
    <x v="45"/>
    <x v="0"/>
    <n v="1"/>
    <n v="2017"/>
    <d v="2017-01-01T00:00:00"/>
    <d v="2017-01-31T00:00:00"/>
    <n v="0"/>
    <n v="539"/>
    <n v="0"/>
  </r>
  <r>
    <s v="Youthful Endeavors Aesthetics"/>
    <s v="Dr. Hetz at Youthful Endeavors Aesthetics"/>
    <s v="All Services"/>
    <x v="45"/>
    <x v="0"/>
    <n v="1"/>
    <n v="2017"/>
    <d v="2017-01-01T00:00:00"/>
    <d v="2017-02-01T00:00:00"/>
    <n v="0"/>
    <n v="1567"/>
    <n v="0"/>
  </r>
  <r>
    <s v="Renew Med Spa"/>
    <s v="Renew Med Spa"/>
    <s v="All Services"/>
    <x v="45"/>
    <x v="0"/>
    <n v="1"/>
    <n v="2017"/>
    <d v="2017-01-01T00:00:00"/>
    <d v="2017-02-01T00:00:00"/>
    <n v="0"/>
    <n v="1358"/>
    <n v="0"/>
  </r>
  <r>
    <s v="Goldman • Butterwick • Groff • Fabi • Wu"/>
    <s v="Cosmetic Laser Dermatology"/>
    <s v="Laser Specials"/>
    <x v="13"/>
    <x v="0"/>
    <n v="1"/>
    <n v="2017"/>
    <d v="2017-01-01T00:00:00"/>
    <d v="2017-10-02T00:00:00"/>
    <n v="0"/>
    <n v="15277"/>
    <n v="0"/>
  </r>
  <r>
    <s v="Goldman • Butterwick • Groff • Fabi • Wu"/>
    <s v="Cosmetic Laser Dermatology"/>
    <s v="Body Contouring Specials"/>
    <x v="17"/>
    <x v="0"/>
    <n v="1"/>
    <n v="2017"/>
    <d v="2017-01-01T00:00:00"/>
    <d v="2017-10-02T00:00:00"/>
    <n v="0"/>
    <n v="15277"/>
    <n v="0"/>
  </r>
  <r>
    <s v="Goldman • Butterwick • Groff • Fabi • Wu"/>
    <s v="Cosmetic Laser Dermatology"/>
    <s v="Aesthetics Specials"/>
    <x v="46"/>
    <x v="0"/>
    <n v="1"/>
    <n v="2017"/>
    <d v="2017-01-01T00:00:00"/>
    <d v="2017-10-02T00:00:00"/>
    <n v="0"/>
    <n v="15277"/>
    <n v="0"/>
  </r>
  <r>
    <s v="Allure Skin &amp; Laser Center"/>
    <s v="Allure Skin &amp; Laser Center"/>
    <s v="Sun Damage Repair"/>
    <x v="12"/>
    <x v="0"/>
    <n v="1"/>
    <n v="2017"/>
    <d v="2017-01-01T00:00:00"/>
    <d v="2017-01-31T00:00:00"/>
    <n v="0"/>
    <n v="722"/>
    <n v="0"/>
  </r>
  <r>
    <s v="ReNew You Medical Spa"/>
    <s v="ReNew You Medical Spa"/>
    <s v="January birthday"/>
    <x v="41"/>
    <x v="0"/>
    <n v="1"/>
    <n v="2017"/>
    <d v="2017-01-01T00:00:00"/>
    <d v="2017-02-01T00:00:00"/>
    <n v="0"/>
    <n v="70"/>
    <n v="0"/>
  </r>
  <r>
    <s v="Royal Lux Medical Aesthetics"/>
    <s v="Royal Lux Med Spa"/>
    <s v="New Year New You"/>
    <x v="47"/>
    <x v="0"/>
    <n v="1"/>
    <n v="2017"/>
    <d v="2017-01-01T00:00:00"/>
    <d v="2017-01-16T00:00:00"/>
    <n v="0"/>
    <n v="7034"/>
    <n v="0"/>
  </r>
  <r>
    <s v="Posh Salon and Medical Spa, LLC"/>
    <s v="Posh Salon &amp; Medical Spa"/>
    <s v="new year new you - male"/>
    <x v="4"/>
    <x v="0"/>
    <n v="1"/>
    <n v="2017"/>
    <d v="2017-01-01T00:00:00"/>
    <d v="2017-02-01T00:00:00"/>
    <n v="0"/>
    <n v="719"/>
    <n v="0"/>
  </r>
  <r>
    <s v="Paradise Valley Dermatology"/>
    <s v="Paradise Valley Dermatology"/>
    <s v="Birthday Celebrations -January"/>
    <x v="42"/>
    <x v="0"/>
    <n v="1"/>
    <n v="2017"/>
    <d v="2017-01-01T00:00:00"/>
    <d v="2017-02-01T00:00:00"/>
    <n v="0"/>
    <n v="121"/>
    <n v="0"/>
  </r>
  <r>
    <s v="Docere Medical Spa &amp; Laser Center"/>
    <s v="Docere Medical Spa &amp; Laser Center"/>
    <s v="laser hair removal maintenance"/>
    <x v="24"/>
    <x v="0"/>
    <n v="2"/>
    <n v="2017"/>
    <d v="2017-01-02T00:00:00"/>
    <d v="2017-02-28T00:00:00"/>
    <n v="13"/>
    <n v="550"/>
    <n v="23.64"/>
  </r>
  <r>
    <s v="Peach - Tucson"/>
    <s v="Peach - Tucson"/>
    <s v="PDO Lifting"/>
    <x v="15"/>
    <x v="0"/>
    <n v="2"/>
    <n v="2017"/>
    <d v="2017-01-02T00:00:00"/>
    <d v="2017-03-01T00:00:00"/>
    <n v="16"/>
    <n v="1253"/>
    <n v="12.77"/>
  </r>
  <r>
    <s v="ReNew You Medical Spa"/>
    <s v="ReNew You Medical Spa"/>
    <s v="Glow in the New Year"/>
    <x v="9"/>
    <x v="0"/>
    <n v="2"/>
    <n v="2017"/>
    <d v="2017-01-02T00:00:00"/>
    <d v="2017-01-31T00:00:00"/>
    <n v="11"/>
    <n v="917"/>
    <n v="12"/>
  </r>
  <r>
    <s v="Hill Country Cosmetics, LLC"/>
    <s v="Hill Country Cosmetics &amp; Allergy"/>
    <s v="Botox sale"/>
    <x v="14"/>
    <x v="0"/>
    <n v="2"/>
    <n v="2017"/>
    <d v="2017-01-02T00:00:00"/>
    <d v="2017-02-01T00:00:00"/>
    <n v="19"/>
    <n v="1874"/>
    <n v="10.14"/>
  </r>
  <r>
    <s v="Customskin Medspa"/>
    <s v="CustomSkin Medspa"/>
    <s v="TIGHTEN, BRIGHTEN, AND LIGHTEN YOUR WAY INTO 2017"/>
    <x v="44"/>
    <x v="0"/>
    <n v="2"/>
    <n v="2017"/>
    <d v="2017-01-02T00:00:00"/>
    <d v="2017-02-01T00:00:00"/>
    <n v="3"/>
    <n v="299"/>
    <n v="10.029999999999999"/>
  </r>
  <r>
    <s v="Anu Aesthetics, LLC"/>
    <s v="aNu Aesthetics and Optimal Wellness"/>
    <s v="Detox Event"/>
    <x v="15"/>
    <x v="0"/>
    <n v="2"/>
    <n v="2017"/>
    <d v="2017-01-02T00:00:00"/>
    <d v="2017-01-10T00:00:00"/>
    <n v="10"/>
    <n v="1042"/>
    <n v="9.6"/>
  </r>
  <r>
    <s v="Allure Skin &amp; Laser Center"/>
    <s v="Allure Skin &amp; Laser Center"/>
    <s v="Sundamage Repair"/>
    <x v="13"/>
    <x v="0"/>
    <n v="2"/>
    <n v="2017"/>
    <d v="2017-01-02T00:00:00"/>
    <d v="2017-02-01T00:00:00"/>
    <n v="28"/>
    <n v="3152"/>
    <n v="8.8800000000000008"/>
  </r>
  <r>
    <s v="West Point Medical Center"/>
    <s v="West Point Aesthetic Center"/>
    <s v="Exilis Ultra &amp; Vanquish"/>
    <x v="22"/>
    <x v="0"/>
    <n v="2"/>
    <n v="2017"/>
    <d v="2017-01-02T00:00:00"/>
    <d v="2017-03-01T00:00:00"/>
    <n v="18"/>
    <n v="2230"/>
    <n v="8.07"/>
  </r>
  <r>
    <s v="Renew Aesthetics, LLC"/>
    <s v="Dr. Kevin Haney Renew Aesthetics at Pinnacle Point"/>
    <s v="Spider Vein Injections"/>
    <x v="38"/>
    <x v="0"/>
    <n v="2"/>
    <n v="2017"/>
    <d v="2017-01-02T00:00:00"/>
    <d v="2017-02-01T00:00:00"/>
    <n v="22"/>
    <n v="3017"/>
    <n v="7.29"/>
  </r>
  <r>
    <s v="Charm Austin"/>
    <s v="Center for Healing and Regenerative Medicine"/>
    <s v="January Botox Special"/>
    <x v="23"/>
    <x v="0"/>
    <n v="2"/>
    <n v="2017"/>
    <d v="2017-01-02T00:00:00"/>
    <d v="2017-02-01T00:00:00"/>
    <n v="27"/>
    <n v="3826"/>
    <n v="7.06"/>
  </r>
  <r>
    <s v="Aesthetics at Illinois Eye Center"/>
    <s v="Aesthetics at Illinois Eye Center"/>
    <s v="SculpSure &quot;Make 2017 Your Most Beautiful Year Yet&quot; Promo"/>
    <x v="33"/>
    <x v="0"/>
    <n v="2"/>
    <n v="2017"/>
    <d v="2017-01-02T00:00:00"/>
    <d v="2017-02-01T00:00:00"/>
    <n v="7"/>
    <n v="1144"/>
    <n v="6.12"/>
  </r>
  <r>
    <s v="Renew Aesthetics, LLC"/>
    <s v="Dr. Kevin Haney Renew Aesthetics at Pinnacle Point"/>
    <s v="Botox"/>
    <x v="14"/>
    <x v="0"/>
    <n v="2"/>
    <n v="2017"/>
    <d v="2017-01-02T00:00:00"/>
    <d v="2017-01-17T00:00:00"/>
    <n v="13"/>
    <n v="2574"/>
    <n v="5.05"/>
  </r>
  <r>
    <s v="Goldsboro Skin Center"/>
    <s v="Goldsboro Skin Center"/>
    <s v="Introducing Ultra Shape Power"/>
    <x v="15"/>
    <x v="0"/>
    <n v="2"/>
    <n v="2017"/>
    <d v="2017-01-02T00:00:00"/>
    <d v="2017-02-28T00:00:00"/>
    <n v="15"/>
    <n v="3071"/>
    <n v="4.88"/>
  </r>
  <r>
    <s v="Elias Dermatology"/>
    <s v="Elias Dermatology"/>
    <s v="New Year, New You"/>
    <x v="41"/>
    <x v="0"/>
    <n v="2"/>
    <n v="2017"/>
    <d v="2017-01-02T00:00:00"/>
    <d v="2017-01-31T00:00:00"/>
    <n v="12"/>
    <n v="2673"/>
    <n v="4.49"/>
  </r>
  <r>
    <s v="Timeless Medical Spa &amp; Weight Loss"/>
    <s v="Timeless Medical Spa"/>
    <s v="New Year Weight Loss"/>
    <x v="7"/>
    <x v="0"/>
    <n v="2"/>
    <n v="2017"/>
    <d v="2017-01-02T00:00:00"/>
    <d v="2017-02-01T00:00:00"/>
    <n v="6"/>
    <n v="1509"/>
    <n v="3.98"/>
  </r>
  <r>
    <s v="Rejuvenate Austin"/>
    <s v="Rejuvenate Austin"/>
    <s v="Coolsculpting"/>
    <x v="4"/>
    <x v="0"/>
    <n v="2"/>
    <n v="2017"/>
    <d v="2017-01-02T00:00:00"/>
    <d v="2017-01-13T00:00:00"/>
    <n v="9"/>
    <n v="2266"/>
    <n v="3.97"/>
  </r>
  <r>
    <s v="Peach Skin Clinic"/>
    <s v="Peach Medical Group"/>
    <s v="PDO Lifting"/>
    <x v="15"/>
    <x v="0"/>
    <n v="2"/>
    <n v="2017"/>
    <d v="2017-01-02T00:00:00"/>
    <d v="2017-03-01T00:00:00"/>
    <n v="12"/>
    <n v="3046"/>
    <n v="3.94"/>
  </r>
  <r>
    <s v="Medspa Properties, LLC"/>
    <s v="Youthtopia Med Spa"/>
    <s v="January Specials"/>
    <x v="15"/>
    <x v="0"/>
    <n v="2"/>
    <n v="2017"/>
    <d v="2017-01-02T00:00:00"/>
    <d v="2017-01-31T00:00:00"/>
    <n v="21"/>
    <n v="5392"/>
    <n v="3.89"/>
  </r>
  <r>
    <s v="Paul A Blair MD Inc."/>
    <s v="Dr. Paul Blair"/>
    <s v="January Birthday"/>
    <x v="42"/>
    <x v="0"/>
    <n v="2"/>
    <n v="2017"/>
    <d v="2017-01-02T00:00:00"/>
    <d v="2017-01-31T00:00:00"/>
    <n v="1"/>
    <n v="280"/>
    <n v="3.57"/>
  </r>
  <r>
    <s v="Island Plastic Surgery &amp; Aesthetic"/>
    <s v="Dr. Pamela Gallagher"/>
    <s v="Ultherapy New Year Blowout"/>
    <x v="17"/>
    <x v="0"/>
    <n v="2"/>
    <n v="2017"/>
    <d v="2017-01-02T00:00:00"/>
    <d v="2017-02-17T00:00:00"/>
    <n v="23"/>
    <n v="7386"/>
    <n v="3.11"/>
  </r>
  <r>
    <s v="Ageless Aesthetics"/>
    <s v="Ageless Aesthetics"/>
    <s v="SculpSure"/>
    <x v="33"/>
    <x v="0"/>
    <n v="2"/>
    <n v="2017"/>
    <d v="2017-01-02T00:00:00"/>
    <d v="2017-01-31T00:00:00"/>
    <n v="8"/>
    <n v="2580"/>
    <n v="3.1"/>
  </r>
  <r>
    <s v="Orange Coast Dermatology, Inc."/>
    <s v="Orange Coast Dermatology"/>
    <s v="New year New You"/>
    <x v="48"/>
    <x v="0"/>
    <n v="2"/>
    <n v="2017"/>
    <d v="2017-01-02T00:00:00"/>
    <d v="2017-02-01T00:00:00"/>
    <n v="13"/>
    <n v="4471"/>
    <n v="2.91"/>
  </r>
  <r>
    <s v="Esthetic Laser Clinic"/>
    <s v="Esthetic Laser Clinic"/>
    <s v="January"/>
    <x v="49"/>
    <x v="0"/>
    <n v="2"/>
    <n v="2017"/>
    <d v="2017-01-02T00:00:00"/>
    <d v="2017-01-30T00:00:00"/>
    <n v="15"/>
    <n v="6003"/>
    <n v="2.5"/>
  </r>
  <r>
    <s v="Skinology LLC"/>
    <s v="Skinology"/>
    <s v="Introducing Juvederm Volbella"/>
    <x v="23"/>
    <x v="0"/>
    <n v="2"/>
    <n v="2017"/>
    <d v="2017-01-02T00:00:00"/>
    <d v="2017-01-31T00:00:00"/>
    <n v="5"/>
    <n v="2021"/>
    <n v="2.4700000000000002"/>
  </r>
  <r>
    <s v="La Vie Medical Spa"/>
    <s v="Craig H. Greene, MD at La Vie Medical Spa"/>
    <s v="January Quarterly Event"/>
    <x v="15"/>
    <x v="0"/>
    <n v="2"/>
    <n v="2017"/>
    <d v="2017-01-02T00:00:00"/>
    <d v="2017-01-19T00:00:00"/>
    <n v="4"/>
    <n v="1639"/>
    <n v="2.44"/>
  </r>
  <r>
    <s v="Keith C. Neaman MD, LLC"/>
    <s v="Neaman Plastic Surgery"/>
    <s v="Exilis Fat Reduction and Skin Tightening"/>
    <x v="22"/>
    <x v="0"/>
    <n v="2"/>
    <n v="2017"/>
    <d v="2017-01-02T00:00:00"/>
    <d v="2017-02-01T00:00:00"/>
    <n v="19"/>
    <n v="7899"/>
    <n v="2.41"/>
  </r>
  <r>
    <s v="Wave Plastic Surgery Center Inc."/>
    <s v="Wave Plastic Surgery Center"/>
    <s v="Chinese New Year Pre-Sale!"/>
    <x v="43"/>
    <x v="0"/>
    <n v="2"/>
    <n v="2017"/>
    <d v="2017-01-02T00:00:00"/>
    <d v="2017-02-01T00:00:00"/>
    <n v="45"/>
    <n v="18857"/>
    <n v="2.39"/>
  </r>
  <r>
    <s v="Pure Skin Dermatology"/>
    <s v="Pure Skin Dermatology &amp; Aesthetics"/>
    <s v="Power through the New Year with a New You!"/>
    <x v="5"/>
    <x v="0"/>
    <n v="2"/>
    <n v="2017"/>
    <d v="2017-01-02T00:00:00"/>
    <d v="2017-01-31T00:00:00"/>
    <n v="11"/>
    <n v="6043"/>
    <n v="1.82"/>
  </r>
  <r>
    <s v="Forever Young Medspa"/>
    <s v="Forever Young MedSpa"/>
    <s v="Introducing Three for Me"/>
    <x v="15"/>
    <x v="0"/>
    <n v="2"/>
    <n v="2017"/>
    <d v="2017-01-02T00:00:00"/>
    <d v="2017-01-31T00:00:00"/>
    <n v="8"/>
    <n v="5229"/>
    <n v="1.53"/>
  </r>
  <r>
    <s v="Sills Dermatology LLC"/>
    <s v="Dr. Adam Sills"/>
    <s v="January Specials 2017!"/>
    <x v="15"/>
    <x v="0"/>
    <n v="2"/>
    <n v="2017"/>
    <d v="2017-01-02T00:00:00"/>
    <d v="2017-02-01T00:00:00"/>
    <n v="12"/>
    <n v="8481"/>
    <n v="1.41"/>
  </r>
  <r>
    <s v="Kay Dermatology Inc."/>
    <s v="Kay Dermatology"/>
    <s v="CoolSculpting"/>
    <x v="4"/>
    <x v="0"/>
    <n v="2"/>
    <n v="2017"/>
    <d v="2017-01-02T00:00:00"/>
    <d v="2017-02-01T00:00:00"/>
    <n v="25"/>
    <n v="23843"/>
    <n v="1.05"/>
  </r>
  <r>
    <s v="Nowak Aesthetics"/>
    <s v="Dr. Nowak"/>
    <s v="Upcoming Events for Jan-Feb 2017"/>
    <x v="15"/>
    <x v="0"/>
    <n v="2"/>
    <n v="2017"/>
    <d v="2017-01-02T00:00:00"/>
    <d v="2017-01-17T00:00:00"/>
    <n v="15"/>
    <n v="14536"/>
    <n v="1.03"/>
  </r>
  <r>
    <s v="Breeze Laser Center, Inc."/>
    <s v="Ellie Mirali"/>
    <s v="Fraxel"/>
    <x v="50"/>
    <x v="0"/>
    <n v="2"/>
    <n v="2017"/>
    <d v="2017-01-02T00:00:00"/>
    <d v="2017-01-31T00:00:00"/>
    <n v="10"/>
    <n v="11078"/>
    <n v="0.9"/>
  </r>
  <r>
    <s v="Julie Kupersmith, MD PC"/>
    <s v="Julie Kupersmith, MD PC"/>
    <s v="Get Your Best Body Ever in 2017"/>
    <x v="51"/>
    <x v="0"/>
    <n v="2"/>
    <n v="2017"/>
    <d v="2017-01-02T00:00:00"/>
    <d v="2017-01-31T00:00:00"/>
    <n v="1"/>
    <n v="1159"/>
    <n v="0.86"/>
  </r>
  <r>
    <s v="Posh Salon and Medical Spa, LLC"/>
    <s v="Posh Salon &amp; Medical Spa"/>
    <s v="new year new you"/>
    <x v="4"/>
    <x v="0"/>
    <n v="2"/>
    <n v="2017"/>
    <d v="2017-01-02T00:00:00"/>
    <d v="2017-02-01T00:00:00"/>
    <n v="1"/>
    <n v="4529"/>
    <n v="0.22"/>
  </r>
  <r>
    <s v="Dr. Marla Wohlman"/>
    <s v="Dr. Marla Wohlman"/>
    <s v="Sun Damage/Photofacial/Chemical Peel/Skin Analysis - Women"/>
    <x v="9"/>
    <x v="0"/>
    <n v="2"/>
    <n v="2017"/>
    <d v="2017-01-02T00:00:00"/>
    <d v="2017-01-04T00:00:00"/>
    <n v="0"/>
    <n v="3792"/>
    <n v="0"/>
  </r>
  <r>
    <s v="Dr. Marla Wohlman"/>
    <s v="Dr. Marla Wohlman"/>
    <s v="Sun Damage/Photofacial/Chemical Peel/Skin Analysis - Men"/>
    <x v="9"/>
    <x v="0"/>
    <n v="2"/>
    <n v="2017"/>
    <d v="2017-01-02T00:00:00"/>
    <d v="2017-01-04T00:00:00"/>
    <n v="0"/>
    <n v="932"/>
    <n v="0"/>
  </r>
  <r>
    <s v="Tula Wellness"/>
    <s v="Tula Wellness"/>
    <s v="Introducing Kybella"/>
    <x v="26"/>
    <x v="0"/>
    <n v="2"/>
    <n v="2017"/>
    <d v="2017-01-02T00:00:00"/>
    <d v="2017-01-24T00:00:00"/>
    <n v="0"/>
    <n v="3454"/>
    <n v="0"/>
  </r>
  <r>
    <s v="Vera SkinCare Solutions"/>
    <s v="Vera Willett - Norwood"/>
    <s v="January Birthday"/>
    <x v="42"/>
    <x v="0"/>
    <n v="2"/>
    <n v="2017"/>
    <d v="2017-01-02T00:00:00"/>
    <d v="2017-01-30T00:00:00"/>
    <n v="0"/>
    <n v="110"/>
    <n v="0"/>
  </r>
  <r>
    <s v="Orange Coast Dermatology, Inc."/>
    <s v="Orange Coast Dermatology"/>
    <s v="Surgical results without the scars"/>
    <x v="43"/>
    <x v="0"/>
    <n v="2"/>
    <n v="2017"/>
    <d v="2017-01-02T00:00:00"/>
    <d v="2017-02-01T00:00:00"/>
    <n v="0"/>
    <n v="5060"/>
    <n v="0"/>
  </r>
  <r>
    <s v="The Image Enhancement Center, P.A."/>
    <s v="Image Enhancement Center"/>
    <s v="HTCA 2nd Boost"/>
    <x v="52"/>
    <x v="0"/>
    <n v="3"/>
    <n v="2017"/>
    <d v="2017-01-03T00:00:00"/>
    <d v="2017-01-12T00:00:00"/>
    <n v="3"/>
    <n v="33"/>
    <n v="90.91"/>
  </r>
  <r>
    <s v="Laurence C. Miller"/>
    <s v="Dr. Laurence C. Miller"/>
    <s v="Velashape"/>
    <x v="32"/>
    <x v="0"/>
    <n v="3"/>
    <n v="2017"/>
    <d v="2017-01-03T00:00:00"/>
    <d v="2017-01-31T00:00:00"/>
    <n v="48"/>
    <n v="1679"/>
    <n v="28.59"/>
  </r>
  <r>
    <s v="Luxor Medical Spa"/>
    <s v="Luxor Medical Spa"/>
    <s v="New Year New You"/>
    <x v="15"/>
    <x v="0"/>
    <n v="3"/>
    <n v="2017"/>
    <d v="2017-01-03T00:00:00"/>
    <d v="2017-01-29T00:00:00"/>
    <n v="49"/>
    <n v="2346"/>
    <n v="20.89"/>
  </r>
  <r>
    <s v="Vera SkinCare Solutions"/>
    <s v="Vera Willett - Norwood"/>
    <s v="SkinCeuticals Professional Peel Treatments"/>
    <x v="9"/>
    <x v="0"/>
    <n v="3"/>
    <n v="2017"/>
    <d v="2017-01-03T00:00:00"/>
    <d v="2017-01-31T00:00:00"/>
    <n v="13"/>
    <n v="767"/>
    <n v="16.95"/>
  </r>
  <r>
    <s v="The Lifestyle Spa at Eppley Plastic Surgery"/>
    <s v="The Lifestyle Spa"/>
    <s v="The Nano Peel"/>
    <x v="53"/>
    <x v="0"/>
    <n v="3"/>
    <n v="2017"/>
    <d v="2017-01-03T00:00:00"/>
    <d v="2017-01-31T00:00:00"/>
    <n v="17"/>
    <n v="1173"/>
    <n v="14.49"/>
  </r>
  <r>
    <s v="Skinetics Day Spa"/>
    <s v="Skinetics Day Spa"/>
    <s v="De-stress after the holidays"/>
    <x v="43"/>
    <x v="0"/>
    <n v="3"/>
    <n v="2017"/>
    <d v="2017-01-03T00:00:00"/>
    <d v="2017-02-01T00:00:00"/>
    <n v="7"/>
    <n v="669"/>
    <n v="10.46"/>
  </r>
  <r>
    <s v="Complexions Rx"/>
    <s v="Complexions Rx"/>
    <s v="PEEL AWAY 2016"/>
    <x v="9"/>
    <x v="0"/>
    <n v="3"/>
    <n v="2017"/>
    <d v="2017-01-03T00:00:00"/>
    <d v="2017-02-01T00:00:00"/>
    <n v="20"/>
    <n v="2060"/>
    <n v="9.7100000000000009"/>
  </r>
  <r>
    <s v="Grand Rapids Plastic Surgery, PLLC"/>
    <s v="Centre for Plastic Surgery"/>
    <s v="January Specials"/>
    <x v="15"/>
    <x v="0"/>
    <n v="3"/>
    <n v="2017"/>
    <d v="2017-01-03T00:00:00"/>
    <d v="2017-01-31T00:00:00"/>
    <n v="29"/>
    <n v="3008"/>
    <n v="9.64"/>
  </r>
  <r>
    <s v="Urban Aesthetics, LLC"/>
    <s v="Urban Aesthetics"/>
    <s v="Urban Ritual-Non Members"/>
    <x v="41"/>
    <x v="0"/>
    <n v="3"/>
    <n v="2017"/>
    <d v="2017-01-03T00:00:00"/>
    <d v="2017-01-30T00:00:00"/>
    <n v="2"/>
    <n v="219"/>
    <n v="9.1300000000000008"/>
  </r>
  <r>
    <s v="Viva Vitality / Orlando Laser Medspa"/>
    <s v="Viva Vitality / Orlando Laser MedSpa"/>
    <s v="Cheers to a New Year and a New You!"/>
    <x v="54"/>
    <x v="0"/>
    <n v="3"/>
    <n v="2017"/>
    <d v="2017-01-03T00:00:00"/>
    <d v="2017-01-06T00:00:00"/>
    <n v="7"/>
    <n v="839"/>
    <n v="8.34"/>
  </r>
  <r>
    <s v="Paradise Valley Dermatology"/>
    <s v="Paradise Valley Dermatology"/>
    <s v="New Year, NEW YOU! 10% OFF CoolSculpting"/>
    <x v="4"/>
    <x v="0"/>
    <n v="3"/>
    <n v="2017"/>
    <d v="2017-01-03T00:00:00"/>
    <d v="2017-02-01T00:00:00"/>
    <n v="12"/>
    <n v="1540"/>
    <n v="7.79"/>
  </r>
  <r>
    <s v="Plastic Surgery of Central Jersey"/>
    <s v="Dr. Parvaiz Malik"/>
    <s v="$50 off Botox, Restylane, Perlane or Radiesse"/>
    <x v="14"/>
    <x v="0"/>
    <n v="3"/>
    <n v="2017"/>
    <d v="2017-01-03T00:00:00"/>
    <d v="2017-01-31T00:00:00"/>
    <n v="9"/>
    <n v="1255"/>
    <n v="7.17"/>
  </r>
  <r>
    <s v="Turner Medical Arts"/>
    <s v="Turner Medical Arts"/>
    <s v="Winter Sale"/>
    <x v="15"/>
    <x v="0"/>
    <n v="3"/>
    <n v="2017"/>
    <d v="2017-01-03T00:00:00"/>
    <d v="2017-02-01T00:00:00"/>
    <n v="14"/>
    <n v="1969"/>
    <n v="7.11"/>
  </r>
  <r>
    <s v="Aesthetic Assets, LLC"/>
    <s v="Aesthetic Assets"/>
    <s v="SkinPen + SkinFuse"/>
    <x v="12"/>
    <x v="0"/>
    <n v="3"/>
    <n v="2017"/>
    <d v="2017-01-03T00:00:00"/>
    <d v="2017-02-15T00:00:00"/>
    <n v="2"/>
    <n v="314"/>
    <n v="6.37"/>
  </r>
  <r>
    <s v="Lake OBGYN Associates of Mid Florida, LLC"/>
    <s v="Lake OB-GYN Associates"/>
    <s v="Hormone Therapy Pellets"/>
    <x v="52"/>
    <x v="0"/>
    <n v="3"/>
    <n v="2017"/>
    <d v="2017-01-03T00:00:00"/>
    <d v="2017-01-31T00:00:00"/>
    <n v="49"/>
    <n v="7949"/>
    <n v="6.16"/>
  </r>
  <r>
    <s v="InShape Apex"/>
    <s v="InShape Apex"/>
    <s v="Weight Loss Cosultations"/>
    <x v="7"/>
    <x v="0"/>
    <n v="3"/>
    <n v="2017"/>
    <d v="2017-01-03T00:00:00"/>
    <d v="2017-01-31T00:00:00"/>
    <n v="8"/>
    <n v="1330"/>
    <n v="6.02"/>
  </r>
  <r>
    <s v="Thrive Aesthetic &amp; Anti-Aging Center"/>
    <s v="Thrive Aesthetic &amp; Anti-Aging Center"/>
    <s v="New Year, New You - January - Male"/>
    <x v="55"/>
    <x v="0"/>
    <n v="3"/>
    <n v="2017"/>
    <d v="2017-01-03T00:00:00"/>
    <d v="2017-01-25T00:00:00"/>
    <n v="5"/>
    <n v="1110"/>
    <n v="4.5"/>
  </r>
  <r>
    <s v="Anderson Plastic Surgery &amp; Medspa"/>
    <s v="Anderson Plastic Surgery &amp; Medspa"/>
    <s v="New Year, New You"/>
    <x v="53"/>
    <x v="0"/>
    <n v="3"/>
    <n v="2017"/>
    <d v="2017-01-03T00:00:00"/>
    <d v="2017-02-01T00:00:00"/>
    <n v="45"/>
    <n v="11406"/>
    <n v="3.95"/>
  </r>
  <r>
    <s v="Zimmet Vein and Dermatology"/>
    <s v="Zimmet Vein &amp; Dermatology"/>
    <s v="January Birthday"/>
    <x v="42"/>
    <x v="0"/>
    <n v="3"/>
    <n v="2017"/>
    <d v="2017-01-03T00:00:00"/>
    <d v="2017-01-18T00:00:00"/>
    <n v="1"/>
    <n v="324"/>
    <n v="3.09"/>
  </r>
  <r>
    <s v="Renew Wellness Services"/>
    <s v="Theresa Fontenot"/>
    <s v="MiXto Laser"/>
    <x v="56"/>
    <x v="0"/>
    <n v="3"/>
    <n v="2017"/>
    <d v="2017-01-03T00:00:00"/>
    <d v="2017-02-01T00:00:00"/>
    <n v="7"/>
    <n v="2454"/>
    <n v="2.85"/>
  </r>
  <r>
    <s v="Thrive Aesthetic &amp; Anti-Aging Center"/>
    <s v="Thrive Aesthetic &amp; Anti-Aging Center"/>
    <s v="New Year, New You - January - Female"/>
    <x v="55"/>
    <x v="0"/>
    <n v="3"/>
    <n v="2017"/>
    <d v="2017-01-03T00:00:00"/>
    <d v="2017-01-25T00:00:00"/>
    <n v="12"/>
    <n v="4687"/>
    <n v="2.56"/>
  </r>
  <r>
    <s v="Cosmetic Surgery Associates"/>
    <s v="Cosmetic Surgery Associates"/>
    <s v="Peels"/>
    <x v="9"/>
    <x v="0"/>
    <n v="3"/>
    <n v="2017"/>
    <d v="2017-01-03T00:00:00"/>
    <d v="2017-01-26T00:00:00"/>
    <n v="28"/>
    <n v="11119"/>
    <n v="2.52"/>
  </r>
  <r>
    <s v="New Horizons Wellness Center"/>
    <s v="New Horizons Wellness Center"/>
    <s v="PRP and Voluma Special"/>
    <x v="23"/>
    <x v="0"/>
    <n v="3"/>
    <n v="2017"/>
    <d v="2017-01-03T00:00:00"/>
    <d v="2017-02-01T00:00:00"/>
    <n v="14"/>
    <n v="5594"/>
    <n v="2.5"/>
  </r>
  <r>
    <s v="LA Medspa"/>
    <s v="LA Medspa"/>
    <s v="Tattoo Removal"/>
    <x v="20"/>
    <x v="0"/>
    <n v="3"/>
    <n v="2017"/>
    <d v="2017-01-03T00:00:00"/>
    <d v="2017-02-28T00:00:00"/>
    <n v="10"/>
    <n v="4487"/>
    <n v="2.23"/>
  </r>
  <r>
    <s v="Palos Verdes Aesthetics"/>
    <s v="Daryl Rheuark, MD, FACS"/>
    <s v="New Year New You"/>
    <x v="36"/>
    <x v="0"/>
    <n v="3"/>
    <n v="2017"/>
    <d v="2017-01-03T00:00:00"/>
    <d v="2017-02-01T00:00:00"/>
    <n v="5"/>
    <n v="2380"/>
    <n v="2.1"/>
  </r>
  <r>
    <s v="Parish Vein Laser Dermatology"/>
    <s v="Parish Vein Laser Dermatology"/>
    <s v="20% off leg and facial vein treatments"/>
    <x v="57"/>
    <x v="0"/>
    <n v="3"/>
    <n v="2017"/>
    <d v="2017-01-03T00:00:00"/>
    <d v="2017-02-01T00:00:00"/>
    <n v="30"/>
    <n v="15366"/>
    <n v="1.95"/>
  </r>
  <r>
    <s v="Surgical Practice Management"/>
    <s v="Dr. Michael J. Schenden"/>
    <s v="New Year, New Spa, New Procedure"/>
    <x v="15"/>
    <x v="0"/>
    <n v="3"/>
    <n v="2017"/>
    <d v="2017-01-03T00:00:00"/>
    <d v="2017-01-27T00:00:00"/>
    <n v="8"/>
    <n v="4167"/>
    <n v="1.92"/>
  </r>
  <r>
    <s v="JaCran Medical Spa"/>
    <s v="JaCran Medical Spa by Dr. Cran-Carty"/>
    <s v="Botox Parties"/>
    <x v="15"/>
    <x v="0"/>
    <n v="3"/>
    <n v="2017"/>
    <d v="2017-01-03T00:00:00"/>
    <d v="2017-04-01T00:00:00"/>
    <n v="3"/>
    <n v="1595"/>
    <n v="1.88"/>
  </r>
  <r>
    <s v="Paul A Blair MD Inc."/>
    <s v="Dr. Paul Blair"/>
    <s v="Lila Body Contouring"/>
    <x v="58"/>
    <x v="0"/>
    <n v="3"/>
    <n v="2017"/>
    <d v="2017-01-03T00:00:00"/>
    <d v="2017-01-30T00:00:00"/>
    <n v="3"/>
    <n v="1664"/>
    <n v="1.8"/>
  </r>
  <r>
    <s v="Celibre Medical Corporation"/>
    <s v="Celibre Medical Corporation"/>
    <s v="Pore Size"/>
    <x v="13"/>
    <x v="0"/>
    <n v="3"/>
    <n v="2017"/>
    <d v="2017-01-03T00:00:00"/>
    <d v="2017-01-25T00:00:00"/>
    <n v="13"/>
    <n v="7657"/>
    <n v="1.7"/>
  </r>
  <r>
    <s v="Paradise Valley Dermatology"/>
    <s v="Paradise Valley Dermatology"/>
    <s v="New Year New You! 10% off CoolSculpting Men"/>
    <x v="4"/>
    <x v="0"/>
    <n v="3"/>
    <n v="2017"/>
    <d v="2017-01-03T00:00:00"/>
    <d v="2017-02-01T00:00:00"/>
    <n v="2"/>
    <n v="1240"/>
    <n v="1.61"/>
  </r>
  <r>
    <s v="Tomorrow's Wellness Center"/>
    <s v="Tomorrow's Wellness Center"/>
    <s v="Vanquish"/>
    <x v="55"/>
    <x v="0"/>
    <n v="3"/>
    <n v="2017"/>
    <d v="2017-01-03T00:00:00"/>
    <d v="2017-01-31T00:00:00"/>
    <n v="6"/>
    <n v="4273"/>
    <n v="1.4"/>
  </r>
  <r>
    <s v="Ovation Aesthetic Group, LLC"/>
    <s v="Ovation Med Spa"/>
    <s v="Ladies ONLY Educational Event"/>
    <x v="18"/>
    <x v="0"/>
    <n v="3"/>
    <n v="2017"/>
    <d v="2017-01-03T00:00:00"/>
    <d v="2017-01-18T00:00:00"/>
    <n v="5"/>
    <n v="3887"/>
    <n v="1.29"/>
  </r>
  <r>
    <s v="Partington Plastic Surgery Center"/>
    <s v="Partington Plastic Surgery"/>
    <s v="Lipo - January"/>
    <x v="40"/>
    <x v="0"/>
    <n v="3"/>
    <n v="2017"/>
    <d v="2017-01-03T00:00:00"/>
    <d v="2017-01-25T00:00:00"/>
    <n v="15"/>
    <n v="13425"/>
    <n v="1.1200000000000001"/>
  </r>
  <r>
    <s v="Blackhawk Plastic Surgery"/>
    <s v="Blackhawk Plastic Surgery &amp; MedSpa"/>
    <s v="Filler &amp; Dysport Prices to Increase in 2017"/>
    <x v="23"/>
    <x v="0"/>
    <n v="3"/>
    <n v="2017"/>
    <d v="2017-01-03T00:00:00"/>
    <d v="2017-01-11T00:00:00"/>
    <n v="18"/>
    <n v="16432"/>
    <n v="1.1000000000000001"/>
  </r>
  <r>
    <s v="Indigo Dermatology"/>
    <s v="Indigo Dermatology"/>
    <s v="Leg Vein Event"/>
    <x v="57"/>
    <x v="0"/>
    <n v="3"/>
    <n v="2017"/>
    <d v="2017-01-03T00:00:00"/>
    <d v="2017-01-10T00:00:00"/>
    <n v="3"/>
    <n v="2810"/>
    <n v="1.07"/>
  </r>
  <r>
    <s v="Cosmetic Plastic Surgery &amp; Laser Center of Maryland"/>
    <s v="Cosmetic Plastic Surgery &amp; Laser Center of Maryland"/>
    <s v="CHIN UP in 2017 with Cool Mini Neck and Chin Treatment, Coolsculpting"/>
    <x v="4"/>
    <x v="0"/>
    <n v="3"/>
    <n v="2017"/>
    <d v="2017-01-03T00:00:00"/>
    <d v="2017-01-16T00:00:00"/>
    <n v="5"/>
    <n v="6574"/>
    <n v="0.76"/>
  </r>
  <r>
    <s v="Inside Look MD"/>
    <s v="InsideLook MD"/>
    <s v="Do your hands not match your face?-Hand Rejuvination"/>
    <x v="43"/>
    <x v="0"/>
    <n v="3"/>
    <n v="2017"/>
    <d v="2017-01-03T00:00:00"/>
    <d v="2017-02-01T00:00:00"/>
    <n v="1"/>
    <n v="1876"/>
    <n v="0.53"/>
  </r>
  <r>
    <s v="spa810 Plano"/>
    <s v="spa810 - Plano"/>
    <s v="Skin Tag Removal"/>
    <x v="59"/>
    <x v="0"/>
    <n v="3"/>
    <n v="2017"/>
    <d v="2017-01-03T00:00:00"/>
    <d v="2017-02-01T00:00:00"/>
    <n v="0"/>
    <n v="5239"/>
    <n v="0"/>
  </r>
  <r>
    <s v="Synergi Med Spa"/>
    <s v="Synergi MedSpa"/>
    <s v="coolsculpt after holiday weight gain"/>
    <x v="4"/>
    <x v="0"/>
    <n v="3"/>
    <n v="2017"/>
    <d v="2017-01-03T00:00:00"/>
    <d v="2017-02-01T00:00:00"/>
    <n v="0"/>
    <n v="276"/>
    <n v="0"/>
  </r>
  <r>
    <s v="SkinMD Seattle"/>
    <s v="Anifat Balogun, MD"/>
    <s v="Open House"/>
    <x v="54"/>
    <x v="0"/>
    <n v="4"/>
    <n v="2017"/>
    <d v="2017-01-04T00:00:00"/>
    <d v="2017-01-15T00:00:00"/>
    <n v="11"/>
    <n v="1091"/>
    <n v="10.08"/>
  </r>
  <r>
    <s v="FACE / Cutler Integrative Medicine"/>
    <s v="FACE / Cutler Integrative Medicine"/>
    <s v="Nutrient Therapy *New Service Announcement*"/>
    <x v="60"/>
    <x v="0"/>
    <n v="4"/>
    <n v="2017"/>
    <d v="2017-01-04T00:00:00"/>
    <d v="2017-02-02T00:00:00"/>
    <n v="34"/>
    <n v="5902"/>
    <n v="5.76"/>
  </r>
  <r>
    <s v="The Ageless Center"/>
    <s v="The Ageless Center"/>
    <s v="New Year, New You - January"/>
    <x v="7"/>
    <x v="0"/>
    <n v="4"/>
    <n v="2017"/>
    <d v="2017-01-04T00:00:00"/>
    <d v="2017-02-01T00:00:00"/>
    <n v="41"/>
    <n v="7607"/>
    <n v="5.39"/>
  </r>
  <r>
    <s v="Allure Laser &amp; Med Spa"/>
    <s v="Allure Laser &amp; Med Spa/ Dr. Scott-Terry"/>
    <s v="ThermiVa/ThermiSmooth Event 1"/>
    <x v="18"/>
    <x v="0"/>
    <n v="4"/>
    <n v="2017"/>
    <d v="2017-01-04T00:00:00"/>
    <d v="2017-01-23T00:00:00"/>
    <n v="10"/>
    <n v="1954"/>
    <n v="5.12"/>
  </r>
  <r>
    <s v="Integrative Family Practice &amp; Ageless Medspa"/>
    <s v="Ageless Medspa &amp; Integrative Family Practice"/>
    <s v="Gx Slim - Genetic Testing for Weight Loss"/>
    <x v="15"/>
    <x v="0"/>
    <n v="4"/>
    <n v="2017"/>
    <d v="2017-01-04T00:00:00"/>
    <d v="2017-02-02T00:00:00"/>
    <n v="11"/>
    <n v="2221"/>
    <n v="4.95"/>
  </r>
  <r>
    <s v="Complexions NP Family Practice"/>
    <s v="Complexions Medi + Spa"/>
    <s v="Happy New Year"/>
    <x v="23"/>
    <x v="0"/>
    <n v="4"/>
    <n v="2017"/>
    <d v="2017-01-04T00:00:00"/>
    <d v="2017-01-31T00:00:00"/>
    <n v="6"/>
    <n v="1630"/>
    <n v="3.68"/>
  </r>
  <r>
    <s v="Skin Klinic Day Spa Inc."/>
    <s v="Skin Klinic Day Spa"/>
    <s v="Introducing Volbella"/>
    <x v="23"/>
    <x v="0"/>
    <n v="4"/>
    <n v="2017"/>
    <d v="2017-01-04T00:00:00"/>
    <d v="2017-01-25T00:00:00"/>
    <n v="4"/>
    <n v="1502"/>
    <n v="2.66"/>
  </r>
  <r>
    <s v="Forever Young &amp; Trim Cosmetic Centers"/>
    <s v="Forever Young &amp; Trim Cosmetic Centers"/>
    <s v="New Year, New You !!!!"/>
    <x v="17"/>
    <x v="0"/>
    <n v="4"/>
    <n v="2017"/>
    <d v="2017-01-04T00:00:00"/>
    <d v="2017-01-25T00:00:00"/>
    <n v="21"/>
    <n v="8688"/>
    <n v="2.42"/>
  </r>
  <r>
    <s v="Azure Med Spa"/>
    <s v="Azure Med Spa - Kathryn E. White MD"/>
    <s v="January SkinPen Special"/>
    <x v="12"/>
    <x v="0"/>
    <n v="4"/>
    <n v="2017"/>
    <d v="2017-01-04T00:00:00"/>
    <d v="2017-02-01T00:00:00"/>
    <n v="4"/>
    <n v="2539"/>
    <n v="1.58"/>
  </r>
  <r>
    <s v="Plastic Surgery Institute and Beauty by RX"/>
    <s v="Dr. Morris or Beauty by RX"/>
    <s v="Botox Bh"/>
    <x v="14"/>
    <x v="0"/>
    <n v="4"/>
    <n v="2017"/>
    <d v="2017-01-04T00:00:00"/>
    <d v="2017-01-21T00:00:00"/>
    <n v="1"/>
    <n v="2191"/>
    <n v="0.46"/>
  </r>
  <r>
    <s v="Customskin Medspa"/>
    <s v="CustomSkin Medspa"/>
    <s v="We are Expanding!"/>
    <x v="15"/>
    <x v="0"/>
    <n v="4"/>
    <n v="2017"/>
    <d v="2017-01-04T00:00:00"/>
    <d v="2017-01-20T00:00:00"/>
    <n v="0"/>
    <n v="299"/>
    <n v="0"/>
  </r>
  <r>
    <s v="InShape Apex"/>
    <s v="InShape Apex"/>
    <s v="Chemical Peel Special"/>
    <x v="9"/>
    <x v="0"/>
    <n v="5"/>
    <n v="2017"/>
    <d v="2017-01-05T00:00:00"/>
    <d v="2017-01-26T00:00:00"/>
    <n v="2"/>
    <n v="177"/>
    <n v="11.3"/>
  </r>
  <r>
    <s v="Synergi Med Spa"/>
    <s v="Synergi MedSpa"/>
    <s v="New Year Lose the Regret"/>
    <x v="20"/>
    <x v="0"/>
    <n v="5"/>
    <n v="2017"/>
    <d v="2017-01-05T00:00:00"/>
    <d v="2017-01-31T00:00:00"/>
    <n v="3"/>
    <n v="361"/>
    <n v="8.31"/>
  </r>
  <r>
    <s v="Thrive Aesthetic &amp; Anti-Aging Center"/>
    <s v="Thrive Aesthetic &amp; Anti-Aging Center"/>
    <s v="Unveil Your New Skin - January (40+)"/>
    <x v="13"/>
    <x v="0"/>
    <n v="5"/>
    <n v="2017"/>
    <d v="2017-01-05T00:00:00"/>
    <d v="2017-01-27T00:00:00"/>
    <n v="24"/>
    <n v="2899"/>
    <n v="8.2799999999999994"/>
  </r>
  <r>
    <s v="Youthful Images"/>
    <s v="Youthful Images"/>
    <s v="Non-Ablative Laser Skin Resurfacing"/>
    <x v="61"/>
    <x v="0"/>
    <n v="5"/>
    <n v="2017"/>
    <d v="2017-01-05T00:00:00"/>
    <d v="2017-01-31T00:00:00"/>
    <n v="14"/>
    <n v="2376"/>
    <n v="5.89"/>
  </r>
  <r>
    <s v="Ageless Forever"/>
    <s v="Ageless Forever"/>
    <s v="CoolScupting Offer #2"/>
    <x v="4"/>
    <x v="0"/>
    <n v="5"/>
    <n v="2017"/>
    <d v="2017-01-05T00:00:00"/>
    <d v="2017-01-27T00:00:00"/>
    <n v="4"/>
    <n v="684"/>
    <n v="5.85"/>
  </r>
  <r>
    <s v="Vera SkinCare Solutions"/>
    <s v="Vera Willett - Norwood"/>
    <s v="Client Appreciation Reminder"/>
    <x v="15"/>
    <x v="0"/>
    <n v="5"/>
    <n v="2017"/>
    <d v="2017-01-05T00:00:00"/>
    <d v="2017-03-31T00:00:00"/>
    <n v="4"/>
    <n v="767"/>
    <n v="5.22"/>
  </r>
  <r>
    <s v="The Image Enhancement Center, P.A."/>
    <s v="Image Enhancement Center"/>
    <s v="January Newsletter"/>
    <x v="43"/>
    <x v="0"/>
    <n v="5"/>
    <n v="2017"/>
    <d v="2017-01-05T00:00:00"/>
    <d v="2017-01-27T00:00:00"/>
    <n v="13"/>
    <n v="3211"/>
    <n v="4.05"/>
  </r>
  <r>
    <s v="Surgical Practice Management"/>
    <s v="Dr. Michael J. Schenden"/>
    <s v="Its the New Year, Make it a New You"/>
    <x v="24"/>
    <x v="0"/>
    <n v="5"/>
    <n v="2017"/>
    <d v="2017-01-05T00:00:00"/>
    <d v="2017-01-31T00:00:00"/>
    <n v="15"/>
    <n v="4161"/>
    <n v="3.6"/>
  </r>
  <r>
    <s v="Central Carolina Medi Spa"/>
    <s v="Central Carolina Medi Spa"/>
    <s v="January 2017 Specials"/>
    <x v="62"/>
    <x v="0"/>
    <n v="5"/>
    <n v="2017"/>
    <d v="2017-01-05T00:00:00"/>
    <d v="2017-01-31T00:00:00"/>
    <n v="17"/>
    <n v="5435"/>
    <n v="3.13"/>
  </r>
  <r>
    <s v="Keith C. Neaman MD, LLC"/>
    <s v="Neaman Plastic Surgery"/>
    <s v="Laser Hair Removal"/>
    <x v="24"/>
    <x v="0"/>
    <n v="5"/>
    <n v="2017"/>
    <d v="2017-01-05T00:00:00"/>
    <d v="2017-02-01T00:00:00"/>
    <n v="22"/>
    <n v="7673"/>
    <n v="2.87"/>
  </r>
  <r>
    <s v="Fuchsia Mesa AZ"/>
    <s v="Fuchsia Spa"/>
    <s v="Start the New Year off Special"/>
    <x v="15"/>
    <x v="0"/>
    <n v="5"/>
    <n v="2017"/>
    <d v="2017-01-05T00:00:00"/>
    <d v="2017-01-13T00:00:00"/>
    <n v="33"/>
    <n v="12879"/>
    <n v="2.56"/>
  </r>
  <r>
    <s v="Elk Grove Medical Spa"/>
    <s v="Elk Grove Medical Spa Cosmetic Surgery Center"/>
    <s v="Cellfina"/>
    <x v="63"/>
    <x v="0"/>
    <n v="5"/>
    <n v="2017"/>
    <d v="2017-01-05T00:00:00"/>
    <d v="2017-02-01T00:00:00"/>
    <n v="15"/>
    <n v="6876"/>
    <n v="2.1800000000000002"/>
  </r>
  <r>
    <s v="Cole Aesthetic Center"/>
    <s v="Cole Aesthetic Center"/>
    <s v="Book a Botox Party!"/>
    <x v="14"/>
    <x v="0"/>
    <n v="5"/>
    <n v="2017"/>
    <d v="2017-01-05T00:00:00"/>
    <d v="2017-02-01T00:00:00"/>
    <n v="8"/>
    <n v="4431"/>
    <n v="1.81"/>
  </r>
  <r>
    <s v="Leonard W. Gray, M.D., FACS"/>
    <s v="Leonard W. Gray, M.D., FACS"/>
    <s v="New Years Resolution SculpSure"/>
    <x v="33"/>
    <x v="0"/>
    <n v="5"/>
    <n v="2017"/>
    <d v="2017-01-05T00:00:00"/>
    <d v="2017-02-02T00:00:00"/>
    <n v="12"/>
    <n v="6715"/>
    <n v="1.79"/>
  </r>
  <r>
    <s v="Beauty Fix"/>
    <s v="Beauty Fix"/>
    <s v="Start the New Years off right with some Beauty Fix Special time sensitive offers"/>
    <x v="15"/>
    <x v="0"/>
    <n v="5"/>
    <n v="2017"/>
    <d v="2017-01-05T00:00:00"/>
    <d v="2017-01-31T00:00:00"/>
    <n v="30"/>
    <n v="22472"/>
    <n v="1.33"/>
  </r>
  <r>
    <s v="Kay Dermatology Inc."/>
    <s v="Kay Dermatology"/>
    <s v="ThermiSmooth Intro"/>
    <x v="64"/>
    <x v="0"/>
    <n v="5"/>
    <n v="2017"/>
    <d v="2017-01-05T00:00:00"/>
    <d v="2017-01-28T00:00:00"/>
    <n v="29"/>
    <n v="23839"/>
    <n v="1.22"/>
  </r>
  <r>
    <s v="SK Internal Medicine Inc."/>
    <s v="Dr. Sheena Kong"/>
    <s v="coolsculpting cooladvantage"/>
    <x v="4"/>
    <x v="0"/>
    <n v="5"/>
    <n v="2017"/>
    <d v="2017-01-05T00:00:00"/>
    <d v="2017-02-01T00:00:00"/>
    <n v="3"/>
    <n v="2515"/>
    <n v="1.19"/>
  </r>
  <r>
    <s v="Paul A Blair MD Inc."/>
    <s v="Dr. Paul Blair"/>
    <s v="VIP Membership"/>
    <x v="15"/>
    <x v="0"/>
    <n v="5"/>
    <n v="2017"/>
    <d v="2017-01-05T00:00:00"/>
    <d v="2017-01-31T00:00:00"/>
    <n v="3"/>
    <n v="3355"/>
    <n v="0.89"/>
  </r>
  <r>
    <s v="Renew Wellness Services"/>
    <s v="Theresa Fontenot"/>
    <s v="Metabolic Detox"/>
    <x v="15"/>
    <x v="0"/>
    <n v="5"/>
    <n v="2017"/>
    <d v="2017-01-05T00:00:00"/>
    <d v="2017-01-18T00:00:00"/>
    <n v="2"/>
    <n v="2444"/>
    <n v="0.82"/>
  </r>
  <r>
    <s v="Breeze Laser Center, Inc."/>
    <s v="Ellie Mirali"/>
    <s v="Juvederm, Volbella or Voluma"/>
    <x v="65"/>
    <x v="0"/>
    <n v="5"/>
    <n v="2017"/>
    <d v="2017-01-05T00:00:00"/>
    <d v="2017-01-31T00:00:00"/>
    <n v="7"/>
    <n v="11045"/>
    <n v="0.63"/>
  </r>
  <r>
    <s v="Om Spa Chiropractic &amp; Wellness"/>
    <s v="Om Spa Chiropractic &amp; Wellness"/>
    <s v="Week #1 - $11 Off Massages This Week!"/>
    <x v="66"/>
    <x v="0"/>
    <n v="5"/>
    <n v="2017"/>
    <d v="2017-01-05T00:00:00"/>
    <d v="2017-01-08T00:00:00"/>
    <n v="3"/>
    <n v="5381"/>
    <n v="0.56000000000000005"/>
  </r>
  <r>
    <s v="Natura Dermatology"/>
    <s v="Natura Dermatology"/>
    <s v="Be a perfect 10 this new year"/>
    <x v="14"/>
    <x v="0"/>
    <n v="5"/>
    <n v="2017"/>
    <d v="2017-01-05T00:00:00"/>
    <d v="2017-01-10T00:00:00"/>
    <n v="5"/>
    <n v="10374"/>
    <n v="0.48"/>
  </r>
  <r>
    <s v="Indigo Dermatology"/>
    <s v="Indigo Dermatology"/>
    <s v="SCULPSURE - JAN"/>
    <x v="33"/>
    <x v="0"/>
    <n v="5"/>
    <n v="2017"/>
    <d v="2017-01-05T00:00:00"/>
    <d v="2017-01-26T00:00:00"/>
    <n v="0"/>
    <n v="2780"/>
    <n v="0"/>
  </r>
  <r>
    <s v="Medical Aesthetics, LLC"/>
    <s v="Janus Med Spa"/>
    <s v="New Year, New You"/>
    <x v="43"/>
    <x v="0"/>
    <n v="5"/>
    <n v="2017"/>
    <d v="2017-01-05T00:00:00"/>
    <d v="2017-02-03T00:00:00"/>
    <n v="0"/>
    <n v="233"/>
    <n v="0"/>
  </r>
  <r>
    <s v="JaCran Medical Spa"/>
    <s v="JaCran Medical Spa by Dr. Cran-Carty"/>
    <s v="A new you for 2017"/>
    <x v="7"/>
    <x v="0"/>
    <n v="5"/>
    <n v="2017"/>
    <d v="2017-01-05T00:00:00"/>
    <d v="2017-02-01T00:00:00"/>
    <n v="0"/>
    <n v="1591"/>
    <n v="0"/>
  </r>
  <r>
    <s v="Wave Plastic Surgery Center Inc."/>
    <s v="Wave Plastic Surgery Center"/>
    <s v="Updated Contact Information &amp; Special Gift For You"/>
    <x v="43"/>
    <x v="0"/>
    <n v="6"/>
    <n v="2017"/>
    <d v="2017-01-06T00:00:00"/>
    <d v="2017-02-01T00:00:00"/>
    <n v="556"/>
    <n v="25204"/>
    <n v="22.06"/>
  </r>
  <r>
    <s v="Corrado Center for Facial Plastic &amp; Cosmetic Surgery"/>
    <s v="Corrado Center for Facial Plastic &amp; Cosmetic Surgery"/>
    <s v="New Year Packages"/>
    <x v="65"/>
    <x v="0"/>
    <n v="6"/>
    <n v="2017"/>
    <d v="2017-01-06T00:00:00"/>
    <d v="2017-01-31T00:00:00"/>
    <n v="8"/>
    <n v="823"/>
    <n v="9.7200000000000006"/>
  </r>
  <r>
    <s v="Anu Aesthetics, LLC"/>
    <s v="aNu Aesthetics and Optimal Wellness"/>
    <s v="Newsletter"/>
    <x v="43"/>
    <x v="0"/>
    <n v="6"/>
    <n v="2017"/>
    <d v="2017-01-06T00:00:00"/>
    <d v="2017-01-14T00:00:00"/>
    <n v="8"/>
    <n v="1031"/>
    <n v="7.76"/>
  </r>
  <r>
    <s v="Reflections Body Solutions, LLC"/>
    <s v="Reflections Body Solutions / Hair Dr."/>
    <s v="January Specials from Reflections"/>
    <x v="12"/>
    <x v="0"/>
    <n v="6"/>
    <n v="2017"/>
    <d v="2017-01-06T00:00:00"/>
    <d v="2017-02-01T00:00:00"/>
    <n v="20"/>
    <n v="2996"/>
    <n v="6.68"/>
  </r>
  <r>
    <s v="Bay Area Cosmetic Dermatology"/>
    <s v="Dr. Kathleen M. Welsh"/>
    <s v="Hair Where You Want It - Women's Campaign"/>
    <x v="24"/>
    <x v="0"/>
    <n v="6"/>
    <n v="2017"/>
    <d v="2017-01-06T00:00:00"/>
    <d v="2017-01-28T00:00:00"/>
    <n v="35"/>
    <n v="5419"/>
    <n v="6.46"/>
  </r>
  <r>
    <s v="Dr. Mylissa's Medical Boutique"/>
    <s v="Dr. Mylissa's Medical Boutique"/>
    <s v="new year new you"/>
    <x v="22"/>
    <x v="0"/>
    <n v="6"/>
    <n v="2017"/>
    <d v="2017-01-06T00:00:00"/>
    <d v="2017-01-31T00:00:00"/>
    <n v="18"/>
    <n v="4248"/>
    <n v="4.24"/>
  </r>
  <r>
    <s v="Cosmetic Surgery Associates"/>
    <s v="Cosmetic Surgery Associates"/>
    <s v="Juvederm"/>
    <x v="65"/>
    <x v="0"/>
    <n v="6"/>
    <n v="2017"/>
    <d v="2017-01-06T00:00:00"/>
    <d v="2017-01-30T00:00:00"/>
    <n v="35"/>
    <n v="10975"/>
    <n v="3.19"/>
  </r>
  <r>
    <s v="Smooth You Med Spa"/>
    <s v="Smooth You Med Spa"/>
    <s v="Sculptra"/>
    <x v="23"/>
    <x v="0"/>
    <n v="6"/>
    <n v="2017"/>
    <d v="2017-01-06T00:00:00"/>
    <d v="2017-02-01T00:00:00"/>
    <n v="6"/>
    <n v="1889"/>
    <n v="3.18"/>
  </r>
  <r>
    <s v="Plastic Surgery Center of Huntsville"/>
    <s v="Dunagan Yates &amp; Alison Plastic Surgery Center"/>
    <s v="Put Your Best Face Forward"/>
    <x v="50"/>
    <x v="0"/>
    <n v="6"/>
    <n v="2017"/>
    <d v="2017-01-06T00:00:00"/>
    <d v="2017-02-01T00:00:00"/>
    <n v="46"/>
    <n v="15982"/>
    <n v="2.88"/>
  </r>
  <r>
    <s v="Bay Area Cosmetic Dermatology"/>
    <s v="Dr. Kathleen M. Welsh"/>
    <s v="Hair Where You Want It - Men's Campaign"/>
    <x v="24"/>
    <x v="0"/>
    <n v="6"/>
    <n v="2017"/>
    <d v="2017-01-06T00:00:00"/>
    <d v="2017-01-28T00:00:00"/>
    <n v="3"/>
    <n v="1370"/>
    <n v="2.19"/>
  </r>
  <r>
    <s v="La Fontaine Aesthetics"/>
    <s v="Dr. Ken Oleszek, MD - La Fontaine Aesthetics"/>
    <s v="Coolsculpting special"/>
    <x v="4"/>
    <x v="0"/>
    <n v="6"/>
    <n v="2017"/>
    <d v="2017-01-06T00:00:00"/>
    <d v="2017-02-01T00:00:00"/>
    <n v="11"/>
    <n v="5327"/>
    <n v="2.06"/>
  </r>
  <r>
    <s v="Ovation Aesthetic Group, LLC"/>
    <s v="Ovation Med Spa"/>
    <s v="Ovation Ab Blaster"/>
    <x v="67"/>
    <x v="0"/>
    <n v="6"/>
    <n v="2017"/>
    <d v="2017-01-06T00:00:00"/>
    <d v="2017-02-01T00:00:00"/>
    <n v="11"/>
    <n v="5573"/>
    <n v="1.97"/>
  </r>
  <r>
    <s v="DermaCare of Hampton Roads"/>
    <s v="Dermacare - Your Laser &amp; Skin Care Clinic"/>
    <s v="CoolSculpting &amp; ZWave"/>
    <x v="4"/>
    <x v="0"/>
    <n v="6"/>
    <n v="2017"/>
    <d v="2017-01-06T00:00:00"/>
    <d v="2017-01-31T00:00:00"/>
    <n v="4"/>
    <n v="2500"/>
    <n v="1.6"/>
  </r>
  <r>
    <s v="DermaCare of Hampton Roads"/>
    <s v="Dermacare - Your Laser &amp; Skin Care Clinic"/>
    <s v="CoolSculpting + Zwave! Version B"/>
    <x v="4"/>
    <x v="0"/>
    <n v="6"/>
    <n v="2017"/>
    <d v="2017-01-06T00:00:00"/>
    <d v="2017-01-31T00:00:00"/>
    <n v="4"/>
    <n v="2505"/>
    <n v="1.6"/>
  </r>
  <r>
    <s v="Sarasota Surgical Arts"/>
    <s v="Alberico J Sessa MD"/>
    <s v="New Year, The NEW YOU!"/>
    <x v="43"/>
    <x v="0"/>
    <n v="6"/>
    <n v="2017"/>
    <d v="2017-01-06T00:00:00"/>
    <d v="2017-01-31T00:00:00"/>
    <n v="6"/>
    <n v="6125"/>
    <n v="0.98"/>
  </r>
  <r>
    <s v="Pali Women's Health Center"/>
    <s v="Pali MediSpa at Pali Women's Health Center"/>
    <s v="Mona Lisa Touch"/>
    <x v="68"/>
    <x v="0"/>
    <n v="6"/>
    <n v="2017"/>
    <d v="2017-01-06T00:00:00"/>
    <d v="2017-02-01T00:00:00"/>
    <n v="3"/>
    <n v="3455"/>
    <n v="0.87"/>
  </r>
  <r>
    <s v="Jon Ric International Health &amp; Wellness"/>
    <s v="Jon Ric International Health &amp; Wellness"/>
    <s v="SculpSure"/>
    <x v="33"/>
    <x v="0"/>
    <n v="6"/>
    <n v="2017"/>
    <d v="2017-01-06T00:00:00"/>
    <d v="2017-02-02T00:00:00"/>
    <n v="5"/>
    <n v="7233"/>
    <n v="0.69"/>
  </r>
  <r>
    <s v="Laser Clinique"/>
    <s v="Laser Clinique"/>
    <s v="Buy 3, Get 1 FREE"/>
    <x v="69"/>
    <x v="0"/>
    <n v="6"/>
    <n v="2017"/>
    <d v="2017-01-06T00:00:00"/>
    <d v="2017-01-31T00:00:00"/>
    <n v="9"/>
    <n v="17671"/>
    <n v="0.51"/>
  </r>
  <r>
    <s v="Jon Ric International Health &amp; Wellness"/>
    <s v="Jon Ric International Health &amp; Wellness"/>
    <s v="SculpSure Men"/>
    <x v="33"/>
    <x v="0"/>
    <n v="6"/>
    <n v="2017"/>
    <d v="2017-01-06T00:00:00"/>
    <d v="2017-02-03T00:00:00"/>
    <n v="0"/>
    <n v="1162"/>
    <n v="0"/>
  </r>
  <r>
    <s v="Dr. Bruce Pendley"/>
    <s v="In Good Health Aesthetics"/>
    <s v="AWeigh-You-Go"/>
    <x v="7"/>
    <x v="0"/>
    <n v="6"/>
    <n v="2017"/>
    <d v="2017-01-06T00:00:00"/>
    <d v="2017-01-31T00:00:00"/>
    <n v="0"/>
    <n v="2011"/>
    <n v="0"/>
  </r>
  <r>
    <s v="Michelle Iacaruso, DO"/>
    <s v="Dr. Michelle Iacaruso"/>
    <s v="Revision skincare promo"/>
    <x v="43"/>
    <x v="0"/>
    <n v="6"/>
    <n v="2017"/>
    <d v="2017-01-06T00:00:00"/>
    <d v="2017-01-27T00:00:00"/>
    <n v="0"/>
    <n v="472"/>
    <n v="0"/>
  </r>
  <r>
    <s v="Lasair Aesthetic Health, PC"/>
    <s v="Lasair Aesthetic"/>
    <s v="WE HEARD IT'S YOUR BIRTHDAY!"/>
    <x v="42"/>
    <x v="0"/>
    <n v="7"/>
    <n v="2017"/>
    <d v="2017-01-07T00:00:00"/>
    <d v="2017-02-01T00:00:00"/>
    <n v="2"/>
    <n v="355"/>
    <n v="5.63"/>
  </r>
  <r>
    <s v="Atlanta Dermatology and Aesthetics, P.C."/>
    <s v="Sumayah J. Taliaferro, MD"/>
    <s v="Save More in 2017!"/>
    <x v="43"/>
    <x v="0"/>
    <n v="9"/>
    <n v="2017"/>
    <d v="2017-01-09T00:00:00"/>
    <d v="2017-02-03T00:00:00"/>
    <n v="22"/>
    <n v="1099"/>
    <n v="20.02"/>
  </r>
  <r>
    <s v="Gynecological Solutions"/>
    <s v="Dr. Carolyn Delucia"/>
    <s v="EVENT"/>
    <x v="4"/>
    <x v="0"/>
    <n v="9"/>
    <n v="2017"/>
    <d v="2017-01-09T00:00:00"/>
    <d v="2017-01-28T00:00:00"/>
    <n v="20"/>
    <n v="2133"/>
    <n v="9.3800000000000008"/>
  </r>
  <r>
    <s v="Timeless Medical Spa &amp; Weight Loss"/>
    <s v="Timeless Medical Spa"/>
    <s v="$50 OFF Skin Revitalization"/>
    <x v="53"/>
    <x v="0"/>
    <n v="9"/>
    <n v="2017"/>
    <d v="2017-01-09T00:00:00"/>
    <d v="2017-02-01T00:00:00"/>
    <n v="8"/>
    <n v="1168"/>
    <n v="6.85"/>
  </r>
  <r>
    <s v="Medical Aesthetics, LLC"/>
    <s v="Janus Med Spa"/>
    <s v="Defy the Aging Process!"/>
    <x v="52"/>
    <x v="0"/>
    <n v="9"/>
    <n v="2017"/>
    <d v="2017-01-09T00:00:00"/>
    <d v="2017-01-23T00:00:00"/>
    <n v="1"/>
    <n v="173"/>
    <n v="5.78"/>
  </r>
  <r>
    <s v="Renew MediSpa of Southern New Hampshire"/>
    <s v="Dr. Lisa Vuich"/>
    <s v="Incredible Dermal Fillers"/>
    <x v="23"/>
    <x v="0"/>
    <n v="9"/>
    <n v="2017"/>
    <d v="2017-01-09T00:00:00"/>
    <d v="2017-01-16T00:00:00"/>
    <n v="13"/>
    <n v="3264"/>
    <n v="3.98"/>
  </r>
  <r>
    <s v="Plastic Surgery Specialists"/>
    <s v="Plastic Surgery Specialists"/>
    <s v="2017 About Face!"/>
    <x v="70"/>
    <x v="0"/>
    <n v="9"/>
    <n v="2017"/>
    <d v="2017-01-09T00:00:00"/>
    <d v="2017-02-04T00:00:00"/>
    <n v="49"/>
    <n v="13201"/>
    <n v="3.71"/>
  </r>
  <r>
    <s v="Cosmetic Dermatology of Orange County"/>
    <s v="Cheryl L. Effron, M.D."/>
    <s v="January Treatment Specials"/>
    <x v="26"/>
    <x v="0"/>
    <n v="9"/>
    <n v="2017"/>
    <d v="2017-01-09T00:00:00"/>
    <d v="2017-02-01T00:00:00"/>
    <n v="13"/>
    <n v="4037"/>
    <n v="3.22"/>
  </r>
  <r>
    <s v="Leonard W. Gray, M.D., FACS"/>
    <s v="Leonard W. Gray, M.D., FACS"/>
    <s v="Continuation of Holiday Ultherapy"/>
    <x v="17"/>
    <x v="0"/>
    <n v="9"/>
    <n v="2017"/>
    <d v="2017-01-09T00:00:00"/>
    <d v="2017-02-01T00:00:00"/>
    <n v="19"/>
    <n v="6575"/>
    <n v="2.89"/>
  </r>
  <r>
    <s v="Ken Anderson MD, PC"/>
    <s v="Anderson Center for Hair &amp; Aesthetics"/>
    <s v="January - &quot;New Start&quot; &quot;New Year, New You&quot;"/>
    <x v="26"/>
    <x v="0"/>
    <n v="9"/>
    <n v="2017"/>
    <d v="2017-01-09T00:00:00"/>
    <d v="2017-01-31T00:00:00"/>
    <n v="7"/>
    <n v="3316"/>
    <n v="2.11"/>
  </r>
  <r>
    <s v="La Fontaine Aesthetics"/>
    <s v="Dr. Ken Oleszek, MD - La Fontaine Aesthetics"/>
    <s v="Intro to/and price for INTRAcel Fractional RF Microneedling"/>
    <x v="43"/>
    <x v="0"/>
    <n v="9"/>
    <n v="2017"/>
    <d v="2017-01-09T00:00:00"/>
    <d v="2017-02-01T00:00:00"/>
    <n v="10"/>
    <n v="5305"/>
    <n v="1.89"/>
  </r>
  <r>
    <s v="Om Spa Chiropractic &amp; Wellness"/>
    <s v="Om Spa Chiropractic &amp; Wellness"/>
    <s v="Week #2 - $11 Salt Room Sessions"/>
    <x v="15"/>
    <x v="0"/>
    <n v="9"/>
    <n v="2017"/>
    <d v="2017-01-09T00:00:00"/>
    <d v="2017-01-14T00:00:00"/>
    <n v="10"/>
    <n v="5378"/>
    <n v="1.86"/>
  </r>
  <r>
    <s v="Azure Med Spa"/>
    <s v="Azure Med Spa - Kathryn E. White MD"/>
    <s v="WIN Lift - Buy1, Get 1 FREE"/>
    <x v="60"/>
    <x v="0"/>
    <n v="9"/>
    <n v="2017"/>
    <d v="2017-01-09T00:00:00"/>
    <d v="2017-01-31T00:00:00"/>
    <n v="5"/>
    <n v="3133"/>
    <n v="1.6"/>
  </r>
  <r>
    <s v="SK Internal Medicine Inc."/>
    <s v="Dr. Sheena Kong"/>
    <s v="Facial Volume Replacement"/>
    <x v="23"/>
    <x v="0"/>
    <n v="9"/>
    <n v="2017"/>
    <d v="2017-01-09T00:00:00"/>
    <d v="2017-01-27T00:00:00"/>
    <n v="2"/>
    <n v="2354"/>
    <n v="0.85"/>
  </r>
  <r>
    <s v="Dr. Bruce Pendley"/>
    <s v="In Good Health Aesthetics"/>
    <s v="Saving cost of CoolSculpting"/>
    <x v="4"/>
    <x v="0"/>
    <n v="9"/>
    <n v="2017"/>
    <d v="2017-01-09T00:00:00"/>
    <d v="2017-01-31T00:00:00"/>
    <n v="0"/>
    <n v="2009"/>
    <n v="0"/>
  </r>
  <r>
    <s v="Ken Anderson MD, PC"/>
    <s v="Anderson Center for Hair &amp; Aesthetics"/>
    <s v="January - &quot;New Year, New You&quot; &quot;New Start&quot;"/>
    <x v="26"/>
    <x v="0"/>
    <n v="9"/>
    <n v="2017"/>
    <d v="2017-01-09T00:00:00"/>
    <d v="2017-01-31T00:00:00"/>
    <n v="0"/>
    <n v="192"/>
    <n v="0"/>
  </r>
  <r>
    <s v="Corrado Center for Facial Plastic &amp; Cosmetic Surgery"/>
    <s v="Corrado Center for Facial Plastic &amp; Cosmetic Surgery"/>
    <s v="January Birthday"/>
    <x v="42"/>
    <x v="0"/>
    <n v="10"/>
    <n v="2017"/>
    <d v="2017-01-10T00:00:00"/>
    <d v="2017-01-31T00:00:00"/>
    <n v="1"/>
    <n v="59"/>
    <n v="16.95"/>
  </r>
  <r>
    <s v="Serenity MedSpa"/>
    <s v="Serenity MedSpa"/>
    <s v="New Year New You"/>
    <x v="55"/>
    <x v="0"/>
    <n v="10"/>
    <n v="2017"/>
    <d v="2017-01-10T00:00:00"/>
    <d v="2017-02-04T00:00:00"/>
    <n v="161"/>
    <n v="16049"/>
    <n v="10.029999999999999"/>
  </r>
  <r>
    <s v="Aesthetic Assets, LLC"/>
    <s v="Aesthetic Assets"/>
    <s v="non-surgical face lift"/>
    <x v="69"/>
    <x v="0"/>
    <n v="10"/>
    <n v="2017"/>
    <d v="2017-01-10T00:00:00"/>
    <d v="2017-02-16T00:00:00"/>
    <n v="2"/>
    <n v="299"/>
    <n v="6.69"/>
  </r>
  <r>
    <s v="Skin Perfection Aesthetics, Lasers and Wellness"/>
    <s v="Skin Perfection Aesthetics, Lasers and Wellness"/>
    <s v="Ultherapy - Jan"/>
    <x v="17"/>
    <x v="0"/>
    <n v="10"/>
    <n v="2017"/>
    <d v="2017-01-10T00:00:00"/>
    <d v="2017-02-01T00:00:00"/>
    <n v="7"/>
    <n v="1103"/>
    <n v="6.35"/>
  </r>
  <r>
    <s v="Arizona Skin Institute"/>
    <s v="Arizona Skin Institute"/>
    <s v="Laser Open House"/>
    <x v="24"/>
    <x v="0"/>
    <n v="10"/>
    <n v="2017"/>
    <d v="2017-01-10T00:00:00"/>
    <d v="2017-02-04T00:00:00"/>
    <n v="4"/>
    <n v="743"/>
    <n v="5.38"/>
  </r>
  <r>
    <s v="Premiere Center for Cosmetic Surgery"/>
    <s v="PREMIERE Center for Cosmetic Surgery"/>
    <s v="Liposuction-January"/>
    <x v="40"/>
    <x v="0"/>
    <n v="10"/>
    <n v="2017"/>
    <d v="2017-01-10T00:00:00"/>
    <d v="2017-01-31T00:00:00"/>
    <n v="37"/>
    <n v="7708"/>
    <n v="4.8"/>
  </r>
  <r>
    <s v="Synergi Med Spa"/>
    <s v="Synergi MedSpa"/>
    <s v="Get your body back this year!"/>
    <x v="4"/>
    <x v="0"/>
    <n v="10"/>
    <n v="2017"/>
    <d v="2017-01-10T00:00:00"/>
    <d v="2017-02-01T00:00:00"/>
    <n v="10"/>
    <n v="2336"/>
    <n v="4.28"/>
  </r>
  <r>
    <s v="Dilworth Dermatology and Laser"/>
    <s v="Dilworth Dermatology and Laser"/>
    <s v="PCA skin Event"/>
    <x v="9"/>
    <x v="0"/>
    <n v="10"/>
    <n v="2017"/>
    <d v="2017-01-10T00:00:00"/>
    <d v="2017-01-13T00:00:00"/>
    <n v="21"/>
    <n v="6097"/>
    <n v="3.44"/>
  </r>
  <r>
    <s v="Elan Med Spa"/>
    <s v="Mary Lee Cudd PA-C, Elan Med Spa"/>
    <s v="Bellafill January"/>
    <x v="10"/>
    <x v="0"/>
    <n v="10"/>
    <n v="2017"/>
    <d v="2017-01-10T00:00:00"/>
    <d v="2017-01-31T00:00:00"/>
    <n v="6"/>
    <n v="2589"/>
    <n v="2.3199999999999998"/>
  </r>
  <r>
    <s v="Laser Skin and Wellness"/>
    <s v="Laser Skin &amp; Wellness"/>
    <s v="Body Contouring Special"/>
    <x v="71"/>
    <x v="0"/>
    <n v="10"/>
    <n v="2017"/>
    <d v="2017-01-10T00:00:00"/>
    <d v="2017-01-24T00:00:00"/>
    <n v="28"/>
    <n v="12198"/>
    <n v="2.2999999999999998"/>
  </r>
  <r>
    <s v="Renew Wellness Services"/>
    <s v="Theresa Fontenot"/>
    <s v="Kybella $250 Off"/>
    <x v="26"/>
    <x v="0"/>
    <n v="10"/>
    <n v="2017"/>
    <d v="2017-01-10T00:00:00"/>
    <d v="2017-02-01T00:00:00"/>
    <n v="5"/>
    <n v="2433"/>
    <n v="2.06"/>
  </r>
  <r>
    <s v="Robert F. Gray, MD, FACS, and MD Laser Spa"/>
    <s v="Robert F. Gray, MD, FACS and MD Laser Spa"/>
    <s v="Restylane - Jan"/>
    <x v="23"/>
    <x v="0"/>
    <n v="10"/>
    <n v="2017"/>
    <d v="2017-01-10T00:00:00"/>
    <d v="2017-03-01T00:00:00"/>
    <n v="13"/>
    <n v="7274"/>
    <n v="1.79"/>
  </r>
  <r>
    <s v="Natura Dermatology"/>
    <s v="Natura Dermatology"/>
    <s v="Botox"/>
    <x v="14"/>
    <x v="0"/>
    <n v="10"/>
    <n v="2017"/>
    <d v="2017-01-10T00:00:00"/>
    <d v="2017-01-31T00:00:00"/>
    <n v="10"/>
    <n v="10318"/>
    <n v="0.97"/>
  </r>
  <r>
    <s v="Drs. Guerin and Gabriel"/>
    <s v="Westport Chiropractic"/>
    <s v="Acuthin Winter 2017"/>
    <x v="15"/>
    <x v="0"/>
    <n v="10"/>
    <n v="2017"/>
    <d v="2017-01-10T00:00:00"/>
    <d v="2017-03-31T00:00:00"/>
    <n v="3"/>
    <n v="3209"/>
    <n v="0.93"/>
  </r>
  <r>
    <s v="Pali Women's Health Center"/>
    <s v="Pali MediSpa at Pali Women's Health Center"/>
    <s v="Body Contouring"/>
    <x v="72"/>
    <x v="0"/>
    <n v="10"/>
    <n v="2017"/>
    <d v="2017-01-10T00:00:00"/>
    <d v="2017-02-01T00:00:00"/>
    <n v="4"/>
    <n v="4889"/>
    <n v="0.82"/>
  </r>
  <r>
    <s v="JaCran Medical Spa"/>
    <s v="JaCran Medical Spa by Dr. Cran-Carty"/>
    <s v="A New Year. A new you"/>
    <x v="9"/>
    <x v="0"/>
    <n v="10"/>
    <n v="2017"/>
    <d v="2017-01-10T00:00:00"/>
    <d v="2017-02-01T00:00:00"/>
    <n v="0"/>
    <n v="1588"/>
    <n v="0"/>
  </r>
  <r>
    <s v="ReNew You Medical Spa"/>
    <s v="ReNew You Medical Spa"/>
    <s v="Botox &amp; SkinMedica Peels"/>
    <x v="9"/>
    <x v="0"/>
    <n v="10"/>
    <n v="2017"/>
    <d v="2017-01-10T00:00:00"/>
    <d v="2017-01-25T00:00:00"/>
    <n v="0"/>
    <n v="46"/>
    <n v="0"/>
  </r>
  <r>
    <s v="AVIE! Medspa"/>
    <s v="AVIE! Medspa and Laser Center"/>
    <s v="New Year New You"/>
    <x v="31"/>
    <x v="0"/>
    <n v="10"/>
    <n v="2017"/>
    <d v="2017-01-10T00:00:00"/>
    <d v="2017-01-31T00:00:00"/>
    <n v="0"/>
    <n v="5088"/>
    <n v="0"/>
  </r>
  <r>
    <s v="Laurence C. Miller"/>
    <s v="Dr. Laurence C. Miller"/>
    <s v="Carboxytherapy for Under Eye"/>
    <x v="43"/>
    <x v="0"/>
    <n v="11"/>
    <n v="2017"/>
    <d v="2017-01-11T00:00:00"/>
    <d v="2017-02-08T00:00:00"/>
    <n v="103"/>
    <n v="2543"/>
    <n v="40.5"/>
  </r>
  <r>
    <s v="KLC Consulting"/>
    <s v="KLC Consulting"/>
    <s v="Micro-Needling Workshop"/>
    <x v="12"/>
    <x v="0"/>
    <n v="11"/>
    <n v="2017"/>
    <d v="2017-01-11T00:00:00"/>
    <d v="2017-01-26T00:00:00"/>
    <n v="14"/>
    <n v="1055"/>
    <n v="13.27"/>
  </r>
  <r>
    <s v="Dr. Murray Riggins"/>
    <s v="Dr. Murray Riggins"/>
    <s v="Weight Loss 50% OFF for the month of january"/>
    <x v="7"/>
    <x v="0"/>
    <n v="11"/>
    <n v="2017"/>
    <d v="2017-01-11T00:00:00"/>
    <d v="2017-02-01T00:00:00"/>
    <n v="14"/>
    <n v="1088"/>
    <n v="12.87"/>
  </r>
  <r>
    <s v="Laser Clinique"/>
    <s v="Laser Clinique"/>
    <s v="BOTOX AND JUVEDERM"/>
    <x v="14"/>
    <x v="0"/>
    <n v="11"/>
    <n v="2017"/>
    <d v="2017-01-11T00:00:00"/>
    <d v="2017-01-31T00:00:00"/>
    <n v="13"/>
    <n v="1192"/>
    <n v="10.91"/>
  </r>
  <r>
    <s v="Vitality Aesthetics &amp; Wellness"/>
    <s v="Vitality Aesthetics and Wellness, LLC"/>
    <s v="Vanquish Body Sculpting"/>
    <x v="55"/>
    <x v="0"/>
    <n v="11"/>
    <n v="2017"/>
    <d v="2017-01-11T00:00:00"/>
    <d v="2017-01-31T00:00:00"/>
    <n v="2"/>
    <n v="251"/>
    <n v="7.97"/>
  </r>
  <r>
    <s v="Peach - Tucson"/>
    <s v="Peach - Tucson"/>
    <s v="Don't let your bonus $20 for Botox pass you by"/>
    <x v="14"/>
    <x v="0"/>
    <n v="11"/>
    <n v="2017"/>
    <d v="2017-01-11T00:00:00"/>
    <d v="2017-02-01T00:00:00"/>
    <n v="10"/>
    <n v="1314"/>
    <n v="7.61"/>
  </r>
  <r>
    <s v="Avalon Medical Spa"/>
    <s v="Avalon Medical Spa"/>
    <s v="Perfect time for skin resurfacing"/>
    <x v="53"/>
    <x v="0"/>
    <n v="11"/>
    <n v="2017"/>
    <d v="2017-01-11T00:00:00"/>
    <d v="2017-02-08T00:00:00"/>
    <n v="13"/>
    <n v="2047"/>
    <n v="6.35"/>
  </r>
  <r>
    <s v="AVIE! Medspa"/>
    <s v="AVIE! Medspa and Laser Center"/>
    <s v="Boost your New Years resolution results!"/>
    <x v="4"/>
    <x v="0"/>
    <n v="11"/>
    <n v="2017"/>
    <d v="2017-01-11T00:00:00"/>
    <d v="2017-01-31T00:00:00"/>
    <n v="29"/>
    <n v="5069"/>
    <n v="5.72"/>
  </r>
  <r>
    <s v="SkinScriptions by Melissa Gibbens"/>
    <s v="Skinscriptions by Melissa Gibbens"/>
    <s v="Be Fabulous in 2017"/>
    <x v="23"/>
    <x v="0"/>
    <n v="11"/>
    <n v="2017"/>
    <d v="2017-01-11T00:00:00"/>
    <d v="2017-02-04T00:00:00"/>
    <n v="7"/>
    <n v="1401"/>
    <n v="5"/>
  </r>
  <r>
    <s v="Michelle Jones Singer, M.D."/>
    <s v="Michelle Jones Singer MD"/>
    <s v="Liposuction and Tummy Tuck"/>
    <x v="40"/>
    <x v="0"/>
    <n v="11"/>
    <n v="2017"/>
    <d v="2017-01-11T00:00:00"/>
    <d v="2017-01-31T00:00:00"/>
    <n v="11"/>
    <n v="2286"/>
    <n v="4.8099999999999996"/>
  </r>
  <r>
    <s v="The MedSpa at Hendrick"/>
    <s v="The MedSpa at Hendrick"/>
    <s v="New YOU Resolution"/>
    <x v="4"/>
    <x v="0"/>
    <n v="11"/>
    <n v="2017"/>
    <d v="2017-01-11T00:00:00"/>
    <d v="2017-02-01T00:00:00"/>
    <n v="29"/>
    <n v="6504"/>
    <n v="4.46"/>
  </r>
  <r>
    <s v="Peach Skin Clinic"/>
    <s v="Peach Medical Group"/>
    <s v="Limited time: Save $20 on your next Botox treatment"/>
    <x v="14"/>
    <x v="0"/>
    <n v="11"/>
    <n v="2017"/>
    <d v="2017-01-11T00:00:00"/>
    <d v="2017-02-01T00:00:00"/>
    <n v="11"/>
    <n v="3066"/>
    <n v="3.59"/>
  </r>
  <r>
    <s v="Reger Vein &amp; Skin Specialists"/>
    <s v="Gregg Reger MD Vein &amp; Skin Specialists"/>
    <s v="January/ New Year Specials"/>
    <x v="57"/>
    <x v="0"/>
    <n v="11"/>
    <n v="2017"/>
    <d v="2017-01-11T00:00:00"/>
    <d v="2017-02-01T00:00:00"/>
    <n v="9"/>
    <n v="3159"/>
    <n v="2.85"/>
  </r>
  <r>
    <s v="Premier Vein &amp; Body by Schwartz"/>
    <s v="Premier Vein &amp; Body by Schwartz"/>
    <s v="Sculpsure"/>
    <x v="33"/>
    <x v="0"/>
    <n v="11"/>
    <n v="2017"/>
    <d v="2017-01-11T00:00:00"/>
    <d v="2017-02-01T00:00:00"/>
    <n v="5"/>
    <n v="1797"/>
    <n v="2.78"/>
  </r>
  <r>
    <s v="Procerus Skin Care, LLC"/>
    <s v="Procerus Skin Care"/>
    <s v="Kybella"/>
    <x v="26"/>
    <x v="0"/>
    <n v="11"/>
    <n v="2017"/>
    <d v="2017-01-11T00:00:00"/>
    <d v="2017-02-02T00:00:00"/>
    <n v="18"/>
    <n v="7126"/>
    <n v="2.5299999999999998"/>
  </r>
  <r>
    <s v="Zimmet Vein and Dermatology"/>
    <s v="Zimmet Vein &amp; Dermatology"/>
    <s v="FotoFacial Flash Sale - 15% Off"/>
    <x v="13"/>
    <x v="0"/>
    <n v="11"/>
    <n v="2017"/>
    <d v="2017-01-11T00:00:00"/>
    <d v="2017-01-14T00:00:00"/>
    <n v="9"/>
    <n v="3993"/>
    <n v="2.25"/>
  </r>
  <r>
    <s v="Carillon Clinic"/>
    <s v="Carillon Minneapolis"/>
    <s v="Kybella - Jan/Feb"/>
    <x v="26"/>
    <x v="0"/>
    <n v="11"/>
    <n v="2017"/>
    <d v="2017-01-11T00:00:00"/>
    <d v="2017-02-19T00:00:00"/>
    <n v="14"/>
    <n v="7035"/>
    <n v="1.99"/>
  </r>
  <r>
    <s v="Blackhawk Plastic Surgery"/>
    <s v="Blackhawk Plastic Surgery &amp; MedSpa"/>
    <s v="Excess Skin from Weight Loss or Childbirth? Skin Tightening Lunch and Learn!"/>
    <x v="15"/>
    <x v="0"/>
    <n v="11"/>
    <n v="2017"/>
    <d v="2017-01-11T00:00:00"/>
    <d v="2017-02-10T00:00:00"/>
    <n v="24"/>
    <n v="16490"/>
    <n v="1.46"/>
  </r>
  <r>
    <s v="Goldman • Butterwick • Groff • Fabi • Wu"/>
    <s v="Cosmetic Laser Dermatology"/>
    <s v="Ultherapy - Jan"/>
    <x v="17"/>
    <x v="0"/>
    <n v="11"/>
    <n v="2017"/>
    <d v="2017-01-11T00:00:00"/>
    <d v="2017-02-01T00:00:00"/>
    <n v="8"/>
    <n v="14818"/>
    <n v="0.54"/>
  </r>
  <r>
    <s v="MD Wellness &amp; Aesthetics, LLC"/>
    <s v="MD Wellness &amp; Aesthetics"/>
    <s v="January Specials"/>
    <x v="43"/>
    <x v="0"/>
    <n v="11"/>
    <n v="2017"/>
    <d v="2017-01-11T00:00:00"/>
    <d v="2017-02-02T00:00:00"/>
    <n v="0"/>
    <n v="537"/>
    <n v="0"/>
  </r>
  <r>
    <s v="LooksRx"/>
    <s v="LooksRx"/>
    <s v="Valentine's Day Specials"/>
    <x v="24"/>
    <x v="0"/>
    <n v="12"/>
    <n v="2017"/>
    <d v="2017-01-12T00:00:00"/>
    <d v="2017-02-15T00:00:00"/>
    <n v="12"/>
    <n v="612"/>
    <n v="19.61"/>
  </r>
  <r>
    <s v="Roseville Facial Plastic Surgery"/>
    <s v="David J. Kiener, M.D."/>
    <s v="Fat Transfer for Facial Enchancment"/>
    <x v="15"/>
    <x v="0"/>
    <n v="12"/>
    <n v="2017"/>
    <d v="2017-01-12T00:00:00"/>
    <d v="2017-02-01T00:00:00"/>
    <n v="12"/>
    <n v="985"/>
    <n v="12.18"/>
  </r>
  <r>
    <s v="SkinScriptions by Melissa Gibbens"/>
    <s v="Skinscriptions by Melissa Gibbens"/>
    <s v="Is your body Spring Break Ready?"/>
    <x v="22"/>
    <x v="0"/>
    <n v="12"/>
    <n v="2017"/>
    <d v="2017-01-12T00:00:00"/>
    <d v="2017-02-01T00:00:00"/>
    <n v="16"/>
    <n v="1401"/>
    <n v="11.42"/>
  </r>
  <r>
    <s v="DiFrancesco Plastic Surgery"/>
    <s v="DiFrancesco Plastic Surgery"/>
    <s v="Injection Day Event"/>
    <x v="23"/>
    <x v="0"/>
    <n v="12"/>
    <n v="2017"/>
    <d v="2017-01-12T00:00:00"/>
    <d v="2017-01-24T00:00:00"/>
    <n v="8"/>
    <n v="718"/>
    <n v="11.14"/>
  </r>
  <r>
    <s v="Newport Dermatology Institute"/>
    <s v="Newport Dermatology Institute"/>
    <s v="Make this New Year One of Beauty!"/>
    <x v="36"/>
    <x v="0"/>
    <n v="12"/>
    <n v="2017"/>
    <d v="2017-01-12T00:00:00"/>
    <d v="2017-02-09T00:00:00"/>
    <n v="10"/>
    <n v="970"/>
    <n v="10.31"/>
  </r>
  <r>
    <s v="Nova Aesthetics"/>
    <s v="Nova Aesthetics"/>
    <s v="eMatrix"/>
    <x v="73"/>
    <x v="0"/>
    <n v="12"/>
    <n v="2017"/>
    <d v="2017-01-12T00:00:00"/>
    <d v="2017-02-01T00:00:00"/>
    <n v="19"/>
    <n v="2061"/>
    <n v="9.2200000000000006"/>
  </r>
  <r>
    <s v="Anton MD Aesthetics"/>
    <s v="Anton MD Aesthetics"/>
    <s v="No scar facelift"/>
    <x v="74"/>
    <x v="0"/>
    <n v="12"/>
    <n v="2017"/>
    <d v="2017-01-12T00:00:00"/>
    <d v="2017-01-24T00:00:00"/>
    <n v="10"/>
    <n v="1243"/>
    <n v="8.0500000000000007"/>
  </r>
  <r>
    <s v="Christina Steil, LTD."/>
    <s v="CSC - Complete Skin Care at Steil Dermatology"/>
    <s v="New Year New You!"/>
    <x v="4"/>
    <x v="0"/>
    <n v="12"/>
    <n v="2017"/>
    <d v="2017-01-12T00:00:00"/>
    <d v="2017-03-01T00:00:00"/>
    <n v="43"/>
    <n v="5617"/>
    <n v="7.66"/>
  </r>
  <r>
    <s v="Scottsdale Skin &amp; Holistic Health"/>
    <s v="Scottsdale Skin &amp; Holistic Health"/>
    <s v="New Year, New You"/>
    <x v="55"/>
    <x v="0"/>
    <n v="12"/>
    <n v="2017"/>
    <d v="2017-01-12T00:00:00"/>
    <d v="2017-02-01T00:00:00"/>
    <n v="19"/>
    <n v="2574"/>
    <n v="7.38"/>
  </r>
  <r>
    <s v="Atlanta Dermatology and Aesthetics, P.C."/>
    <s v="Sumayah J. Taliaferro, MD"/>
    <s v="Holiday Specials Extended"/>
    <x v="14"/>
    <x v="0"/>
    <n v="12"/>
    <n v="2017"/>
    <d v="2017-01-12T00:00:00"/>
    <d v="2017-01-31T00:00:00"/>
    <n v="8"/>
    <n v="1100"/>
    <n v="7.27"/>
  </r>
  <r>
    <s v="Chicago Aesthetic Surgical Institute"/>
    <s v="Chicago Aesthetic Surgery Institute"/>
    <s v="New Year New You"/>
    <x v="43"/>
    <x v="0"/>
    <n v="12"/>
    <n v="2017"/>
    <d v="2017-01-12T00:00:00"/>
    <d v="2017-02-05T00:00:00"/>
    <n v="28"/>
    <n v="4566"/>
    <n v="6.13"/>
  </r>
  <r>
    <s v="Viva Vitality / Orlando Laser Medspa"/>
    <s v="Viva Vitality / Orlando Laser MedSpa"/>
    <s v="Perfect your pout for Valentine's day/ Kissable lips"/>
    <x v="23"/>
    <x v="0"/>
    <n v="12"/>
    <n v="2017"/>
    <d v="2017-01-12T00:00:00"/>
    <d v="2017-02-14T00:00:00"/>
    <n v="5"/>
    <n v="829"/>
    <n v="6.03"/>
  </r>
  <r>
    <s v="MD Wellness &amp; Aesthetics, LLC"/>
    <s v="MD Wellness &amp; Aesthetics"/>
    <s v="Kybella"/>
    <x v="26"/>
    <x v="0"/>
    <n v="12"/>
    <n v="2017"/>
    <d v="2017-01-12T00:00:00"/>
    <d v="2017-02-01T00:00:00"/>
    <n v="3"/>
    <n v="535"/>
    <n v="5.61"/>
  </r>
  <r>
    <s v="AVIE! Medspa"/>
    <s v="AVIE! Medspa and Laser Center"/>
    <s v="Winter Wrinkle Relief - One day only! Jan 18"/>
    <x v="65"/>
    <x v="0"/>
    <n v="12"/>
    <n v="2017"/>
    <d v="2017-01-12T00:00:00"/>
    <d v="2017-01-18T00:00:00"/>
    <n v="23"/>
    <n v="4957"/>
    <n v="4.6399999999999997"/>
  </r>
  <r>
    <s v="Pure Beauty Med Spa"/>
    <s v="Linda Wawrzonek, R.N., BSN"/>
    <s v="Introduction Hair Restoration"/>
    <x v="75"/>
    <x v="0"/>
    <n v="12"/>
    <n v="2017"/>
    <d v="2017-01-12T00:00:00"/>
    <d v="2017-02-28T00:00:00"/>
    <n v="1"/>
    <n v="230"/>
    <n v="4.3499999999999996"/>
  </r>
  <r>
    <s v="Zelko Aesthetics"/>
    <s v="Dr. Zelko"/>
    <s v="Introducing Bodytite- informational campaign"/>
    <x v="15"/>
    <x v="0"/>
    <n v="12"/>
    <n v="2017"/>
    <d v="2017-01-12T00:00:00"/>
    <d v="2017-02-08T00:00:00"/>
    <n v="46"/>
    <n v="12612"/>
    <n v="3.65"/>
  </r>
  <r>
    <s v="Fuchsia Mesa AZ"/>
    <s v="Fuchsia Spa"/>
    <s v="Coming to Fuchsia; Infrared Sauna"/>
    <x v="15"/>
    <x v="0"/>
    <n v="12"/>
    <n v="2017"/>
    <d v="2017-01-12T00:00:00"/>
    <d v="2017-01-21T00:00:00"/>
    <n v="40"/>
    <n v="12813"/>
    <n v="3.12"/>
  </r>
  <r>
    <s v="The Aesthetic Clinique"/>
    <s v="The Aesthetic Clinique"/>
    <s v="Thermiva - A Perfect Valentines Day Gift You Both Can Enjoy"/>
    <x v="18"/>
    <x v="0"/>
    <n v="12"/>
    <n v="2017"/>
    <d v="2017-01-12T00:00:00"/>
    <d v="2017-02-01T00:00:00"/>
    <n v="18"/>
    <n v="5766"/>
    <n v="3.12"/>
  </r>
  <r>
    <s v="Infini Cosmetics"/>
    <s v="Infini Cosmetics"/>
    <s v="Fraxel Full Face"/>
    <x v="50"/>
    <x v="0"/>
    <n v="12"/>
    <n v="2017"/>
    <d v="2017-01-12T00:00:00"/>
    <d v="2017-02-01T00:00:00"/>
    <n v="25"/>
    <n v="11042"/>
    <n v="2.2599999999999998"/>
  </r>
  <r>
    <s v="Dr. Shel Wellness &amp; Aesthetic Center"/>
    <s v="Dr. Shel Wellness &amp; Aesthetic Center"/>
    <s v="New Year New You"/>
    <x v="55"/>
    <x v="0"/>
    <n v="12"/>
    <n v="2017"/>
    <d v="2017-01-12T00:00:00"/>
    <d v="2017-02-01T00:00:00"/>
    <n v="17"/>
    <n v="8290"/>
    <n v="2.0499999999999998"/>
  </r>
  <r>
    <s v="Mind Your Skin LLC"/>
    <s v="Mind Your Skin LLC, Norbertus Robben, MD"/>
    <s v="Feel good for this New Year"/>
    <x v="14"/>
    <x v="0"/>
    <n v="12"/>
    <n v="2017"/>
    <d v="2017-01-12T00:00:00"/>
    <d v="2017-01-26T00:00:00"/>
    <n v="16"/>
    <n v="8636"/>
    <n v="1.85"/>
  </r>
  <r>
    <s v="Indigo Dermatology"/>
    <s v="Indigo Dermatology"/>
    <s v="Wrinkle Reduction Event"/>
    <x v="15"/>
    <x v="0"/>
    <n v="12"/>
    <n v="2017"/>
    <d v="2017-01-12T00:00:00"/>
    <d v="2017-01-24T00:00:00"/>
    <n v="5"/>
    <n v="2766"/>
    <n v="1.81"/>
  </r>
  <r>
    <s v="Clear Lake Dermatology"/>
    <s v="Clear Lake Dermatology"/>
    <s v="Liquid Facelift Winter Event"/>
    <x v="14"/>
    <x v="0"/>
    <n v="12"/>
    <n v="2017"/>
    <d v="2017-01-12T00:00:00"/>
    <d v="2017-02-03T00:00:00"/>
    <n v="33"/>
    <n v="19116"/>
    <n v="1.73"/>
  </r>
  <r>
    <s v="FACE / Cutler Integrative Medicine"/>
    <s v="FACE / Cutler Integrative Medicine"/>
    <s v="Get Help in Meeting Your New Years Goals"/>
    <x v="55"/>
    <x v="0"/>
    <n v="12"/>
    <n v="2017"/>
    <d v="2017-01-12T00:00:00"/>
    <d v="2017-01-31T00:00:00"/>
    <n v="10"/>
    <n v="5815"/>
    <n v="1.72"/>
  </r>
  <r>
    <s v="de la Belle"/>
    <s v="de la Belle Wellness &amp; Spa"/>
    <s v="REJUVENATE IN THE NEW YEAR"/>
    <x v="7"/>
    <x v="0"/>
    <n v="12"/>
    <n v="2017"/>
    <d v="2017-01-12T00:00:00"/>
    <d v="2017-02-04T00:00:00"/>
    <n v="4"/>
    <n v="2595"/>
    <n v="1.54"/>
  </r>
  <r>
    <s v="Advanced Vein and Laser Center"/>
    <s v="Dr. Heird at Advanced Vein and Laser"/>
    <s v="January Specials - Beach Body Prep Starts in the Winter"/>
    <x v="33"/>
    <x v="0"/>
    <n v="12"/>
    <n v="2017"/>
    <d v="2017-01-12T00:00:00"/>
    <d v="2017-01-31T00:00:00"/>
    <n v="3"/>
    <n v="2036"/>
    <n v="1.47"/>
  </r>
  <r>
    <s v="Advanced Laser Clinic and MedSpa"/>
    <s v="Advanced Laser Clinic and MedSpa"/>
    <s v="January Specials"/>
    <x v="43"/>
    <x v="0"/>
    <n v="12"/>
    <n v="2017"/>
    <d v="2017-01-12T00:00:00"/>
    <d v="2017-01-31T00:00:00"/>
    <n v="4"/>
    <n v="2777"/>
    <n v="1.44"/>
  </r>
  <r>
    <s v="Colorado Dermatology Management"/>
    <s v="Adrienne E. Stewart, M.D."/>
    <s v="Relook, Rethink, Reimagine - Botox 2017"/>
    <x v="14"/>
    <x v="0"/>
    <n v="12"/>
    <n v="2017"/>
    <d v="2017-01-12T00:00:00"/>
    <d v="2017-02-01T00:00:00"/>
    <n v="25"/>
    <n v="19109"/>
    <n v="1.31"/>
  </r>
  <r>
    <s v="Tomorrow's Wellness Center"/>
    <s v="Tomorrow's Wellness Center"/>
    <s v="Coolsculpting"/>
    <x v="4"/>
    <x v="0"/>
    <n v="12"/>
    <n v="2017"/>
    <d v="2017-01-12T00:00:00"/>
    <d v="2017-01-31T00:00:00"/>
    <n v="5"/>
    <n v="4265"/>
    <n v="1.17"/>
  </r>
  <r>
    <s v="Enfuse Medical Spa and Hair Restoration"/>
    <s v="Enfuse Medical Spa"/>
    <s v="Introducing Cutera Pearl Fractional Laser"/>
    <x v="61"/>
    <x v="0"/>
    <n v="12"/>
    <n v="2017"/>
    <d v="2017-01-12T00:00:00"/>
    <d v="2017-02-02T00:00:00"/>
    <n v="11"/>
    <n v="9668"/>
    <n v="1.1399999999999999"/>
  </r>
  <r>
    <s v="Findlay MedSpa"/>
    <s v="Findlay MedSpa"/>
    <s v="PrecisionTX for necks"/>
    <x v="37"/>
    <x v="0"/>
    <n v="12"/>
    <n v="2017"/>
    <d v="2017-01-12T00:00:00"/>
    <d v="2017-01-31T00:00:00"/>
    <n v="6"/>
    <n v="8853"/>
    <n v="0.68"/>
  </r>
  <r>
    <s v="Solea Medical Spa"/>
    <s v="Solea Medical Spa"/>
    <s v="E-Matrix Extended"/>
    <x v="73"/>
    <x v="0"/>
    <n v="12"/>
    <n v="2017"/>
    <d v="2017-01-12T00:00:00"/>
    <d v="2017-01-31T00:00:00"/>
    <n v="2"/>
    <n v="3002"/>
    <n v="0.67"/>
  </r>
  <r>
    <s v="DermASAP"/>
    <s v="DermASAP"/>
    <s v="Micro Laser Peel"/>
    <x v="53"/>
    <x v="0"/>
    <n v="12"/>
    <n v="2017"/>
    <d v="2017-01-12T00:00:00"/>
    <d v="2017-02-14T00:00:00"/>
    <n v="8"/>
    <n v="13309"/>
    <n v="0.6"/>
  </r>
  <r>
    <s v="Elase Medical Spa and Cosmetic Surgery"/>
    <s v="Elase Medical Spa &amp; Cosmetic Surgery"/>
    <s v="2017 is your year! let's get rid of the extra........"/>
    <x v="37"/>
    <x v="0"/>
    <n v="12"/>
    <n v="2017"/>
    <d v="2017-01-12T00:00:00"/>
    <d v="2017-01-31T00:00:00"/>
    <n v="5"/>
    <n v="10516"/>
    <n v="0.48"/>
  </r>
  <r>
    <s v="SK Internal Medicine Inc."/>
    <s v="Dr. Sheena Kong"/>
    <s v="Free Coolsculpting CoolMini Double Chin Treatment with Ultherapy"/>
    <x v="17"/>
    <x v="0"/>
    <n v="12"/>
    <n v="2017"/>
    <d v="2017-01-12T00:00:00"/>
    <d v="2017-02-01T00:00:00"/>
    <n v="1"/>
    <n v="2267"/>
    <n v="0.44"/>
  </r>
  <r>
    <s v="Drs. Guerin and Gabriel"/>
    <s v="Westport Chiropractic"/>
    <s v="DRX9000 winter 2017"/>
    <x v="15"/>
    <x v="0"/>
    <n v="12"/>
    <n v="2017"/>
    <d v="2017-01-12T00:00:00"/>
    <d v="2017-03-31T00:00:00"/>
    <n v="1"/>
    <n v="3533"/>
    <n v="0.28000000000000003"/>
  </r>
  <r>
    <s v="Orange Coast Dermatology, Inc."/>
    <s v="Orange Coast Dermatology"/>
    <s v="Perfect Derma Peel"/>
    <x v="9"/>
    <x v="0"/>
    <n v="12"/>
    <n v="2017"/>
    <d v="2017-01-12T00:00:00"/>
    <d v="2017-02-01T00:00:00"/>
    <n v="0"/>
    <n v="4808"/>
    <n v="0"/>
  </r>
  <r>
    <s v="MD Age Management"/>
    <s v="Dr Jerry Horton - MD Age"/>
    <s v="New Year Specials - Men"/>
    <x v="13"/>
    <x v="0"/>
    <n v="13"/>
    <n v="2017"/>
    <d v="2017-01-13T00:00:00"/>
    <d v="2017-02-28T00:00:00"/>
    <n v="5"/>
    <n v="126"/>
    <n v="39.68"/>
  </r>
  <r>
    <s v="The Beauty Mark"/>
    <s v="The Beauty Mark"/>
    <s v="January Birthday 2017"/>
    <x v="42"/>
    <x v="0"/>
    <n v="13"/>
    <n v="2017"/>
    <d v="2017-01-13T00:00:00"/>
    <d v="2017-02-01T00:00:00"/>
    <n v="3"/>
    <n v="77"/>
    <n v="38.96"/>
  </r>
  <r>
    <s v="MD Age Management"/>
    <s v="Dr Jerry Horton - MD Age"/>
    <s v="New Year Specials - Women"/>
    <x v="13"/>
    <x v="0"/>
    <n v="13"/>
    <n v="2017"/>
    <d v="2017-01-13T00:00:00"/>
    <d v="2017-02-28T00:00:00"/>
    <n v="10"/>
    <n v="509"/>
    <n v="19.649999999999999"/>
  </r>
  <r>
    <s v="Ottawa Skin Clinic"/>
    <s v="Ottawa Skin Clinic"/>
    <s v="Cool Event"/>
    <x v="4"/>
    <x v="0"/>
    <n v="13"/>
    <n v="2017"/>
    <d v="2017-01-13T00:00:00"/>
    <d v="2017-02-01T00:00:00"/>
    <n v="20"/>
    <n v="1784"/>
    <n v="11.21"/>
  </r>
  <r>
    <s v="Skin Deep Medi Spa"/>
    <s v="Skin Deep Medi Spa"/>
    <s v="Kybella Event"/>
    <x v="54"/>
    <x v="0"/>
    <n v="13"/>
    <n v="2017"/>
    <d v="2017-01-13T00:00:00"/>
    <d v="2017-01-26T00:00:00"/>
    <n v="38"/>
    <n v="5369"/>
    <n v="7.08"/>
  </r>
  <r>
    <s v="Genesis Health Institute"/>
    <s v="Genesis Health Institute"/>
    <s v="FLASH SALE - BOTOX/DYSPORT/XEOMIN"/>
    <x v="14"/>
    <x v="0"/>
    <n v="13"/>
    <n v="2017"/>
    <d v="2017-01-13T00:00:00"/>
    <d v="2017-01-22T00:00:00"/>
    <n v="6"/>
    <n v="860"/>
    <n v="6.98"/>
  </r>
  <r>
    <s v="U Med Spa &amp; Weight Management"/>
    <s v="U Med Spa &amp; Weight Management"/>
    <s v="Cool Night Event"/>
    <x v="15"/>
    <x v="0"/>
    <n v="13"/>
    <n v="2017"/>
    <d v="2017-01-13T00:00:00"/>
    <d v="2017-01-27T00:00:00"/>
    <n v="24"/>
    <n v="3625"/>
    <n v="6.62"/>
  </r>
  <r>
    <s v="Radiance Advanced Skin and Body Care"/>
    <s v="Radiance Advanced Skin &amp; Body Care"/>
    <s v="Botox Promotion"/>
    <x v="14"/>
    <x v="0"/>
    <n v="13"/>
    <n v="2017"/>
    <d v="2017-01-13T00:00:00"/>
    <d v="2017-03-28T00:00:00"/>
    <n v="51"/>
    <n v="10264"/>
    <n v="4.97"/>
  </r>
  <r>
    <s v="Genesis Health Institute"/>
    <s v="Genesis Health Institute"/>
    <s v="SculpSure - January"/>
    <x v="33"/>
    <x v="0"/>
    <n v="13"/>
    <n v="2017"/>
    <d v="2017-01-13T00:00:00"/>
    <d v="2017-01-31T00:00:00"/>
    <n v="4"/>
    <n v="865"/>
    <n v="4.62"/>
  </r>
  <r>
    <s v="Rejuvenate Austin"/>
    <s v="Rejuvenate Austin"/>
    <s v="Botox rebate"/>
    <x v="14"/>
    <x v="0"/>
    <n v="13"/>
    <n v="2017"/>
    <d v="2017-01-13T00:00:00"/>
    <d v="2017-01-17T00:00:00"/>
    <n v="8"/>
    <n v="2222"/>
    <n v="3.6"/>
  </r>
  <r>
    <s v="Houston Plastic and Reconstructive Surgery"/>
    <s v="Houston Plastic and Reconstructive Surgery"/>
    <s v="New Year, New You!"/>
    <x v="51"/>
    <x v="0"/>
    <n v="13"/>
    <n v="2017"/>
    <d v="2017-01-13T00:00:00"/>
    <d v="2017-01-27T00:00:00"/>
    <n v="11"/>
    <n v="3308"/>
    <n v="3.33"/>
  </r>
  <r>
    <s v="Avalon Medical Spa"/>
    <s v="Avalon Medical Spa"/>
    <s v="coolsculpting cool event"/>
    <x v="4"/>
    <x v="0"/>
    <n v="13"/>
    <n v="2017"/>
    <d v="2017-01-13T00:00:00"/>
    <d v="2017-01-19T00:00:00"/>
    <n v="2"/>
    <n v="608"/>
    <n v="3.29"/>
  </r>
  <r>
    <s v="Bodian Dermatology Group PC"/>
    <s v="Dr. Adam Bodian"/>
    <s v="BOTOX CHARITY EVENT"/>
    <x v="14"/>
    <x v="0"/>
    <n v="13"/>
    <n v="2017"/>
    <d v="2017-01-13T00:00:00"/>
    <d v="2017-01-28T00:00:00"/>
    <n v="13"/>
    <n v="6800"/>
    <n v="1.91"/>
  </r>
  <r>
    <s v="Medspa Properties, LLC"/>
    <s v="Youthtopia Med Spa"/>
    <s v="flash sale satuday 1/14 only!"/>
    <x v="14"/>
    <x v="0"/>
    <n v="13"/>
    <n v="2017"/>
    <d v="2017-01-13T00:00:00"/>
    <d v="2017-01-16T00:00:00"/>
    <n v="7"/>
    <n v="5339"/>
    <n v="1.31"/>
  </r>
  <r>
    <s v="EternaMD Medical Rejuvenation"/>
    <s v="EternaMD"/>
    <s v="New Year, New You! Make it happen at EternaMD with our signature procedures Colombian Liposculpture and Colombian Butt Lift today!"/>
    <x v="40"/>
    <x v="0"/>
    <n v="13"/>
    <n v="2017"/>
    <d v="2017-01-13T00:00:00"/>
    <d v="2017-01-31T00:00:00"/>
    <n v="11"/>
    <n v="9174"/>
    <n v="1.2"/>
  </r>
  <r>
    <s v="InVogue Rejuvenation &amp; Body Sculpting"/>
    <s v="Dr. Anne Hale"/>
    <s v="Make The Season Transition SMOOTH"/>
    <x v="24"/>
    <x v="0"/>
    <n v="13"/>
    <n v="2017"/>
    <d v="2017-01-13T00:00:00"/>
    <d v="2017-01-28T00:00:00"/>
    <n v="2"/>
    <n v="2989"/>
    <n v="0.67"/>
  </r>
  <r>
    <s v="Rockland Skincare"/>
    <s v="Rockland Skincare"/>
    <s v="TruSculpt"/>
    <x v="49"/>
    <x v="0"/>
    <n v="13"/>
    <n v="2017"/>
    <d v="2017-01-13T00:00:00"/>
    <d v="2017-01-31T00:00:00"/>
    <n v="2"/>
    <n v="4022"/>
    <n v="0.5"/>
  </r>
  <r>
    <s v="Vitality Aesthetics &amp; Wellness"/>
    <s v="Vitality Aesthetics and Wellness, LLC"/>
    <s v="HCG Physician Directed Weight Loss Program"/>
    <x v="7"/>
    <x v="0"/>
    <n v="13"/>
    <n v="2017"/>
    <d v="2017-01-13T00:00:00"/>
    <d v="2017-01-31T00:00:00"/>
    <n v="0"/>
    <n v="251"/>
    <n v="0"/>
  </r>
  <r>
    <s v="Docere Medical Spa &amp; Laser Center"/>
    <s v="Docere Medical Spa &amp; Laser Center"/>
    <s v="TLC plus maintenance packages"/>
    <x v="13"/>
    <x v="0"/>
    <n v="15"/>
    <n v="2017"/>
    <d v="2017-01-15T00:00:00"/>
    <d v="2017-02-15T00:00:00"/>
    <n v="8"/>
    <n v="984"/>
    <n v="8.1300000000000008"/>
  </r>
  <r>
    <s v="Zimmet Vein and Dermatology"/>
    <s v="Zimmet Vein &amp; Dermatology"/>
    <s v="Body Contouring Lunch + Learn"/>
    <x v="54"/>
    <x v="0"/>
    <n v="15"/>
    <n v="2017"/>
    <d v="2017-01-15T00:00:00"/>
    <d v="2017-01-26T00:00:00"/>
    <n v="6"/>
    <n v="2524"/>
    <n v="2.38"/>
  </r>
  <r>
    <s v="Clear Lake Dermatology"/>
    <s v="Clear Lake Dermatology"/>
    <s v="Coolsculpting Winter Promo"/>
    <x v="4"/>
    <x v="0"/>
    <n v="15"/>
    <n v="2017"/>
    <d v="2017-01-15T00:00:00"/>
    <d v="2017-02-06T00:00:00"/>
    <n v="31"/>
    <n v="23277"/>
    <n v="1.33"/>
  </r>
  <r>
    <s v="The Beauty Mark"/>
    <s v="The Beauty Mark"/>
    <s v="Photofacial"/>
    <x v="13"/>
    <x v="0"/>
    <n v="16"/>
    <n v="2017"/>
    <d v="2017-01-16T00:00:00"/>
    <d v="2017-02-01T00:00:00"/>
    <n v="25"/>
    <n v="1583"/>
    <n v="15.79"/>
  </r>
  <r>
    <s v="Ken Anderson MD, PC"/>
    <s v="Anderson Center for Hair &amp; Aesthetics"/>
    <s v="Birthday"/>
    <x v="42"/>
    <x v="0"/>
    <n v="16"/>
    <n v="2017"/>
    <d v="2017-01-16T00:00:00"/>
    <d v="2017-02-07T00:00:00"/>
    <n v="2"/>
    <n v="243"/>
    <n v="8.23"/>
  </r>
  <r>
    <s v="Vitality Aesthetics &amp; Wellness"/>
    <s v="Vitality Aesthetics and Wellness, LLC"/>
    <s v="Spray Tan"/>
    <x v="43"/>
    <x v="0"/>
    <n v="16"/>
    <n v="2017"/>
    <d v="2017-01-16T00:00:00"/>
    <d v="2017-01-31T00:00:00"/>
    <n v="1"/>
    <n v="251"/>
    <n v="3.98"/>
  </r>
  <r>
    <s v="Allure Laser &amp; Med Spa"/>
    <s v="Allure Laser &amp; Med Spa/ Dr. Scott-Terry"/>
    <s v="NEW YEAR, NEW YOU!"/>
    <x v="4"/>
    <x v="0"/>
    <n v="16"/>
    <n v="2017"/>
    <d v="2017-01-16T00:00:00"/>
    <d v="2017-02-01T00:00:00"/>
    <n v="7"/>
    <n v="2729"/>
    <n v="2.57"/>
  </r>
  <r>
    <s v="SkinHealth Centers"/>
    <s v="SkinHealth Centers"/>
    <s v="Skin rejuvenation"/>
    <x v="6"/>
    <x v="0"/>
    <n v="16"/>
    <n v="2017"/>
    <d v="2017-01-16T00:00:00"/>
    <d v="2017-01-31T00:00:00"/>
    <n v="3"/>
    <n v="1361"/>
    <n v="2.2000000000000002"/>
  </r>
  <r>
    <s v="EGA Medical"/>
    <s v="EGA Medical"/>
    <s v="Wellness, Weight loss &amp; Healthy Living"/>
    <x v="7"/>
    <x v="0"/>
    <n v="16"/>
    <n v="2017"/>
    <d v="2017-01-16T00:00:00"/>
    <d v="2017-01-31T00:00:00"/>
    <n v="6"/>
    <n v="3524"/>
    <n v="1.7"/>
  </r>
  <r>
    <s v="Om Spa Chiropractic &amp; Wellness"/>
    <s v="Om Spa Chiropractic &amp; Wellness"/>
    <s v="11 Weeks of Savings"/>
    <x v="15"/>
    <x v="0"/>
    <n v="16"/>
    <n v="2017"/>
    <d v="2017-01-16T00:00:00"/>
    <d v="2017-01-31T00:00:00"/>
    <n v="5"/>
    <n v="5380"/>
    <n v="0.93"/>
  </r>
  <r>
    <s v="DermASAP"/>
    <s v="DermASAP"/>
    <s v="Vanquish"/>
    <x v="55"/>
    <x v="0"/>
    <n v="16"/>
    <n v="2017"/>
    <d v="2017-01-16T00:00:00"/>
    <d v="2017-03-04T00:00:00"/>
    <n v="1"/>
    <n v="10969"/>
    <n v="0.09"/>
  </r>
  <r>
    <s v="Customskin Medspa"/>
    <s v="CustomSkin Medspa"/>
    <s v="national wear red day- Support women heart health"/>
    <x v="15"/>
    <x v="0"/>
    <n v="16"/>
    <n v="2017"/>
    <d v="2017-01-16T00:00:00"/>
    <d v="2017-02-04T00:00:00"/>
    <n v="0"/>
    <n v="342"/>
    <n v="0"/>
  </r>
  <r>
    <s v="Anu Aesthetics, LLC"/>
    <s v="aNu Aesthetics and Optimal Wellness"/>
    <s v="Need Your Sexy Back? Event"/>
    <x v="15"/>
    <x v="0"/>
    <n v="17"/>
    <n v="2017"/>
    <d v="2017-01-17T00:00:00"/>
    <d v="2017-02-01T00:00:00"/>
    <n v="14"/>
    <n v="1240"/>
    <n v="11.29"/>
  </r>
  <r>
    <s v="Rejuvenate Austin"/>
    <s v="Rejuvenate Austin"/>
    <s v="Coolsculpting Event"/>
    <x v="15"/>
    <x v="0"/>
    <n v="17"/>
    <n v="2017"/>
    <d v="2017-01-17T00:00:00"/>
    <d v="2017-02-01T00:00:00"/>
    <n v="21"/>
    <n v="2208"/>
    <n v="9.51"/>
  </r>
  <r>
    <s v="Shah Aesthetic Surgery"/>
    <s v="Shah Aesthetic Surgery"/>
    <s v="$500 off Brazilian Butt Lift surgery"/>
    <x v="40"/>
    <x v="0"/>
    <n v="17"/>
    <n v="2017"/>
    <d v="2017-01-17T00:00:00"/>
    <d v="2017-04-01T00:00:00"/>
    <n v="13"/>
    <n v="1435"/>
    <n v="9.06"/>
  </r>
  <r>
    <s v="Pure Beauty Med Spa"/>
    <s v="Linda Wawrzonek, R.N., BSN"/>
    <s v="Botox and Juvederm - Jan/Feb"/>
    <x v="14"/>
    <x v="0"/>
    <n v="17"/>
    <n v="2017"/>
    <d v="2017-01-17T00:00:00"/>
    <d v="2017-02-28T00:00:00"/>
    <n v="2"/>
    <n v="229"/>
    <n v="8.73"/>
  </r>
  <r>
    <s v="Glow Medical Corporation"/>
    <s v="GLOW Surgical Arts"/>
    <s v="Kissable lips for Valentine's Day"/>
    <x v="76"/>
    <x v="0"/>
    <n v="17"/>
    <n v="2017"/>
    <d v="2017-01-17T00:00:00"/>
    <d v="2017-02-15T00:00:00"/>
    <n v="11"/>
    <n v="1417"/>
    <n v="7.76"/>
  </r>
  <r>
    <s v="Skin Deep Medi Spa"/>
    <s v="Skin Deep Medi Spa"/>
    <s v="January Specials"/>
    <x v="23"/>
    <x v="0"/>
    <n v="17"/>
    <n v="2017"/>
    <d v="2017-01-17T00:00:00"/>
    <d v="2017-01-31T00:00:00"/>
    <n v="38"/>
    <n v="5301"/>
    <n v="7.17"/>
  </r>
  <r>
    <s v="Fab Med Spa, PLLC"/>
    <s v="Fab Med Spa"/>
    <s v="Get Rid Of Unwanted Hair Gently!"/>
    <x v="24"/>
    <x v="0"/>
    <n v="17"/>
    <n v="2017"/>
    <d v="2017-01-17T00:00:00"/>
    <d v="2017-02-01T00:00:00"/>
    <n v="1"/>
    <n v="180"/>
    <n v="5.56"/>
  </r>
  <r>
    <s v="Cristina F. Keusch, M.D."/>
    <s v="Cristina F. Keusch M.D."/>
    <s v="Buy More, Save More on Restylane Lyft &amp; Restylane Silk"/>
    <x v="23"/>
    <x v="0"/>
    <n v="17"/>
    <n v="2017"/>
    <d v="2017-01-17T00:00:00"/>
    <d v="2017-02-07T00:00:00"/>
    <n v="19"/>
    <n v="4887"/>
    <n v="3.89"/>
  </r>
  <r>
    <s v="Ageless Forever"/>
    <s v="Ageless Forever"/>
    <s v="Botox/Dysport and Fillers #2"/>
    <x v="14"/>
    <x v="0"/>
    <n v="17"/>
    <n v="2017"/>
    <d v="2017-01-17T00:00:00"/>
    <d v="2017-02-08T00:00:00"/>
    <n v="2"/>
    <n v="685"/>
    <n v="2.92"/>
  </r>
  <r>
    <s v="Bergen Aesthetics"/>
    <s v="Dr. Ohanian at Bergen Aesthetics"/>
    <s v="Mona Lisa Touch"/>
    <x v="68"/>
    <x v="0"/>
    <n v="17"/>
    <n v="2017"/>
    <d v="2017-01-17T00:00:00"/>
    <d v="2017-02-20T00:00:00"/>
    <n v="10"/>
    <n v="3693"/>
    <n v="2.71"/>
  </r>
  <r>
    <s v="Ovation Aesthetic Group, LLC"/>
    <s v="Ovation Med Spa"/>
    <s v="Cool Advantage and Dual Sculpting"/>
    <x v="4"/>
    <x v="0"/>
    <n v="17"/>
    <n v="2017"/>
    <d v="2017-01-17T00:00:00"/>
    <d v="2017-02-11T00:00:00"/>
    <n v="14"/>
    <n v="5500"/>
    <n v="2.5499999999999998"/>
  </r>
  <r>
    <s v="Sculpt Away"/>
    <s v="Sculpt Away Body Shaping + Beauty Lounge"/>
    <s v="Sculpt your Resolutions"/>
    <x v="33"/>
    <x v="0"/>
    <n v="17"/>
    <n v="2017"/>
    <d v="2017-01-17T00:00:00"/>
    <d v="2017-01-28T00:00:00"/>
    <n v="6"/>
    <n v="2776"/>
    <n v="2.16"/>
  </r>
  <r>
    <s v="Ageless Medical"/>
    <s v="Ageless Medical"/>
    <s v="January Campaign"/>
    <x v="65"/>
    <x v="0"/>
    <n v="17"/>
    <n v="2017"/>
    <d v="2017-01-17T00:00:00"/>
    <d v="2017-01-31T00:00:00"/>
    <n v="18"/>
    <n v="8615"/>
    <n v="2.09"/>
  </r>
  <r>
    <s v="Elias Dermatology"/>
    <s v="Elias Dermatology"/>
    <s v="January Newsletter"/>
    <x v="43"/>
    <x v="0"/>
    <n v="17"/>
    <n v="2017"/>
    <d v="2017-01-17T00:00:00"/>
    <d v="2017-02-05T00:00:00"/>
    <n v="18"/>
    <n v="8765"/>
    <n v="2.0499999999999998"/>
  </r>
  <r>
    <s v="Devenu Medical Rejuvenation Center"/>
    <s v="Devenu Medical Rejuvenation Center"/>
    <s v="Coolsculptin Jan 2017"/>
    <x v="4"/>
    <x v="0"/>
    <n v="17"/>
    <n v="2017"/>
    <d v="2017-01-17T00:00:00"/>
    <d v="2017-02-14T00:00:00"/>
    <n v="5"/>
    <n v="2461"/>
    <n v="2.0299999999999998"/>
  </r>
  <r>
    <s v="Body Beautiful Laser Medi Spa"/>
    <s v="Body Beautiful Laser Medi-Spa"/>
    <s v="Microneedling - Jan/Feb"/>
    <x v="12"/>
    <x v="0"/>
    <n v="17"/>
    <n v="2017"/>
    <d v="2017-01-17T00:00:00"/>
    <d v="2017-02-01T00:00:00"/>
    <n v="22"/>
    <n v="10943"/>
    <n v="2.0099999999999998"/>
  </r>
  <r>
    <s v="DermaCare of Hampton Roads"/>
    <s v="Dermacare - Your Laser &amp; Skin Care Clinic"/>
    <s v="Cool Event"/>
    <x v="4"/>
    <x v="0"/>
    <n v="17"/>
    <n v="2017"/>
    <d v="2017-01-17T00:00:00"/>
    <d v="2017-01-18T00:00:00"/>
    <n v="10"/>
    <n v="5001"/>
    <n v="2"/>
  </r>
  <r>
    <s v="Lotus Cosmetic Surgery Connecticut"/>
    <s v="Dr. Amir R. Nasir"/>
    <s v="Lipo - January"/>
    <x v="40"/>
    <x v="0"/>
    <n v="17"/>
    <n v="2017"/>
    <d v="2017-01-17T00:00:00"/>
    <d v="2017-01-31T00:00:00"/>
    <n v="3"/>
    <n v="1638"/>
    <n v="1.83"/>
  </r>
  <r>
    <s v="Frank L. Stile MD, PC"/>
    <s v="Frank L. Stile, MD, FACS"/>
    <s v="Genesis Laser Facial SPECIAL!"/>
    <x v="53"/>
    <x v="0"/>
    <n v="17"/>
    <n v="2017"/>
    <d v="2017-01-17T00:00:00"/>
    <d v="2017-02-17T00:00:00"/>
    <n v="14"/>
    <n v="8130"/>
    <n v="1.72"/>
  </r>
  <r>
    <s v="Elase Medical Spa and Cosmetic Surgery"/>
    <s v="Elase Medical Spa &amp; Cosmetic Surgery"/>
    <s v="New Year, New You!"/>
    <x v="9"/>
    <x v="0"/>
    <n v="17"/>
    <n v="2017"/>
    <d v="2017-01-17T00:00:00"/>
    <d v="2017-02-28T00:00:00"/>
    <n v="17"/>
    <n v="10481"/>
    <n v="1.62"/>
  </r>
  <r>
    <s v="Goldman • Butterwick • Groff • Fabi • Wu"/>
    <s v="Cosmetic Laser Dermatology"/>
    <s v="BOGO Skincare - January"/>
    <x v="43"/>
    <x v="0"/>
    <n v="17"/>
    <n v="2017"/>
    <d v="2017-01-17T00:00:00"/>
    <d v="2017-02-01T00:00:00"/>
    <n v="21"/>
    <n v="14694"/>
    <n v="1.43"/>
  </r>
  <r>
    <s v="Transformations, Inc."/>
    <s v="Transformations Med Spa"/>
    <s v="Biggest Loser"/>
    <x v="43"/>
    <x v="0"/>
    <n v="17"/>
    <n v="2017"/>
    <d v="2017-01-17T00:00:00"/>
    <d v="2017-04-05T00:00:00"/>
    <n v="10"/>
    <n v="7018"/>
    <n v="1.42"/>
  </r>
  <r>
    <s v="Medikel"/>
    <s v="Paul Quigley"/>
    <s v="Vanquish ME 2"/>
    <x v="77"/>
    <x v="0"/>
    <n v="17"/>
    <n v="2017"/>
    <d v="2017-01-17T00:00:00"/>
    <d v="2017-03-04T00:00:00"/>
    <n v="2"/>
    <n v="1525"/>
    <n v="1.31"/>
  </r>
  <r>
    <s v="Cosmetic Plastic Surgery &amp; Laser Center of Maryland"/>
    <s v="Cosmetic Plastic Surgery &amp; Laser Center of Maryland"/>
    <s v="Bella Fill, The Revolutionary Long Lasting Filler"/>
    <x v="10"/>
    <x v="0"/>
    <n v="17"/>
    <n v="2017"/>
    <d v="2017-01-17T00:00:00"/>
    <d v="2017-02-08T00:00:00"/>
    <n v="5"/>
    <n v="4561"/>
    <n v="1.1000000000000001"/>
  </r>
  <r>
    <s v="Dermatology &amp; Laser Center of San Diego"/>
    <s v="Dermatology &amp; Laser Center of San Diego"/>
    <s v="Vanquish ME"/>
    <x v="55"/>
    <x v="0"/>
    <n v="17"/>
    <n v="2017"/>
    <d v="2017-01-17T00:00:00"/>
    <d v="2017-02-01T00:00:00"/>
    <n v="3"/>
    <n v="6485"/>
    <n v="0.46"/>
  </r>
  <r>
    <s v="Findlay MedSpa"/>
    <s v="Findlay MedSpa"/>
    <s v="0% Financing"/>
    <x v="43"/>
    <x v="0"/>
    <n v="17"/>
    <n v="2017"/>
    <d v="2017-01-17T00:00:00"/>
    <d v="2017-01-31T00:00:00"/>
    <n v="3"/>
    <n v="8833"/>
    <n v="0.34"/>
  </r>
  <r>
    <s v="Bodian Dermatology Group PC"/>
    <s v="Dr. Adam Bodian"/>
    <s v="HAIR GROWTH RESEARCH STUDY- DEADLINE TO JOIN IS JANUARY 25TH."/>
    <x v="15"/>
    <x v="0"/>
    <n v="17"/>
    <n v="2017"/>
    <d v="2017-01-17T00:00:00"/>
    <d v="2017-01-24T00:00:00"/>
    <n v="1"/>
    <n v="4222"/>
    <n v="0.24"/>
  </r>
  <r>
    <s v="Dr. Murray Riggins"/>
    <s v="Dr. Murray Riggins"/>
    <s v="Dr. Riggins PAYS for your weight loss"/>
    <x v="7"/>
    <x v="0"/>
    <n v="17"/>
    <n v="2017"/>
    <d v="2017-01-17T00:00:00"/>
    <d v="2017-04-18T00:00:00"/>
    <n v="0"/>
    <n v="1094"/>
    <n v="0"/>
  </r>
  <r>
    <s v="Solea Medical Spa"/>
    <s v="Solea Medical Spa"/>
    <s v="January - Venus + Velashape"/>
    <x v="32"/>
    <x v="0"/>
    <n v="17"/>
    <n v="2017"/>
    <d v="2017-01-17T00:00:00"/>
    <d v="2017-01-31T00:00:00"/>
    <n v="0"/>
    <n v="2987"/>
    <n v="0"/>
  </r>
  <r>
    <s v="Anderson Plastic Surgery &amp; Medspa"/>
    <s v="Anderson Plastic Surgery &amp; Medspa"/>
    <s v="Don't miss the lowest price on Botox and filler!"/>
    <x v="14"/>
    <x v="0"/>
    <n v="17"/>
    <n v="2017"/>
    <d v="2017-01-17T00:00:00"/>
    <d v="2017-01-20T00:00:00"/>
    <n v="0"/>
    <n v="11374"/>
    <n v="0"/>
  </r>
  <r>
    <s v="Devenu Medical Rejuvenation Center"/>
    <s v="Devenu Medical Rejuvenation Center"/>
    <s v="Coolsculpting Men Jan. 2017"/>
    <x v="4"/>
    <x v="0"/>
    <n v="17"/>
    <n v="2017"/>
    <d v="2017-01-17T00:00:00"/>
    <d v="2017-02-14T00:00:00"/>
    <n v="0"/>
    <n v="231"/>
    <n v="0"/>
  </r>
  <r>
    <s v="Complexions NP Family Practice"/>
    <s v="Complexions Medi + Spa"/>
    <s v="Annual Technology Event"/>
    <x v="4"/>
    <x v="0"/>
    <n v="18"/>
    <n v="2017"/>
    <d v="2017-01-18T00:00:00"/>
    <d v="2017-02-27T00:00:00"/>
    <n v="26"/>
    <n v="1774"/>
    <n v="14.66"/>
  </r>
  <r>
    <s v="Pizarro Aesthetic Medicine"/>
    <s v="Dr. Maria Pizarro"/>
    <s v="MonaLisa Touch Jan/Feb"/>
    <x v="68"/>
    <x v="0"/>
    <n v="18"/>
    <n v="2017"/>
    <d v="2017-01-18T00:00:00"/>
    <d v="2017-02-06T00:00:00"/>
    <n v="6"/>
    <n v="418"/>
    <n v="14.35"/>
  </r>
  <r>
    <s v="Colorific LLC"/>
    <s v="Wanda Dunn, R.N."/>
    <s v="perfectly perfect valentine s eyes"/>
    <x v="19"/>
    <x v="0"/>
    <n v="18"/>
    <n v="2017"/>
    <d v="2017-01-18T00:00:00"/>
    <d v="2017-02-28T00:00:00"/>
    <n v="6"/>
    <n v="540"/>
    <n v="11.11"/>
  </r>
  <r>
    <s v="BTL Aesthetics Corporate"/>
    <s v="BTL Aesthetics"/>
    <s v="BTL Customer Success Tour"/>
    <x v="2"/>
    <x v="0"/>
    <n v="18"/>
    <n v="2017"/>
    <d v="2017-01-18T00:00:00"/>
    <d v="2017-02-25T00:00:00"/>
    <n v="50"/>
    <n v="4685"/>
    <n v="10.67"/>
  </r>
  <r>
    <s v="Renew Laser Clinic"/>
    <s v="Renew Laser Clinic"/>
    <s v="Ultherapy face and neck"/>
    <x v="17"/>
    <x v="0"/>
    <n v="18"/>
    <n v="2017"/>
    <d v="2017-01-18T00:00:00"/>
    <d v="2017-03-02T00:00:00"/>
    <n v="20"/>
    <n v="1907"/>
    <n v="10.49"/>
  </r>
  <r>
    <s v="Mirelle MediSpa"/>
    <s v="Mirelle Medispa"/>
    <s v="Threads and Bellafill"/>
    <x v="10"/>
    <x v="0"/>
    <n v="18"/>
    <n v="2017"/>
    <d v="2017-01-18T00:00:00"/>
    <d v="2017-01-31T00:00:00"/>
    <n v="4"/>
    <n v="515"/>
    <n v="7.77"/>
  </r>
  <r>
    <s v="Pasadena Cosmetic Surgery"/>
    <s v="Pasadena Cosmetic Surgery"/>
    <s v="Body Contouring 2017/Women"/>
    <x v="40"/>
    <x v="0"/>
    <n v="18"/>
    <n v="2017"/>
    <d v="2017-01-18T00:00:00"/>
    <d v="2017-03-01T00:00:00"/>
    <n v="28"/>
    <n v="4958"/>
    <n v="5.65"/>
  </r>
  <r>
    <s v="SkinMD Seattle"/>
    <s v="Anifat Balogun, MD"/>
    <s v="You are going to love January at SkinMD"/>
    <x v="43"/>
    <x v="0"/>
    <n v="18"/>
    <n v="2017"/>
    <d v="2017-01-18T00:00:00"/>
    <d v="2017-02-01T00:00:00"/>
    <n v="5"/>
    <n v="974"/>
    <n v="5.13"/>
  </r>
  <r>
    <s v="Tula Wellness"/>
    <s v="Tula Wellness"/>
    <s v="January Specials!/ New Year, New You"/>
    <x v="43"/>
    <x v="0"/>
    <n v="18"/>
    <n v="2017"/>
    <d v="2017-01-18T00:00:00"/>
    <d v="2017-02-07T00:00:00"/>
    <n v="14"/>
    <n v="3453"/>
    <n v="4.05"/>
  </r>
  <r>
    <s v="Pasadena Cosmetic Surgery"/>
    <s v="Pasadena Cosmetic Surgery"/>
    <s v="Body Contouring 2017/ Men"/>
    <x v="40"/>
    <x v="0"/>
    <n v="18"/>
    <n v="2017"/>
    <d v="2017-01-18T00:00:00"/>
    <d v="2017-03-01T00:00:00"/>
    <n v="2"/>
    <n v="595"/>
    <n v="3.36"/>
  </r>
  <r>
    <s v="Soderstrom Skin Institute"/>
    <s v="Soderstrom Skin Institute"/>
    <s v="Juvederm 1st Qtr 2017"/>
    <x v="65"/>
    <x v="0"/>
    <n v="18"/>
    <n v="2017"/>
    <d v="2017-01-18T00:00:00"/>
    <d v="2017-02-11T00:00:00"/>
    <n v="18"/>
    <n v="14980"/>
    <n v="1.2"/>
  </r>
  <r>
    <s v="Cosmetic Dermatology of Orange County"/>
    <s v="Cheryl L. Effron, M.D."/>
    <s v="Calecim Professional Serum &amp; Multi-Action Cream - Jan"/>
    <x v="53"/>
    <x v="0"/>
    <n v="18"/>
    <n v="2017"/>
    <d v="2017-01-18T00:00:00"/>
    <d v="2017-02-01T00:00:00"/>
    <n v="4"/>
    <n v="4016"/>
    <n v="1"/>
  </r>
  <r>
    <s v="Gil Mejia MD"/>
    <s v="Doctor Gil Mejia"/>
    <s v="Weight Loss"/>
    <x v="7"/>
    <x v="0"/>
    <n v="18"/>
    <n v="2017"/>
    <d v="2017-01-18T00:00:00"/>
    <d v="2017-02-01T00:00:00"/>
    <n v="0"/>
    <n v="468"/>
    <n v="0"/>
  </r>
  <r>
    <s v="BTL Aesthetic Kansas City"/>
    <s v="Brett Houston"/>
    <s v="BTL Awards"/>
    <x v="78"/>
    <x v="0"/>
    <n v="18"/>
    <n v="2017"/>
    <d v="2017-01-18T00:00:00"/>
    <d v="2017-02-17T00:00:00"/>
    <n v="0"/>
    <n v="1863"/>
    <n v="0"/>
  </r>
  <r>
    <s v="Glow Medical Corporation"/>
    <s v="GLOW Surgical Arts"/>
    <s v="Fat transfer to buttock"/>
    <x v="40"/>
    <x v="0"/>
    <n v="19"/>
    <n v="2017"/>
    <d v="2017-01-19T00:00:00"/>
    <d v="2017-02-22T00:00:00"/>
    <n v="30"/>
    <n v="2362"/>
    <n v="12.7"/>
  </r>
  <r>
    <s v="Lancaster Skin Center"/>
    <s v="Lancaster Skin Center"/>
    <s v="10% Off Xeomin Injections"/>
    <x v="14"/>
    <x v="0"/>
    <n v="19"/>
    <n v="2017"/>
    <d v="2017-01-19T00:00:00"/>
    <d v="2017-02-19T00:00:00"/>
    <n v="16"/>
    <n v="1783"/>
    <n v="8.9700000000000006"/>
  </r>
  <r>
    <s v="Shah Aesthetic Surgery"/>
    <s v="Shah Aesthetic Surgery"/>
    <s v="Turn Your Frown Upside Down"/>
    <x v="23"/>
    <x v="0"/>
    <n v="19"/>
    <n v="2017"/>
    <d v="2017-01-19T00:00:00"/>
    <d v="2017-03-01T00:00:00"/>
    <n v="10"/>
    <n v="1428"/>
    <n v="7"/>
  </r>
  <r>
    <s v="Shire Facial Plastic Surgery"/>
    <s v="Dr. James R. Shire"/>
    <s v="Be Still my Heart--Another Botox Special!"/>
    <x v="14"/>
    <x v="0"/>
    <n v="19"/>
    <n v="2017"/>
    <d v="2017-01-19T00:00:00"/>
    <d v="2017-03-03T00:00:00"/>
    <n v="13"/>
    <n v="2476"/>
    <n v="5.25"/>
  </r>
  <r>
    <s v="SkinHealth Centers"/>
    <s v="SkinHealth Centers"/>
    <s v="Coolscuplting"/>
    <x v="4"/>
    <x v="0"/>
    <n v="19"/>
    <n v="2017"/>
    <d v="2017-01-19T00:00:00"/>
    <d v="2017-02-03T00:00:00"/>
    <n v="3"/>
    <n v="638"/>
    <n v="4.7"/>
  </r>
  <r>
    <s v="Fountain of Youth Skin Renewal Centre"/>
    <s v="Fountain of Youth"/>
    <s v="Peel Away the grime."/>
    <x v="9"/>
    <x v="0"/>
    <n v="19"/>
    <n v="2017"/>
    <d v="2017-01-19T00:00:00"/>
    <d v="2017-01-31T00:00:00"/>
    <n v="6"/>
    <n v="1483"/>
    <n v="4.05"/>
  </r>
  <r>
    <s v="Robert F. Gray, MD, FACS, and MD Laser Spa"/>
    <s v="Robert F. Gray, MD, FACS and MD Laser Spa"/>
    <s v="Coolsculpting Event - January"/>
    <x v="15"/>
    <x v="0"/>
    <n v="19"/>
    <n v="2017"/>
    <d v="2017-01-19T00:00:00"/>
    <d v="2017-02-01T00:00:00"/>
    <n v="27"/>
    <n v="7228"/>
    <n v="3.74"/>
  </r>
  <r>
    <s v="Elan Med Spa"/>
    <s v="Mary Lee Cudd PA-C, Elan Med Spa"/>
    <s v="Facebook Shares"/>
    <x v="43"/>
    <x v="0"/>
    <n v="19"/>
    <n v="2017"/>
    <d v="2017-01-19T00:00:00"/>
    <d v="2017-03-31T00:00:00"/>
    <n v="7"/>
    <n v="2554"/>
    <n v="2.74"/>
  </r>
  <r>
    <s v="Body Beautiful Laser Medi Spa"/>
    <s v="Body Beautiful Laser Medi-Spa"/>
    <s v="Spider Vein Flash Sale"/>
    <x v="57"/>
    <x v="0"/>
    <n v="19"/>
    <n v="2017"/>
    <d v="2017-01-19T00:00:00"/>
    <d v="2017-02-10T00:00:00"/>
    <n v="27"/>
    <n v="10740"/>
    <n v="2.5099999999999998"/>
  </r>
  <r>
    <s v="Evolv Plastic Surgery &amp; Medical"/>
    <s v="Frank Barone, M.D., FACS"/>
    <s v="Vanquish"/>
    <x v="55"/>
    <x v="0"/>
    <n v="19"/>
    <n v="2017"/>
    <d v="2017-01-19T00:00:00"/>
    <d v="2017-01-31T00:00:00"/>
    <n v="13"/>
    <n v="5515"/>
    <n v="2.36"/>
  </r>
  <r>
    <s v="LA Medspa"/>
    <s v="LA Medspa"/>
    <s v="Improve Fine Lines, Wrinkles, Pores, And Texture"/>
    <x v="61"/>
    <x v="0"/>
    <n v="19"/>
    <n v="2017"/>
    <d v="2017-01-19T00:00:00"/>
    <d v="2017-02-28T00:00:00"/>
    <n v="9"/>
    <n v="4484"/>
    <n v="2.0099999999999998"/>
  </r>
  <r>
    <s v="ACPS"/>
    <s v="Aesthetic Center for Plastic Surgery"/>
    <s v="Introductory offer for Christy Craig, FNP"/>
    <x v="23"/>
    <x v="0"/>
    <n v="19"/>
    <n v="2017"/>
    <d v="2017-01-19T00:00:00"/>
    <d v="2017-02-07T00:00:00"/>
    <n v="24"/>
    <n v="14401"/>
    <n v="1.67"/>
  </r>
  <r>
    <s v="Azure Med Spa"/>
    <s v="Azure Med Spa - Kathryn E. White MD"/>
    <s v="Annual &quot;Love Your Skin&quot; spa event"/>
    <x v="33"/>
    <x v="0"/>
    <n v="19"/>
    <n v="2017"/>
    <d v="2017-01-19T00:00:00"/>
    <d v="2017-02-01T00:00:00"/>
    <n v="5"/>
    <n v="3113"/>
    <n v="1.61"/>
  </r>
  <r>
    <s v="Goshorn Aesthetics"/>
    <s v="Goshorn Aesthetic"/>
    <s v="breast augmention"/>
    <x v="51"/>
    <x v="0"/>
    <n v="19"/>
    <n v="2017"/>
    <d v="2017-01-19T00:00:00"/>
    <d v="2017-02-09T00:00:00"/>
    <n v="6"/>
    <n v="5377"/>
    <n v="1.1200000000000001"/>
  </r>
  <r>
    <s v="Dr. Murray Riggins"/>
    <s v="Dr. Murray Riggins"/>
    <s v="DR. RO'S BOOK SIGNING AT BOOKS A MILLION IN GADSDEN"/>
    <x v="15"/>
    <x v="0"/>
    <n v="19"/>
    <n v="2017"/>
    <d v="2017-01-19T00:00:00"/>
    <d v="2017-01-22T00:00:00"/>
    <n v="1"/>
    <n v="1087"/>
    <n v="0.92"/>
  </r>
  <r>
    <s v="Claytor/Noone Plastic Surgery"/>
    <s v="Claytor/Noone Plastic Surgery"/>
    <s v="January Event 2017"/>
    <x v="15"/>
    <x v="0"/>
    <n v="19"/>
    <n v="2017"/>
    <d v="2017-01-19T00:00:00"/>
    <d v="2017-01-26T00:00:00"/>
    <n v="2"/>
    <n v="2494"/>
    <n v="0.8"/>
  </r>
  <r>
    <s v="Inside Look MD"/>
    <s v="InsideLook MD"/>
    <s v="Sculpsure Event"/>
    <x v="15"/>
    <x v="0"/>
    <n v="19"/>
    <n v="2017"/>
    <d v="2017-01-19T00:00:00"/>
    <d v="2017-02-03T00:00:00"/>
    <n v="2"/>
    <n v="2978"/>
    <n v="0.67"/>
  </r>
  <r>
    <s v="Germantown Day Spa, LLC"/>
    <s v="Germantown Day Spa, Salon &amp; Medical Aesthetics"/>
    <s v="New Year New You"/>
    <x v="17"/>
    <x v="0"/>
    <n v="19"/>
    <n v="2017"/>
    <d v="2017-01-19T00:00:00"/>
    <d v="2017-02-02T00:00:00"/>
    <n v="8"/>
    <n v="13956"/>
    <n v="0.56999999999999995"/>
  </r>
  <r>
    <s v="Southeast Sculpting &amp; Rejuvenation"/>
    <s v="Southeast Sculpting &amp; Rejuvenation"/>
    <s v="CoolEvent - January 25"/>
    <x v="4"/>
    <x v="0"/>
    <n v="19"/>
    <n v="2017"/>
    <d v="2017-01-19T00:00:00"/>
    <d v="2017-01-24T00:00:00"/>
    <n v="1"/>
    <n v="2004"/>
    <n v="0.5"/>
  </r>
  <r>
    <s v="Glasgow Spine &amp; Wellness"/>
    <s v="Glasgow Spine &amp; Wellness"/>
    <s v="Icon Campaign - Duplicate"/>
    <x v="15"/>
    <x v="0"/>
    <n v="19"/>
    <n v="2017"/>
    <d v="2017-01-19T00:00:00"/>
    <d v="2017-01-31T00:00:00"/>
    <n v="1"/>
    <n v="2839"/>
    <n v="0.35"/>
  </r>
  <r>
    <s v="Fab Med Spa, PLLC"/>
    <s v="Fab Med Spa"/>
    <s v="Kybella"/>
    <x v="26"/>
    <x v="0"/>
    <n v="19"/>
    <n v="2017"/>
    <d v="2017-01-19T00:00:00"/>
    <d v="2017-02-28T00:00:00"/>
    <n v="0"/>
    <n v="180"/>
    <n v="0"/>
  </r>
  <r>
    <s v="Miami Center for Aesthetics"/>
    <s v="Miami Center for Aesthetics"/>
    <s v="test campaign"/>
    <x v="43"/>
    <x v="0"/>
    <n v="19"/>
    <n v="2017"/>
    <d v="2017-01-19T00:00:00"/>
    <d v="2017-01-27T00:00:00"/>
    <n v="0"/>
    <n v="394"/>
    <n v="0"/>
  </r>
  <r>
    <s v="skinMEDx"/>
    <s v="skinMEDx"/>
    <s v="Event"/>
    <x v="15"/>
    <x v="0"/>
    <n v="20"/>
    <n v="2017"/>
    <d v="2017-01-20T00:00:00"/>
    <d v="2017-02-01T00:00:00"/>
    <n v="32"/>
    <n v="1803"/>
    <n v="17.75"/>
  </r>
  <r>
    <s v="Miami Center for Aesthetics"/>
    <s v="Miami Center for Aesthetics"/>
    <s v="post holiday event"/>
    <x v="15"/>
    <x v="0"/>
    <n v="20"/>
    <n v="2017"/>
    <d v="2017-01-20T00:00:00"/>
    <d v="2017-02-02T00:00:00"/>
    <n v="4"/>
    <n v="233"/>
    <n v="17.170000000000002"/>
  </r>
  <r>
    <s v="Aura Medical Laser &amp; Aesthetics"/>
    <s v="Aura"/>
    <s v="Save $50 Now on Botox"/>
    <x v="14"/>
    <x v="0"/>
    <n v="20"/>
    <n v="2017"/>
    <d v="2017-01-20T00:00:00"/>
    <d v="2017-02-01T00:00:00"/>
    <n v="26"/>
    <n v="2001"/>
    <n v="12.99"/>
  </r>
  <r>
    <s v="Richards Cosmetic Surgery"/>
    <s v="Richards Cosmetic Surgery"/>
    <s v="MicroLaserPeel Skin Resurfacing"/>
    <x v="53"/>
    <x v="0"/>
    <n v="20"/>
    <n v="2017"/>
    <d v="2017-01-20T00:00:00"/>
    <d v="2017-03-01T00:00:00"/>
    <n v="47"/>
    <n v="5776"/>
    <n v="8.14"/>
  </r>
  <r>
    <s v="Atlanta Dermatology and Aesthetics, P.C."/>
    <s v="Sumayah J. Taliaferro, MD"/>
    <s v="NEW! Hair Loss Treatments"/>
    <x v="75"/>
    <x v="0"/>
    <n v="20"/>
    <n v="2017"/>
    <d v="2017-01-20T00:00:00"/>
    <d v="2017-03-01T00:00:00"/>
    <n v="7"/>
    <n v="1096"/>
    <n v="6.39"/>
  </r>
  <r>
    <s v="Salem Women's Clinic, Inc."/>
    <s v="Dr. Elizebeth Harmon"/>
    <s v="January 2017 Events"/>
    <x v="54"/>
    <x v="0"/>
    <n v="20"/>
    <n v="2017"/>
    <d v="2017-01-20T00:00:00"/>
    <d v="2017-01-26T00:00:00"/>
    <n v="37"/>
    <n v="8473"/>
    <n v="4.37"/>
  </r>
  <r>
    <s v="Zelko Aesthetics"/>
    <s v="Dr. Zelko"/>
    <s v="cool sculpting"/>
    <x v="4"/>
    <x v="0"/>
    <n v="20"/>
    <n v="2017"/>
    <d v="2017-01-20T00:00:00"/>
    <d v="2017-02-14T00:00:00"/>
    <n v="25"/>
    <n v="6001"/>
    <n v="4.17"/>
  </r>
  <r>
    <s v="Derma Health Skin &amp; Laser"/>
    <s v="Derma Health Skin &amp; Laser"/>
    <s v="Exilis Campaign"/>
    <x v="22"/>
    <x v="0"/>
    <n v="20"/>
    <n v="2017"/>
    <d v="2017-01-20T00:00:00"/>
    <d v="2017-02-12T00:00:00"/>
    <n v="16"/>
    <n v="5428"/>
    <n v="2.95"/>
  </r>
  <r>
    <s v="The Spa LLC"/>
    <s v="The Spa by Sheena"/>
    <s v="Valentine's Day 2017 Luscious Lips"/>
    <x v="2"/>
    <x v="0"/>
    <n v="20"/>
    <n v="2017"/>
    <d v="2017-01-20T00:00:00"/>
    <d v="2017-02-15T00:00:00"/>
    <n v="3"/>
    <n v="1531"/>
    <n v="1.96"/>
  </r>
  <r>
    <s v="The Image Enhancement Center, P.A."/>
    <s v="Image Enhancement Center"/>
    <s v="We Miss you!"/>
    <x v="43"/>
    <x v="0"/>
    <n v="20"/>
    <n v="2017"/>
    <d v="2017-01-20T00:00:00"/>
    <d v="2017-02-01T00:00:00"/>
    <n v="3"/>
    <n v="1838"/>
    <n v="1.63"/>
  </r>
  <r>
    <s v="BTL Chicago"/>
    <s v="Cheryl Small"/>
    <s v="BTL Awards"/>
    <x v="2"/>
    <x v="0"/>
    <n v="20"/>
    <n v="2017"/>
    <d v="2017-01-20T00:00:00"/>
    <d v="2017-02-19T00:00:00"/>
    <n v="2"/>
    <n v="1285"/>
    <n v="1.56"/>
  </r>
  <r>
    <s v="Greater Houston Urogyn"/>
    <s v="Greater Houston Urogyn"/>
    <s v="Stretch Mark + Laser hair removal"/>
    <x v="24"/>
    <x v="0"/>
    <n v="20"/>
    <n v="2017"/>
    <d v="2017-01-20T00:00:00"/>
    <d v="2017-02-18T00:00:00"/>
    <n v="1"/>
    <n v="739"/>
    <n v="1.35"/>
  </r>
  <r>
    <s v="New River Aesthetics"/>
    <s v="New River Aesthetics"/>
    <s v="January Promotions"/>
    <x v="4"/>
    <x v="0"/>
    <n v="20"/>
    <n v="2017"/>
    <d v="2017-01-20T00:00:00"/>
    <d v="2017-02-01T00:00:00"/>
    <n v="1"/>
    <n v="1219"/>
    <n v="0.82"/>
  </r>
  <r>
    <s v="Bella Ragazza Salon &amp; Spa"/>
    <s v="Bella Ragazza Salon &amp; Spa"/>
    <s v="Medical Weight Loss Event"/>
    <x v="7"/>
    <x v="0"/>
    <n v="20"/>
    <n v="2017"/>
    <d v="2017-01-20T00:00:00"/>
    <d v="2017-01-28T00:00:00"/>
    <n v="2"/>
    <n v="3125"/>
    <n v="0.64"/>
  </r>
  <r>
    <s v="Forever Young &amp; Trim Cosmetic Centers"/>
    <s v="Forever Young &amp; Trim Cosmetic Centers"/>
    <s v="New Year....Time for a New You !!"/>
    <x v="4"/>
    <x v="0"/>
    <n v="20"/>
    <n v="2017"/>
    <d v="2017-01-20T00:00:00"/>
    <d v="2017-01-21T00:00:00"/>
    <n v="2"/>
    <n v="3264"/>
    <n v="0.61"/>
  </r>
  <r>
    <s v="Livingston Dermatology Associates"/>
    <s v="Livingston Dermatology Associates"/>
    <s v="UltraShape - Jan - Male"/>
    <x v="5"/>
    <x v="0"/>
    <n v="20"/>
    <n v="2017"/>
    <d v="2017-01-20T00:00:00"/>
    <d v="2017-01-26T00:00:00"/>
    <n v="5"/>
    <n v="9799"/>
    <n v="0.51"/>
  </r>
  <r>
    <s v="Dr. Mylissa's Medical Boutique"/>
    <s v="Dr. Mylissa's Medical Boutique"/>
    <s v="Laser Tattoo Removal"/>
    <x v="20"/>
    <x v="0"/>
    <n v="20"/>
    <n v="2017"/>
    <d v="2017-01-20T00:00:00"/>
    <d v="2017-02-25T00:00:00"/>
    <n v="2"/>
    <n v="4521"/>
    <n v="0.44"/>
  </r>
  <r>
    <s v="Livingston Dermatology Associates"/>
    <s v="Livingston Dermatology Associates"/>
    <s v="Ultrashape - Jan - Female"/>
    <x v="5"/>
    <x v="0"/>
    <n v="20"/>
    <n v="2017"/>
    <d v="2017-01-20T00:00:00"/>
    <d v="2017-01-26T00:00:00"/>
    <n v="4"/>
    <n v="18049"/>
    <n v="0.22"/>
  </r>
  <r>
    <s v="GLAM Solutions Inc."/>
    <s v="GLAM Solutions Inc."/>
    <s v="BTL Awards"/>
    <x v="78"/>
    <x v="0"/>
    <n v="20"/>
    <n v="2017"/>
    <d v="2017-01-20T00:00:00"/>
    <d v="2017-02-19T00:00:00"/>
    <n v="0"/>
    <n v="4128"/>
    <n v="0"/>
  </r>
  <r>
    <s v="Julie Kupersmith, MD PC"/>
    <s v="Julie Kupersmith, MD PC"/>
    <s v="Ultherapy January 2017"/>
    <x v="17"/>
    <x v="0"/>
    <n v="20"/>
    <n v="2017"/>
    <d v="2017-01-20T00:00:00"/>
    <d v="2017-02-10T00:00:00"/>
    <n v="0"/>
    <n v="1138"/>
    <n v="0"/>
  </r>
  <r>
    <s v="Gainesville Obstetrics and Gynecology"/>
    <s v="Dr. Amy Klein &amp; Dr. Jorai Khan"/>
    <s v="January Birthday"/>
    <x v="42"/>
    <x v="0"/>
    <n v="20"/>
    <n v="2017"/>
    <d v="2017-01-20T00:00:00"/>
    <d v="2017-01-31T00:00:00"/>
    <n v="0"/>
    <n v="247"/>
    <n v="0"/>
  </r>
  <r>
    <s v="Revital-AZ Laser and Med Spa"/>
    <s v="Revital-AZ Laser and Med Spa"/>
    <s v="Financing Campaign"/>
    <x v="4"/>
    <x v="0"/>
    <n v="20"/>
    <n v="2017"/>
    <d v="2017-01-20T00:00:00"/>
    <d v="2017-02-01T00:00:00"/>
    <n v="0"/>
    <n v="167"/>
    <n v="0"/>
  </r>
  <r>
    <s v="Derma Health Skin &amp; Laser"/>
    <s v="Derma Health Skin &amp; Laser"/>
    <s v="Flash Sale"/>
    <x v="15"/>
    <x v="0"/>
    <n v="20"/>
    <n v="2017"/>
    <d v="2017-01-20T00:00:00"/>
    <d v="2017-01-26T00:00:00"/>
    <n v="0"/>
    <n v="5389"/>
    <n v="0"/>
  </r>
  <r>
    <s v="The Spa LLC"/>
    <s v="The Spa by Sheena"/>
    <s v="Lashes 2017"/>
    <x v="15"/>
    <x v="0"/>
    <n v="20"/>
    <n v="2017"/>
    <d v="2017-01-20T00:00:00"/>
    <d v="2017-02-18T00:00:00"/>
    <n v="0"/>
    <n v="315"/>
    <n v="0"/>
  </r>
  <r>
    <s v="Bella Ragazza Salon &amp; Spa"/>
    <s v="Bella Ragazza Salon &amp; Spa"/>
    <s v="Free Weight Loss Seminar"/>
    <x v="7"/>
    <x v="0"/>
    <n v="21"/>
    <n v="2017"/>
    <d v="2017-01-21T00:00:00"/>
    <d v="2017-01-28T00:00:00"/>
    <n v="0"/>
    <n v="3137"/>
    <n v="0"/>
  </r>
  <r>
    <s v="Westside OB/GYN Group, LLC"/>
    <s v="Westside OB/GYN Group, LLC"/>
    <s v="cervical cancer awareness"/>
    <x v="15"/>
    <x v="0"/>
    <n v="23"/>
    <n v="2017"/>
    <d v="2017-01-23T00:00:00"/>
    <d v="2017-02-10T00:00:00"/>
    <n v="22"/>
    <n v="2549"/>
    <n v="8.6300000000000008"/>
  </r>
  <r>
    <s v="Office of Dr. Scott Gerrish and Bellini Salon &amp; MedEsthetics"/>
    <s v="Office of Dr. Scott Gerrish and Bellini Salon &amp; MedEsthetics"/>
    <s v="Botox Jan/Feb 2017"/>
    <x v="14"/>
    <x v="0"/>
    <n v="23"/>
    <n v="2017"/>
    <d v="2017-01-23T00:00:00"/>
    <d v="2017-02-28T00:00:00"/>
    <n v="21"/>
    <n v="2922"/>
    <n v="7.19"/>
  </r>
  <r>
    <s v="Creative Image Laser Solutions"/>
    <s v="Creative Image Laser Solutions"/>
    <s v="DYSPORT"/>
    <x v="14"/>
    <x v="0"/>
    <n v="23"/>
    <n v="2017"/>
    <d v="2017-01-23T00:00:00"/>
    <d v="2017-02-01T00:00:00"/>
    <n v="12"/>
    <n v="1757"/>
    <n v="6.83"/>
  </r>
  <r>
    <s v="Revital-AZ Laser and Med Spa"/>
    <s v="Revital-AZ Laser and Med Spa"/>
    <s v="IV Vitamin Therapy"/>
    <x v="79"/>
    <x v="0"/>
    <n v="23"/>
    <n v="2017"/>
    <d v="2017-01-23T00:00:00"/>
    <d v="2017-02-05T00:00:00"/>
    <n v="1"/>
    <n v="166"/>
    <n v="6.02"/>
  </r>
  <r>
    <s v="Saddleback Dermatology Laser Center"/>
    <s v="Saddleback Dermatology &amp; Laser Center"/>
    <s v="Open House 2017"/>
    <x v="15"/>
    <x v="0"/>
    <n v="23"/>
    <n v="2017"/>
    <d v="2017-01-23T00:00:00"/>
    <d v="2017-02-04T00:00:00"/>
    <n v="33"/>
    <n v="9227"/>
    <n v="3.58"/>
  </r>
  <r>
    <s v="InVogue Rejuvenation &amp; Body Sculpting"/>
    <s v="Dr. Anne Hale"/>
    <s v="Valentines Day"/>
    <x v="65"/>
    <x v="0"/>
    <n v="23"/>
    <n v="2017"/>
    <d v="2017-01-23T00:00:00"/>
    <d v="2017-02-15T00:00:00"/>
    <n v="8"/>
    <n v="2280"/>
    <n v="3.51"/>
  </r>
  <r>
    <s v="Salem Women's Clinic, Inc."/>
    <s v="Dr. Elizebeth Harmon"/>
    <s v="January 2017 Specials"/>
    <x v="37"/>
    <x v="0"/>
    <n v="23"/>
    <n v="2017"/>
    <d v="2017-01-23T00:00:00"/>
    <d v="2017-02-01T00:00:00"/>
    <n v="21"/>
    <n v="8061"/>
    <n v="2.61"/>
  </r>
  <r>
    <s v="La Vie Medical Spa"/>
    <s v="Craig H. Greene, MD at La Vie Medical Spa"/>
    <s v="peels"/>
    <x v="9"/>
    <x v="0"/>
    <n v="23"/>
    <n v="2017"/>
    <d v="2017-01-23T00:00:00"/>
    <d v="2017-02-01T00:00:00"/>
    <n v="4"/>
    <n v="1625"/>
    <n v="2.46"/>
  </r>
  <r>
    <s v="Starwood Med Spa"/>
    <s v="Starwood Med Spa"/>
    <s v="BOTOX"/>
    <x v="14"/>
    <x v="0"/>
    <n v="23"/>
    <n v="2017"/>
    <d v="2017-01-23T00:00:00"/>
    <d v="2017-02-01T00:00:00"/>
    <n v="14"/>
    <n v="6911"/>
    <n v="2.0299999999999998"/>
  </r>
  <r>
    <s v="Forever Young Medspa"/>
    <s v="Forever Young MedSpa"/>
    <s v="Frozen in Time Jan., 2017"/>
    <x v="41"/>
    <x v="0"/>
    <n v="23"/>
    <n v="2017"/>
    <d v="2017-01-23T00:00:00"/>
    <d v="2017-02-28T00:00:00"/>
    <n v="9"/>
    <n v="5200"/>
    <n v="1.73"/>
  </r>
  <r>
    <s v="Plastic Surgery Institute and Beauty by RX"/>
    <s v="Dr. Morris or Beauty by RX"/>
    <s v="CoolSculpting 2017"/>
    <x v="4"/>
    <x v="0"/>
    <n v="23"/>
    <n v="2017"/>
    <d v="2017-01-23T00:00:00"/>
    <d v="2017-02-23T00:00:00"/>
    <n v="14"/>
    <n v="8618"/>
    <n v="1.62"/>
  </r>
  <r>
    <s v="BTL Aesthetics Arizona"/>
    <s v="Bob Correa"/>
    <s v="BTL Awards"/>
    <x v="2"/>
    <x v="0"/>
    <n v="23"/>
    <n v="2017"/>
    <d v="2017-01-23T00:00:00"/>
    <d v="2017-02-21T00:00:00"/>
    <n v="1"/>
    <n v="638"/>
    <n v="1.57"/>
  </r>
  <r>
    <s v="Goshorn Aesthetics"/>
    <s v="Goshorn Aesthetic"/>
    <s v="Love your Lips this Valentines!"/>
    <x v="65"/>
    <x v="0"/>
    <n v="23"/>
    <n v="2017"/>
    <d v="2017-01-23T00:00:00"/>
    <d v="2017-02-21T00:00:00"/>
    <n v="4"/>
    <n v="3205"/>
    <n v="1.25"/>
  </r>
  <r>
    <s v="Directional Wellness, LLC"/>
    <s v="CopperLeaf Spa"/>
    <s v="Voluma/ Juverderm"/>
    <x v="23"/>
    <x v="0"/>
    <n v="23"/>
    <n v="2017"/>
    <d v="2017-01-23T00:00:00"/>
    <d v="2017-02-01T00:00:00"/>
    <n v="3"/>
    <n v="3964"/>
    <n v="0.76"/>
  </r>
  <r>
    <s v="D. Lynn Dickens, MD"/>
    <s v="ASAP Allergy and Aesthetics"/>
    <s v="CAC intro- female"/>
    <x v="43"/>
    <x v="0"/>
    <n v="23"/>
    <n v="2017"/>
    <d v="2017-01-23T00:00:00"/>
    <d v="2017-03-04T00:00:00"/>
    <n v="0"/>
    <n v="1954"/>
    <n v="0"/>
  </r>
  <r>
    <s v="D. Lynn Dickens, MD"/>
    <s v="ASAP Allergy and Aesthetics"/>
    <s v="CAC intro- male"/>
    <x v="43"/>
    <x v="0"/>
    <n v="23"/>
    <n v="2017"/>
    <d v="2017-01-23T00:00:00"/>
    <d v="2017-03-05T00:00:00"/>
    <n v="0"/>
    <n v="1311"/>
    <n v="0"/>
  </r>
  <r>
    <s v="The New You Laser &amp; Aesthetic Center"/>
    <s v="Dr. Parul R Shah - The New You Clinic"/>
    <s v="Testosterone campaign - informational only"/>
    <x v="80"/>
    <x v="0"/>
    <n v="23"/>
    <n v="2017"/>
    <d v="2017-01-23T00:00:00"/>
    <d v="2017-02-22T00:00:00"/>
    <n v="0"/>
    <n v="836"/>
    <n v="0"/>
  </r>
  <r>
    <s v="Restoration Robotics"/>
    <s v="Rachel Jacobson"/>
    <s v="Save the Date - NE Events"/>
    <x v="81"/>
    <x v="0"/>
    <n v="23"/>
    <n v="2017"/>
    <d v="2017-01-23T00:00:00"/>
    <d v="2017-02-17T00:00:00"/>
    <n v="0"/>
    <n v="779"/>
    <n v="0"/>
  </r>
  <r>
    <s v="Infinite Health Integrative Medicine"/>
    <s v="Integrative Aesthetics"/>
    <s v="We are moving!!"/>
    <x v="15"/>
    <x v="0"/>
    <n v="23"/>
    <n v="2017"/>
    <d v="2017-01-23T00:00:00"/>
    <d v="2017-02-01T00:00:00"/>
    <n v="0"/>
    <n v="1055"/>
    <n v="0"/>
  </r>
  <r>
    <s v="Gil Mejia MD"/>
    <s v="Doctor Gil Mejia"/>
    <s v="10 Day Detox Presentation! Feb. 4, 2017 at 11 AM"/>
    <x v="54"/>
    <x v="0"/>
    <n v="24"/>
    <n v="2017"/>
    <d v="2017-01-24T00:00:00"/>
    <d v="2017-01-31T00:00:00"/>
    <n v="15"/>
    <n v="461"/>
    <n v="32.54"/>
  </r>
  <r>
    <s v="LooksRx"/>
    <s v="LooksRx"/>
    <s v="$50 off Botox rebate"/>
    <x v="14"/>
    <x v="0"/>
    <n v="24"/>
    <n v="2017"/>
    <d v="2017-01-24T00:00:00"/>
    <d v="2017-03-23T00:00:00"/>
    <n v="12"/>
    <n v="674"/>
    <n v="17.8"/>
  </r>
  <r>
    <s v="Glow Medical Corporation"/>
    <s v="GLOW Surgical Arts"/>
    <s v="February Birthday"/>
    <x v="14"/>
    <x v="0"/>
    <n v="24"/>
    <n v="2017"/>
    <d v="2017-01-24T00:00:00"/>
    <d v="2017-02-22T00:00:00"/>
    <n v="3"/>
    <n v="212"/>
    <n v="14.15"/>
  </r>
  <r>
    <s v="Skinology LLC"/>
    <s v="Skinology"/>
    <s v="New Year, New You, New Botox Savings!"/>
    <x v="14"/>
    <x v="0"/>
    <n v="24"/>
    <n v="2017"/>
    <d v="2017-01-24T00:00:00"/>
    <d v="2017-02-17T00:00:00"/>
    <n v="22"/>
    <n v="2031"/>
    <n v="10.83"/>
  </r>
  <r>
    <s v="SkinMD Seattle"/>
    <s v="Anifat Balogun, MD"/>
    <s v="This Just In! save Now &amp; Again on BOTOX Cosmetic Treatments"/>
    <x v="14"/>
    <x v="0"/>
    <n v="24"/>
    <n v="2017"/>
    <d v="2017-01-24T00:00:00"/>
    <d v="2017-03-29T00:00:00"/>
    <n v="9"/>
    <n v="948"/>
    <n v="9.49"/>
  </r>
  <r>
    <s v="Stellar Skin &amp; Laser"/>
    <s v="Stellar Skin &amp; Laser"/>
    <s v="Exilis Ultra"/>
    <x v="22"/>
    <x v="0"/>
    <n v="24"/>
    <n v="2017"/>
    <d v="2017-01-24T00:00:00"/>
    <d v="2017-03-01T00:00:00"/>
    <n v="17"/>
    <n v="1909"/>
    <n v="8.91"/>
  </r>
  <r>
    <s v="Mia La Maven Med Spa"/>
    <s v="Mia La Maven Luxury Aesthetics"/>
    <s v="Skin Rejuvenation Package"/>
    <x v="61"/>
    <x v="0"/>
    <n v="24"/>
    <n v="2017"/>
    <d v="2017-01-24T00:00:00"/>
    <d v="2017-03-01T00:00:00"/>
    <n v="13"/>
    <n v="1521"/>
    <n v="8.5500000000000007"/>
  </r>
  <r>
    <s v="Evolv Plastic Surgery &amp; Medical"/>
    <s v="Frank Barone, M.D., FACS"/>
    <s v="CooLifting"/>
    <x v="43"/>
    <x v="0"/>
    <n v="24"/>
    <n v="2017"/>
    <d v="2017-01-24T00:00:00"/>
    <d v="2017-02-28T00:00:00"/>
    <n v="27"/>
    <n v="4325"/>
    <n v="6.24"/>
  </r>
  <r>
    <s v="Miami Laser Aesthetics, LLC"/>
    <s v="Miami Laser Aesthetics"/>
    <s v="Laser Hair Removal"/>
    <x v="24"/>
    <x v="0"/>
    <n v="24"/>
    <n v="2017"/>
    <d v="2017-01-24T00:00:00"/>
    <d v="2017-02-17T00:00:00"/>
    <n v="7"/>
    <n v="1162"/>
    <n v="6.02"/>
  </r>
  <r>
    <s v="Plastic Surgery Center of Huntsville"/>
    <s v="Dunagan Yates &amp; Alison Plastic Surgery Center"/>
    <s v="Botox Jan 2017"/>
    <x v="14"/>
    <x v="0"/>
    <n v="24"/>
    <n v="2017"/>
    <d v="2017-01-24T00:00:00"/>
    <d v="2017-03-01T00:00:00"/>
    <n v="79"/>
    <n v="15461"/>
    <n v="5.1100000000000003"/>
  </r>
  <r>
    <s v="Lopez Plastic Surgery"/>
    <s v="Advanced Aesthetics Lopez Plastic Surgery"/>
    <s v="New Year Specials"/>
    <x v="23"/>
    <x v="0"/>
    <n v="24"/>
    <n v="2017"/>
    <d v="2017-01-24T00:00:00"/>
    <d v="2017-02-01T00:00:00"/>
    <n v="21"/>
    <n v="6950"/>
    <n v="3.02"/>
  </r>
  <r>
    <s v="Elias Dermatology"/>
    <s v="Elias Dermatology"/>
    <s v="LOVE the skin you're in!"/>
    <x v="14"/>
    <x v="0"/>
    <n v="24"/>
    <n v="2017"/>
    <d v="2017-01-24T00:00:00"/>
    <d v="2017-02-21T00:00:00"/>
    <n v="23"/>
    <n v="8104"/>
    <n v="2.84"/>
  </r>
  <r>
    <s v="Nikko Dermatology"/>
    <s v="Anthony P. Nikko MD"/>
    <s v="Sleek Silhouette"/>
    <x v="58"/>
    <x v="0"/>
    <n v="24"/>
    <n v="2017"/>
    <d v="2017-01-24T00:00:00"/>
    <d v="2017-02-19T00:00:00"/>
    <n v="7"/>
    <n v="2949"/>
    <n v="2.37"/>
  </r>
  <r>
    <s v="Dr. Mylissa's Medical Boutique"/>
    <s v="Dr. Mylissa's Medical Boutique"/>
    <s v="Introducing our new Candela elos Laser-Special Pricing"/>
    <x v="43"/>
    <x v="0"/>
    <n v="24"/>
    <n v="2017"/>
    <d v="2017-01-24T00:00:00"/>
    <d v="2017-03-31T00:00:00"/>
    <n v="8"/>
    <n v="3910"/>
    <n v="2.0499999999999998"/>
  </r>
  <r>
    <s v="Medikel"/>
    <s v="Paul Quigley"/>
    <s v="Nova Threads"/>
    <x v="2"/>
    <x v="0"/>
    <n v="24"/>
    <n v="2017"/>
    <d v="2017-01-24T00:00:00"/>
    <d v="2017-03-11T00:00:00"/>
    <n v="3"/>
    <n v="1524"/>
    <n v="1.97"/>
  </r>
  <r>
    <s v="Laser Skin and Wellness"/>
    <s v="Laser Skin &amp; Wellness"/>
    <s v="BOTOX &amp; Filler Rebates are back!"/>
    <x v="14"/>
    <x v="0"/>
    <n v="24"/>
    <n v="2017"/>
    <d v="2017-01-24T00:00:00"/>
    <d v="2017-02-28T00:00:00"/>
    <n v="17"/>
    <n v="12084"/>
    <n v="1.41"/>
  </r>
  <r>
    <s v="Nowak Aesthetics"/>
    <s v="Dr. Nowak"/>
    <s v="Exilis Ultra (Women)"/>
    <x v="22"/>
    <x v="0"/>
    <n v="24"/>
    <n v="2017"/>
    <d v="2017-01-24T00:00:00"/>
    <d v="2017-02-07T00:00:00"/>
    <n v="16"/>
    <n v="11723"/>
    <n v="1.36"/>
  </r>
  <r>
    <s v="Cristina F. Keusch, M.D."/>
    <s v="Cristina F. Keusch M.D."/>
    <s v="Surgical Procedures with little downtime, Quick improvement before the holidays"/>
    <x v="37"/>
    <x v="0"/>
    <n v="24"/>
    <n v="2017"/>
    <d v="2017-01-24T00:00:00"/>
    <d v="2017-01-24T00:00:00"/>
    <n v="4"/>
    <n v="3232"/>
    <n v="1.24"/>
  </r>
  <r>
    <s v="Pali Women's Health Center"/>
    <s v="Pali MediSpa at Pali Women's Health Center"/>
    <s v="SmartLipo"/>
    <x v="37"/>
    <x v="0"/>
    <n v="24"/>
    <n v="2017"/>
    <d v="2017-01-24T00:00:00"/>
    <d v="2017-02-02T00:00:00"/>
    <n v="3"/>
    <n v="3336"/>
    <n v="0.9"/>
  </r>
  <r>
    <s v="Rockland Skincare"/>
    <s v="Rockland Skincare"/>
    <s v="Fractional - Jan"/>
    <x v="61"/>
    <x v="0"/>
    <n v="24"/>
    <n v="2017"/>
    <d v="2017-01-24T00:00:00"/>
    <d v="2017-01-31T00:00:00"/>
    <n v="3"/>
    <n v="3990"/>
    <n v="0.75"/>
  </r>
  <r>
    <s v="Livingston Dermatology Associates"/>
    <s v="Livingston Dermatology Associates"/>
    <s v="Ultherapy - Jan"/>
    <x v="17"/>
    <x v="0"/>
    <n v="24"/>
    <n v="2017"/>
    <d v="2017-01-24T00:00:00"/>
    <d v="2017-01-31T00:00:00"/>
    <n v="6"/>
    <n v="31826"/>
    <n v="0.19"/>
  </r>
  <r>
    <s v="Clearwater Aesthetic Medicine"/>
    <s v="Face Glamour / Clearwater Aesthetic Medicine"/>
    <s v="Fractional Micro Needling"/>
    <x v="12"/>
    <x v="0"/>
    <n v="24"/>
    <n v="2017"/>
    <d v="2017-01-24T00:00:00"/>
    <d v="2017-04-30T00:00:00"/>
    <n v="0"/>
    <n v="823"/>
    <n v="0"/>
  </r>
  <r>
    <s v="New River Aesthetics"/>
    <s v="New River Aesthetics"/>
    <s v="Coolsculpting Event"/>
    <x v="4"/>
    <x v="0"/>
    <n v="24"/>
    <n v="2017"/>
    <d v="2017-01-24T00:00:00"/>
    <d v="2017-02-02T00:00:00"/>
    <n v="0"/>
    <n v="1209"/>
    <n v="0"/>
  </r>
  <r>
    <s v="Michelle Jones Singer, M.D."/>
    <s v="Michelle Jones Singer MD"/>
    <s v="Vaginoplasty and Labiaplasty"/>
    <x v="43"/>
    <x v="0"/>
    <n v="25"/>
    <n v="2017"/>
    <d v="2017-01-25T00:00:00"/>
    <d v="2017-02-28T00:00:00"/>
    <n v="14"/>
    <n v="2132"/>
    <n v="6.57"/>
  </r>
  <r>
    <s v="Grand Rapids Plastic Surgery, PLLC"/>
    <s v="Centre for Plastic Surgery"/>
    <s v="Lips &amp; Hips"/>
    <x v="15"/>
    <x v="0"/>
    <n v="25"/>
    <n v="2017"/>
    <d v="2017-01-25T00:00:00"/>
    <d v="2017-02-19T00:00:00"/>
    <n v="19"/>
    <n v="3188"/>
    <n v="5.96"/>
  </r>
  <r>
    <s v="Skinny Beach"/>
    <s v="Skinny Beach"/>
    <s v="Hollywood Peel"/>
    <x v="9"/>
    <x v="0"/>
    <n v="25"/>
    <n v="2017"/>
    <d v="2017-01-25T00:00:00"/>
    <d v="2017-02-11T00:00:00"/>
    <n v="11"/>
    <n v="1865"/>
    <n v="5.9"/>
  </r>
  <r>
    <s v="South Texas Women's Health and Medical Spa"/>
    <s v="South Texas Women's Health &amp; Med Spa"/>
    <s v="ONE DAY SPECIAL SALE"/>
    <x v="23"/>
    <x v="0"/>
    <n v="25"/>
    <n v="2017"/>
    <d v="2017-01-25T00:00:00"/>
    <d v="2017-01-28T00:00:00"/>
    <n v="8"/>
    <n v="1370"/>
    <n v="5.84"/>
  </r>
  <r>
    <s v="KALB, LLC"/>
    <s v="Seacoast Rejuvenation Center"/>
    <s v="Lips, Lines and Lashes"/>
    <x v="23"/>
    <x v="0"/>
    <n v="25"/>
    <n v="2017"/>
    <d v="2017-01-25T00:00:00"/>
    <d v="2017-02-17T00:00:00"/>
    <n v="14"/>
    <n v="3050"/>
    <n v="4.59"/>
  </r>
  <r>
    <s v="Glasgow Spine &amp; Wellness"/>
    <s v="Glasgow Spine &amp; Wellness"/>
    <s v="3 for Me"/>
    <x v="53"/>
    <x v="0"/>
    <n v="25"/>
    <n v="2017"/>
    <d v="2017-01-25T00:00:00"/>
    <d v="2017-02-04T00:00:00"/>
    <n v="4"/>
    <n v="990"/>
    <n v="4.04"/>
  </r>
  <r>
    <s v="Viva Vitality / Orlando Laser Medspa"/>
    <s v="Viva Vitality / Orlando Laser MedSpa"/>
    <s v="Botox Now and Again Rebate offer"/>
    <x v="14"/>
    <x v="0"/>
    <n v="25"/>
    <n v="2017"/>
    <d v="2017-01-25T00:00:00"/>
    <d v="2017-01-31T00:00:00"/>
    <n v="2"/>
    <n v="862"/>
    <n v="2.3199999999999998"/>
  </r>
  <r>
    <s v="California Aesthetic Center"/>
    <s v="California Aesthetic Center - Dr. Steve Vu"/>
    <s v="Breast Augmentation Special"/>
    <x v="51"/>
    <x v="0"/>
    <n v="25"/>
    <n v="2017"/>
    <d v="2017-01-25T00:00:00"/>
    <d v="2017-02-15T00:00:00"/>
    <n v="5"/>
    <n v="3057"/>
    <n v="1.64"/>
  </r>
  <r>
    <s v="Advanced Laser Clinic and MedSpa"/>
    <s v="Advanced Laser Clinic and MedSpa"/>
    <s v="Jorge's Event"/>
    <x v="43"/>
    <x v="0"/>
    <n v="25"/>
    <n v="2017"/>
    <d v="2017-01-25T00:00:00"/>
    <d v="2017-02-02T00:00:00"/>
    <n v="3"/>
    <n v="2049"/>
    <n v="1.46"/>
  </r>
  <r>
    <s v="Starwood Med Spa"/>
    <s v="Starwood Med Spa"/>
    <s v="Micro needling - $150 per area"/>
    <x v="12"/>
    <x v="0"/>
    <n v="25"/>
    <n v="2017"/>
    <d v="2017-01-25T00:00:00"/>
    <d v="2017-02-08T00:00:00"/>
    <n v="9"/>
    <n v="6850"/>
    <n v="1.31"/>
  </r>
  <r>
    <s v="Kay Dermatology Inc."/>
    <s v="Kay Dermatology"/>
    <s v="Sign Up For Rewards Program"/>
    <x v="14"/>
    <x v="0"/>
    <n v="25"/>
    <n v="2017"/>
    <d v="2017-01-25T00:00:00"/>
    <d v="2017-03-01T00:00:00"/>
    <n v="24"/>
    <n v="23947"/>
    <n v="1"/>
  </r>
  <r>
    <s v="Allure Laser &amp; Med Spa"/>
    <s v="Allure Laser &amp; Med Spa/ Dr. Scott-Terry"/>
    <s v="Text ONLY"/>
    <x v="43"/>
    <x v="0"/>
    <n v="25"/>
    <n v="2017"/>
    <d v="2017-01-25T00:00:00"/>
    <d v="2017-01-26T00:00:00"/>
    <n v="2"/>
    <n v="2670"/>
    <n v="0.75"/>
  </r>
  <r>
    <s v="Frank L. Stile MD, PC"/>
    <s v="Frank L. Stile, MD, FACS"/>
    <s v="Rhinoplasty Special!"/>
    <x v="82"/>
    <x v="0"/>
    <n v="25"/>
    <n v="2017"/>
    <d v="2017-01-25T00:00:00"/>
    <d v="2017-02-26T00:00:00"/>
    <n v="6"/>
    <n v="8129"/>
    <n v="0.74"/>
  </r>
  <r>
    <s v="Elase Medical Spa and Cosmetic Surgery"/>
    <s v="Elase Medical Spa &amp; Cosmetic Surgery"/>
    <s v="Ultrashape &amp; Velashape Event"/>
    <x v="5"/>
    <x v="0"/>
    <n v="25"/>
    <n v="2017"/>
    <d v="2017-01-25T00:00:00"/>
    <d v="2017-02-02T00:00:00"/>
    <n v="7"/>
    <n v="10449"/>
    <n v="0.67"/>
  </r>
  <r>
    <s v="Radiance Advanced Skin and Body Care"/>
    <s v="Radiance Advanced Skin &amp; Body Care"/>
    <s v="Dr. Tamyra Comeaux"/>
    <x v="39"/>
    <x v="0"/>
    <n v="25"/>
    <n v="2017"/>
    <d v="2017-01-25T00:00:00"/>
    <d v="2017-02-25T00:00:00"/>
    <n v="6"/>
    <n v="10237"/>
    <n v="0.59"/>
  </r>
  <r>
    <s v="Restoration Robotics"/>
    <s v="Rachel Jacobson"/>
    <s v="ARTAS User Meeting"/>
    <x v="83"/>
    <x v="0"/>
    <n v="25"/>
    <n v="2017"/>
    <d v="2017-01-25T00:00:00"/>
    <d v="2017-02-26T00:00:00"/>
    <n v="12"/>
    <n v="22902"/>
    <n v="0.52"/>
  </r>
  <r>
    <s v="Mind Your Skin LLC"/>
    <s v="Mind Your Skin LLC, Norbertus Robben, MD"/>
    <s v="Welcome"/>
    <x v="14"/>
    <x v="0"/>
    <n v="25"/>
    <n v="2017"/>
    <d v="2017-01-25T00:00:00"/>
    <d v="2017-02-15T00:00:00"/>
    <n v="2"/>
    <n v="4954"/>
    <n v="0.4"/>
  </r>
  <r>
    <s v="Nowak Aesthetics"/>
    <s v="Dr. Nowak"/>
    <s v="Exilis Ultra (Men)"/>
    <x v="22"/>
    <x v="0"/>
    <n v="25"/>
    <n v="2017"/>
    <d v="2017-01-25T00:00:00"/>
    <d v="2017-02-07T00:00:00"/>
    <n v="1"/>
    <n v="2654"/>
    <n v="0.38"/>
  </r>
  <r>
    <s v="Fab Med Spa, PLLC"/>
    <s v="Fab Med Spa"/>
    <s v="Allergan Dual Treatment Rebates"/>
    <x v="23"/>
    <x v="0"/>
    <n v="25"/>
    <n v="2017"/>
    <d v="2017-01-25T00:00:00"/>
    <d v="2017-03-01T00:00:00"/>
    <n v="0"/>
    <n v="226"/>
    <n v="0"/>
  </r>
  <r>
    <s v="DiFrancesco Plastic Surgery"/>
    <s v="DiFrancesco Plastic Surgery"/>
    <s v="Unwanted holiday pounds"/>
    <x v="40"/>
    <x v="0"/>
    <n v="26"/>
    <n v="2017"/>
    <d v="2017-01-26T00:00:00"/>
    <d v="2017-02-28T00:00:00"/>
    <n v="8"/>
    <n v="511"/>
    <n v="15.66"/>
  </r>
  <r>
    <s v="Lopez Plastic Surgery"/>
    <s v="Advanced Aesthetics Lopez Plastic Surgery"/>
    <s v="$100 toward Botox from Brilliant Distinctions"/>
    <x v="14"/>
    <x v="0"/>
    <n v="26"/>
    <n v="2017"/>
    <d v="2017-01-26T00:00:00"/>
    <d v="2017-03-10T00:00:00"/>
    <n v="98"/>
    <n v="7597"/>
    <n v="12.9"/>
  </r>
  <r>
    <s v="The Sculpting Spa"/>
    <s v="The Sculpting Spa"/>
    <s v="VelaShape January 2017"/>
    <x v="32"/>
    <x v="0"/>
    <n v="26"/>
    <n v="2017"/>
    <d v="2017-01-26T00:00:00"/>
    <d v="2017-03-01T00:00:00"/>
    <n v="5"/>
    <n v="519"/>
    <n v="9.6300000000000008"/>
  </r>
  <r>
    <s v="The Aesthetic Clinique"/>
    <s v="The Aesthetic Clinique"/>
    <s v="Get Rejuvenized This Spring"/>
    <x v="23"/>
    <x v="0"/>
    <n v="26"/>
    <n v="2017"/>
    <d v="2017-01-26T00:00:00"/>
    <d v="2017-02-18T00:00:00"/>
    <n v="30"/>
    <n v="5608"/>
    <n v="5.35"/>
  </r>
  <r>
    <s v="Anton MD Aesthetics"/>
    <s v="Anton MD Aesthetics"/>
    <s v="$50 towards a skin care package purchase"/>
    <x v="43"/>
    <x v="0"/>
    <n v="26"/>
    <n v="2017"/>
    <d v="2017-01-26T00:00:00"/>
    <d v="2017-02-11T00:00:00"/>
    <n v="5"/>
    <n v="1124"/>
    <n v="4.45"/>
  </r>
  <r>
    <s v="EGA Medical"/>
    <s v="EGA Medical"/>
    <s v="Reduce Fat"/>
    <x v="4"/>
    <x v="0"/>
    <n v="26"/>
    <n v="2017"/>
    <d v="2017-01-26T00:00:00"/>
    <d v="2017-02-28T00:00:00"/>
    <n v="14"/>
    <n v="3919"/>
    <n v="3.57"/>
  </r>
  <r>
    <s v="Burnett Plastic Surgery, PC"/>
    <s v="Dr. Carlos Burnett"/>
    <s v="Valentine's Season - Lips &amp; Peels - Female"/>
    <x v="76"/>
    <x v="0"/>
    <n v="26"/>
    <n v="2017"/>
    <d v="2017-01-26T00:00:00"/>
    <d v="2017-02-15T00:00:00"/>
    <n v="10"/>
    <n v="3156"/>
    <n v="3.17"/>
  </r>
  <r>
    <s v="Skin Perfection Aesthetics, Lasers and Wellness"/>
    <s v="Skin Perfection Aesthetics, Lasers and Wellness"/>
    <s v="January Facebook"/>
    <x v="43"/>
    <x v="0"/>
    <n v="26"/>
    <n v="2017"/>
    <d v="2017-01-26T00:00:00"/>
    <d v="2017-02-21T00:00:00"/>
    <n v="3"/>
    <n v="1325"/>
    <n v="2.2599999999999998"/>
  </r>
  <r>
    <s v="Clayton Med Spa"/>
    <s v="Clayton Med Spa"/>
    <s v="Chocolate Mousse Treatments"/>
    <x v="15"/>
    <x v="0"/>
    <n v="26"/>
    <n v="2017"/>
    <d v="2017-01-26T00:00:00"/>
    <d v="2017-03-01T00:00:00"/>
    <n v="15"/>
    <n v="6941"/>
    <n v="2.16"/>
  </r>
  <r>
    <s v="Medspa Properties, LLC"/>
    <s v="Youthtopia Med Spa"/>
    <s v="Half off Hydrating Facial Friday and Saturday Only!"/>
    <x v="41"/>
    <x v="0"/>
    <n v="26"/>
    <n v="2017"/>
    <d v="2017-01-26T00:00:00"/>
    <d v="2017-01-30T00:00:00"/>
    <n v="10"/>
    <n v="5291"/>
    <n v="1.89"/>
  </r>
  <r>
    <s v="Lonestar Surgery Aesthetics"/>
    <s v="Lone Star Surgery Aesthetics"/>
    <s v="RW Botox Clinic 02/10/17"/>
    <x v="14"/>
    <x v="0"/>
    <n v="26"/>
    <n v="2017"/>
    <d v="2017-01-26T00:00:00"/>
    <d v="2017-02-11T00:00:00"/>
    <n v="2"/>
    <n v="1240"/>
    <n v="1.61"/>
  </r>
  <r>
    <s v="EternaMD Medical Rejuvenation"/>
    <s v="EternaMD"/>
    <s v="Love yourself more!"/>
    <x v="15"/>
    <x v="0"/>
    <n v="26"/>
    <n v="2017"/>
    <d v="2017-01-26T00:00:00"/>
    <d v="2017-02-26T00:00:00"/>
    <n v="12"/>
    <n v="8894"/>
    <n v="1.35"/>
  </r>
  <r>
    <s v="The New You Laser &amp; Aesthetic Center"/>
    <s v="Dr. Parul R Shah - The New You Clinic"/>
    <s v="Valentine's Day themed Botox"/>
    <x v="14"/>
    <x v="0"/>
    <n v="26"/>
    <n v="2017"/>
    <d v="2017-01-26T00:00:00"/>
    <d v="2017-03-01T00:00:00"/>
    <n v="3"/>
    <n v="2363"/>
    <n v="1.27"/>
  </r>
  <r>
    <s v="Drs. Guerin and Gabriel"/>
    <s v="Westport Chiropractic"/>
    <s v="Theralase cold laser for knee pain"/>
    <x v="15"/>
    <x v="0"/>
    <n v="26"/>
    <n v="2017"/>
    <d v="2017-01-26T00:00:00"/>
    <d v="2017-04-07T00:00:00"/>
    <n v="5"/>
    <n v="3956"/>
    <n v="1.26"/>
  </r>
  <r>
    <s v="Southeast Sculpting &amp; Rejuvenation"/>
    <s v="Southeast Sculpting &amp; Rejuvenation"/>
    <s v="Skin Pen Promotion"/>
    <x v="12"/>
    <x v="0"/>
    <n v="26"/>
    <n v="2017"/>
    <d v="2017-01-26T00:00:00"/>
    <d v="2017-02-17T00:00:00"/>
    <n v="1"/>
    <n v="1998"/>
    <n v="0.5"/>
  </r>
  <r>
    <s v="D. Lynn Dickens, MD"/>
    <s v="ASAP Allergy and Aesthetics"/>
    <s v="Spring sports and asthma"/>
    <x v="43"/>
    <x v="0"/>
    <n v="26"/>
    <n v="2017"/>
    <d v="2017-01-26T00:00:00"/>
    <d v="2017-02-10T00:00:00"/>
    <n v="1"/>
    <n v="3093"/>
    <n v="0.32"/>
  </r>
  <r>
    <s v="Cristina F. Keusch, M.D."/>
    <s v="Cristina F. Keusch M.D."/>
    <s v="Introducing Volbella, a new type of dermal filler"/>
    <x v="23"/>
    <x v="0"/>
    <n v="26"/>
    <n v="2017"/>
    <d v="2017-01-26T00:00:00"/>
    <d v="2017-02-23T00:00:00"/>
    <n v="0"/>
    <n v="4890"/>
    <n v="0"/>
  </r>
  <r>
    <s v="Ramesh Peramsetty"/>
    <s v="Tuscaloosa Med Spa"/>
    <s v="Specials ending soon....."/>
    <x v="7"/>
    <x v="0"/>
    <n v="26"/>
    <n v="2017"/>
    <d v="2017-01-26T00:00:00"/>
    <d v="2017-02-01T00:00:00"/>
    <n v="0"/>
    <n v="6459"/>
    <n v="0"/>
  </r>
  <r>
    <s v="BTL Louisiana"/>
    <s v="Dennis Tracey"/>
    <s v="Feb. 15 New Orleans Event"/>
    <x v="15"/>
    <x v="0"/>
    <n v="27"/>
    <n v="2017"/>
    <d v="2017-01-27T00:00:00"/>
    <d v="2017-02-16T00:00:00"/>
    <n v="17"/>
    <n v="1079"/>
    <n v="15.76"/>
  </r>
  <r>
    <s v="Roland S Beverly III MD PC"/>
    <s v="Dr. Beverly"/>
    <s v="24th Anniversary Sale"/>
    <x v="55"/>
    <x v="0"/>
    <n v="27"/>
    <n v="2017"/>
    <d v="2017-01-27T00:00:00"/>
    <d v="2017-03-01T00:00:00"/>
    <n v="41"/>
    <n v="4721"/>
    <n v="8.68"/>
  </r>
  <r>
    <s v="Premiere Dermatology &amp; Surgery"/>
    <s v="Dr. Windell C Boutte"/>
    <s v="HOT NEW DRESS And WAIST So SNATCHED... Simply NO MATCH !!!"/>
    <x v="37"/>
    <x v="0"/>
    <n v="27"/>
    <n v="2017"/>
    <d v="2017-01-27T00:00:00"/>
    <d v="2017-04-04T00:00:00"/>
    <n v="69"/>
    <n v="9207"/>
    <n v="7.49"/>
  </r>
  <r>
    <s v="Skintology Spa, LLC"/>
    <s v="Skintology Spa"/>
    <s v="Valentine's Specials - Jan/Feb"/>
    <x v="66"/>
    <x v="0"/>
    <n v="27"/>
    <n v="2017"/>
    <d v="2017-01-27T00:00:00"/>
    <d v="2017-02-15T00:00:00"/>
    <n v="12"/>
    <n v="3069"/>
    <n v="3.91"/>
  </r>
  <r>
    <s v="ACPS"/>
    <s v="Aesthetic Center for Plastic Surgery"/>
    <s v="Hair Transplant by NeoGraft Event"/>
    <x v="84"/>
    <x v="0"/>
    <n v="27"/>
    <n v="2017"/>
    <d v="2017-01-27T00:00:00"/>
    <d v="2017-02-01T00:00:00"/>
    <n v="10"/>
    <n v="6783"/>
    <n v="1.47"/>
  </r>
  <r>
    <s v="Julene B Samuels MD, PSC, FACS"/>
    <s v="Julene B Samuels MD, PSC, FACS"/>
    <s v="$500 DOLLAR FRIDAYS - Fall In Love with YOUR Skin"/>
    <x v="31"/>
    <x v="0"/>
    <n v="27"/>
    <n v="2017"/>
    <d v="2017-01-27T00:00:00"/>
    <d v="2017-01-27T00:00:00"/>
    <n v="6"/>
    <n v="5259"/>
    <n v="1.1399999999999999"/>
  </r>
  <r>
    <s v="Medical Aesthetics, LLC"/>
    <s v="Janus Med Spa"/>
    <s v="New Service Announcement"/>
    <x v="52"/>
    <x v="0"/>
    <n v="27"/>
    <n v="2017"/>
    <d v="2017-01-27T00:00:00"/>
    <d v="2017-02-28T00:00:00"/>
    <n v="0"/>
    <n v="125"/>
    <n v="0"/>
  </r>
  <r>
    <s v="Directional Wellness, LLC"/>
    <s v="CopperLeaf Spa"/>
    <s v="Valentine's Special 2016"/>
    <x v="66"/>
    <x v="0"/>
    <n v="29"/>
    <n v="2017"/>
    <d v="2017-01-29T00:00:00"/>
    <d v="2017-02-14T00:00:00"/>
    <n v="22"/>
    <n v="4729"/>
    <n v="4.6500000000000004"/>
  </r>
  <r>
    <s v="The Sculpting Spa"/>
    <s v="The Sculpting Spa"/>
    <s v="Cool Event"/>
    <x v="15"/>
    <x v="0"/>
    <n v="30"/>
    <n v="2017"/>
    <d v="2017-01-30T00:00:00"/>
    <d v="2017-02-10T00:00:00"/>
    <n v="9"/>
    <n v="512"/>
    <n v="17.579999999999998"/>
  </r>
  <r>
    <s v="Urban Aesthetics, LLC"/>
    <s v="Urban Aesthetics"/>
    <s v="Flash Sale-Facials &amp; Skin Care"/>
    <x v="15"/>
    <x v="0"/>
    <n v="30"/>
    <n v="2017"/>
    <d v="2017-01-30T00:00:00"/>
    <d v="2017-02-18T00:00:00"/>
    <n v="3"/>
    <n v="242"/>
    <n v="12.4"/>
  </r>
  <r>
    <s v="Customskin Medspa"/>
    <s v="CustomSkin Medspa"/>
    <s v="Feb special. give the gift that keeps giving. New VIP Monthly Packages"/>
    <x v="44"/>
    <x v="0"/>
    <n v="30"/>
    <n v="2017"/>
    <d v="2017-01-30T00:00:00"/>
    <d v="2017-03-01T00:00:00"/>
    <n v="4"/>
    <n v="339"/>
    <n v="11.8"/>
  </r>
  <r>
    <s v="Premiere Dermatology &amp; Surgery"/>
    <s v="Dr. Windell C Boutte"/>
    <s v="Bring Up the Rear!!!"/>
    <x v="43"/>
    <x v="0"/>
    <n v="30"/>
    <n v="2017"/>
    <d v="2017-01-30T00:00:00"/>
    <d v="2017-03-31T00:00:00"/>
    <n v="87"/>
    <n v="9103"/>
    <n v="9.56"/>
  </r>
  <r>
    <s v="Aesthetic &amp; Vein Center MD"/>
    <s v="Aesthetic &amp; Vein Center MD"/>
    <s v="February Filler Special - 2017"/>
    <x v="23"/>
    <x v="0"/>
    <n v="30"/>
    <n v="2017"/>
    <d v="2017-01-30T00:00:00"/>
    <d v="2017-02-16T00:00:00"/>
    <n v="22"/>
    <n v="2965"/>
    <n v="7.42"/>
  </r>
  <r>
    <s v="Celibre Medical Corporation"/>
    <s v="Celibre Medical Corporation"/>
    <s v="Patient Appreciation"/>
    <x v="85"/>
    <x v="0"/>
    <n v="30"/>
    <n v="2017"/>
    <d v="2017-01-30T00:00:00"/>
    <d v="2017-02-22T00:00:00"/>
    <n v="54"/>
    <n v="7640"/>
    <n v="7.07"/>
  </r>
  <r>
    <s v="Lotus Cosmetic Surgery Connecticut"/>
    <s v="Dr. Amir R. Nasir"/>
    <s v="Welcome Back - Dr Lyon's previous patients"/>
    <x v="14"/>
    <x v="0"/>
    <n v="30"/>
    <n v="2017"/>
    <d v="2017-01-30T00:00:00"/>
    <d v="2017-05-31T00:00:00"/>
    <n v="9"/>
    <n v="1622"/>
    <n v="5.55"/>
  </r>
  <r>
    <s v="New Radiance of Palm Beach"/>
    <s v="New Radiance Cosmetic Center"/>
    <s v="Exilis Body"/>
    <x v="22"/>
    <x v="0"/>
    <n v="30"/>
    <n v="2017"/>
    <d v="2017-01-30T00:00:00"/>
    <d v="2017-03-06T00:00:00"/>
    <n v="34"/>
    <n v="9133"/>
    <n v="3.72"/>
  </r>
  <r>
    <s v="Dr. Bruce Pendley"/>
    <s v="In Good Health Aesthetics"/>
    <s v="Laser hair removal"/>
    <x v="24"/>
    <x v="0"/>
    <n v="30"/>
    <n v="2017"/>
    <d v="2017-01-30T00:00:00"/>
    <d v="2017-02-07T00:00:00"/>
    <n v="2"/>
    <n v="1283"/>
    <n v="1.56"/>
  </r>
  <r>
    <s v="Clayton Med Spa"/>
    <s v="Clayton Med Spa"/>
    <s v="Botox Feb 2017"/>
    <x v="14"/>
    <x v="0"/>
    <n v="30"/>
    <n v="2017"/>
    <d v="2017-01-30T00:00:00"/>
    <d v="2017-04-01T00:00:00"/>
    <n v="10"/>
    <n v="6775"/>
    <n v="1.48"/>
  </r>
  <r>
    <s v="Findlay MedSpa"/>
    <s v="Findlay MedSpa"/>
    <s v="SculpSure"/>
    <x v="33"/>
    <x v="0"/>
    <n v="30"/>
    <n v="2017"/>
    <d v="2017-01-30T00:00:00"/>
    <d v="2017-02-20T00:00:00"/>
    <n v="2"/>
    <n v="1445"/>
    <n v="1.38"/>
  </r>
  <r>
    <s v="Clearskin Institute of Laser Aesthetics"/>
    <s v="Larry Helwig - Clearskin Institute"/>
    <s v="The Game Changer - April"/>
    <x v="86"/>
    <x v="0"/>
    <n v="30"/>
    <n v="2017"/>
    <d v="2017-01-30T00:00:00"/>
    <d v="2017-04-30T00:00:00"/>
    <n v="8"/>
    <n v="20613"/>
    <n v="0.39"/>
  </r>
  <r>
    <s v="Pizarro Aesthetic Medicine"/>
    <s v="Dr. Maria Pizarro"/>
    <s v="BE SPRING BREAK READY"/>
    <x v="7"/>
    <x v="0"/>
    <n v="30"/>
    <n v="2017"/>
    <d v="2017-01-30T00:00:00"/>
    <d v="2017-02-15T00:00:00"/>
    <n v="0"/>
    <n v="416"/>
    <n v="0"/>
  </r>
  <r>
    <s v="Carraway &amp; Company"/>
    <s v="Carraway &amp; Co."/>
    <s v="BTL Customer Success Tour"/>
    <x v="2"/>
    <x v="0"/>
    <n v="31"/>
    <n v="2017"/>
    <d v="2017-01-31T00:00:00"/>
    <d v="2017-02-27T00:00:00"/>
    <n v="15"/>
    <n v="521"/>
    <n v="28.79"/>
  </r>
  <r>
    <s v="Richards Cosmetic Surgery"/>
    <s v="Richards Cosmetic Surgery"/>
    <s v="Share the Love this Valentines with 50% off Botox 50 units"/>
    <x v="14"/>
    <x v="0"/>
    <n v="31"/>
    <n v="2017"/>
    <d v="2017-01-31T00:00:00"/>
    <d v="2017-03-01T00:00:00"/>
    <n v="95"/>
    <n v="5645"/>
    <n v="16.829999999999998"/>
  </r>
  <r>
    <s v="Laser Skin and Wellness"/>
    <s v="Laser Skin &amp; Wellness"/>
    <s v="Raspberry &amp; White Chocolate Facial Treatment"/>
    <x v="6"/>
    <x v="0"/>
    <n v="31"/>
    <n v="2017"/>
    <d v="2017-01-31T00:00:00"/>
    <d v="2017-02-28T00:00:00"/>
    <n v="85"/>
    <n v="12074"/>
    <n v="7.04"/>
  </r>
  <r>
    <s v="FACE / Cutler Integrative Medicine"/>
    <s v="FACE / Cutler Integrative Medicine"/>
    <s v="Rethink That Ink/PicoGenesis"/>
    <x v="20"/>
    <x v="0"/>
    <n v="31"/>
    <n v="2017"/>
    <d v="2017-01-31T00:00:00"/>
    <d v="2017-02-28T00:00:00"/>
    <n v="21"/>
    <n v="3311"/>
    <n v="6.34"/>
  </r>
  <r>
    <s v="Evolv Plastic Surgery &amp; Medical"/>
    <s v="Frank Barone, M.D., FACS"/>
    <s v="Breast Augmentation"/>
    <x v="51"/>
    <x v="0"/>
    <n v="31"/>
    <n v="2017"/>
    <d v="2017-01-31T00:00:00"/>
    <d v="2017-03-31T00:00:00"/>
    <n v="8"/>
    <n v="1480"/>
    <n v="5.41"/>
  </r>
  <r>
    <s v="Sculpt Away"/>
    <s v="Sculpt Away Body Shaping + Beauty Lounge"/>
    <s v="Anniversary Event 2017"/>
    <x v="15"/>
    <x v="0"/>
    <n v="31"/>
    <n v="2017"/>
    <d v="2017-01-31T00:00:00"/>
    <d v="2017-02-24T00:00:00"/>
    <n v="13"/>
    <n v="2743"/>
    <n v="4.74"/>
  </r>
  <r>
    <s v="DiFrancesco Plastic Surgery"/>
    <s v="DiFrancesco Plastic Surgery"/>
    <s v="Mommy makeover"/>
    <x v="87"/>
    <x v="0"/>
    <n v="31"/>
    <n v="2017"/>
    <d v="2017-01-31T00:00:00"/>
    <d v="2017-02-25T00:00:00"/>
    <n v="2"/>
    <n v="495"/>
    <n v="4.04"/>
  </r>
  <r>
    <s v="Keith C. Neaman MD, LLC"/>
    <s v="Neaman Plastic Surgery"/>
    <s v="Breast Enhancement Seminar"/>
    <x v="15"/>
    <x v="0"/>
    <n v="31"/>
    <n v="2017"/>
    <d v="2017-01-31T00:00:00"/>
    <d v="2017-02-16T00:00:00"/>
    <n v="18"/>
    <n v="4558"/>
    <n v="3.95"/>
  </r>
  <r>
    <s v="Fuchsia Mesa AZ"/>
    <s v="Fuchsia Spa"/>
    <s v="Valentine's Day Specials"/>
    <x v="88"/>
    <x v="0"/>
    <n v="31"/>
    <n v="2017"/>
    <d v="2017-01-31T00:00:00"/>
    <d v="2017-02-10T00:00:00"/>
    <n v="50"/>
    <n v="12952"/>
    <n v="3.86"/>
  </r>
  <r>
    <s v="Trifecta Med Spa"/>
    <s v="Trifecta Med Spa"/>
    <s v="Laser hair removal 2017"/>
    <x v="24"/>
    <x v="0"/>
    <n v="31"/>
    <n v="2017"/>
    <d v="2017-01-31T00:00:00"/>
    <d v="2017-02-28T00:00:00"/>
    <n v="17"/>
    <n v="5328"/>
    <n v="3.19"/>
  </r>
  <r>
    <s v="REN Dermatology"/>
    <s v="REN Dermatology"/>
    <s v="Valentines"/>
    <x v="15"/>
    <x v="0"/>
    <n v="31"/>
    <n v="2017"/>
    <d v="2017-01-31T00:00:00"/>
    <d v="2017-02-15T00:00:00"/>
    <n v="25"/>
    <n v="7841"/>
    <n v="3.19"/>
  </r>
  <r>
    <s v="Skin Bar NYC"/>
    <s v="Skin Bar NYC"/>
    <s v="Semi Annual Sale"/>
    <x v="15"/>
    <x v="0"/>
    <n v="31"/>
    <n v="2017"/>
    <d v="2017-01-31T00:00:00"/>
    <d v="2017-02-06T00:00:00"/>
    <n v="48"/>
    <n v="15284"/>
    <n v="3.14"/>
  </r>
  <r>
    <s v="Cole Aesthetic Center"/>
    <s v="Cole Aesthetic Center"/>
    <s v="Lips &amp; Lashes for Valentine's Day"/>
    <x v="23"/>
    <x v="0"/>
    <n v="31"/>
    <n v="2017"/>
    <d v="2017-01-31T00:00:00"/>
    <d v="2017-02-22T00:00:00"/>
    <n v="11"/>
    <n v="4261"/>
    <n v="2.58"/>
  </r>
  <r>
    <s v="Clear Lake Dermatology"/>
    <s v="Clear Lake Dermatology"/>
    <s v="Feminine Rejuvenation"/>
    <x v="22"/>
    <x v="0"/>
    <n v="31"/>
    <n v="2017"/>
    <d v="2017-01-31T00:00:00"/>
    <d v="2017-02-22T00:00:00"/>
    <n v="24"/>
    <n v="11493"/>
    <n v="2.09"/>
  </r>
  <r>
    <s v="Cosmetic Surgery Associates"/>
    <s v="Cosmetic Surgery Associates"/>
    <s v="Kiss your Wrinkles Away"/>
    <x v="14"/>
    <x v="0"/>
    <n v="31"/>
    <n v="2017"/>
    <d v="2017-01-31T00:00:00"/>
    <d v="2017-02-07T00:00:00"/>
    <n v="19"/>
    <n v="11305"/>
    <n v="1.68"/>
  </r>
  <r>
    <s v="Natura Dermatology"/>
    <s v="Natura Dermatology"/>
    <s v="February Specials"/>
    <x v="23"/>
    <x v="0"/>
    <n v="31"/>
    <n v="2017"/>
    <d v="2017-01-31T00:00:00"/>
    <d v="2017-02-28T00:00:00"/>
    <n v="15"/>
    <n v="10254"/>
    <n v="1.46"/>
  </r>
  <r>
    <s v="Skin Envy"/>
    <s v="Skin Envy Austin"/>
    <s v="special for injections"/>
    <x v="14"/>
    <x v="0"/>
    <n v="31"/>
    <n v="2017"/>
    <d v="2017-01-31T00:00:00"/>
    <d v="2017-02-05T00:00:00"/>
    <n v="19"/>
    <n v="13056"/>
    <n v="1.46"/>
  </r>
  <r>
    <s v="Gene Rubinstein, M.D."/>
    <s v="Dr. Rubinstein - Dermatology and Laser Center"/>
    <s v="What's New for Spring"/>
    <x v="15"/>
    <x v="0"/>
    <n v="31"/>
    <n v="2017"/>
    <d v="2017-01-31T00:00:00"/>
    <d v="2017-02-03T00:00:00"/>
    <n v="18"/>
    <n v="13418"/>
    <n v="1.34"/>
  </r>
  <r>
    <s v="Cosmetic Dermatology of Orange County"/>
    <s v="Cheryl L. Effron, M.D."/>
    <s v="February Procedure Special"/>
    <x v="53"/>
    <x v="0"/>
    <n v="31"/>
    <n v="2017"/>
    <d v="2017-01-31T00:00:00"/>
    <d v="2017-02-21T00:00:00"/>
    <n v="5"/>
    <n v="3959"/>
    <n v="1.26"/>
  </r>
  <r>
    <s v="Tepas Healthcare"/>
    <s v="TEPAS Healthcare"/>
    <s v="Announcing Dr. Imami is now offering skin and cosmetic services"/>
    <x v="43"/>
    <x v="0"/>
    <n v="31"/>
    <n v="2017"/>
    <d v="2017-01-31T00:00:00"/>
    <d v="2017-02-07T00:00:00"/>
    <n v="8"/>
    <n v="7262"/>
    <n v="1.1000000000000001"/>
  </r>
  <r>
    <s v="Hawaii Medical Skin Care"/>
    <s v="Hawaii Medical Skin Care"/>
    <s v="Introducing ZO Medical Grade Skin Care Products"/>
    <x v="15"/>
    <x v="0"/>
    <n v="31"/>
    <n v="2017"/>
    <d v="2017-01-31T00:00:00"/>
    <d v="2017-03-11T00:00:00"/>
    <n v="1"/>
    <n v="909"/>
    <n v="1.1000000000000001"/>
  </r>
  <r>
    <s v="Partington Plastic Surgery Center"/>
    <s v="Partington Plastic Surgery"/>
    <s v="BBL - Feb"/>
    <x v="31"/>
    <x v="0"/>
    <n v="31"/>
    <n v="2017"/>
    <d v="2017-01-31T00:00:00"/>
    <d v="2017-04-01T00:00:00"/>
    <n v="14"/>
    <n v="13186"/>
    <n v="1.06"/>
  </r>
  <r>
    <s v="Skin Klinic Day Spa Inc."/>
    <s v="Skin Klinic Day Spa"/>
    <s v="Kybella - Feb"/>
    <x v="26"/>
    <x v="0"/>
    <n v="31"/>
    <n v="2017"/>
    <d v="2017-01-31T00:00:00"/>
    <d v="2017-02-07T00:00:00"/>
    <n v="1"/>
    <n v="1485"/>
    <n v="0.67"/>
  </r>
  <r>
    <s v="Inside Look MD"/>
    <s v="InsideLook MD"/>
    <s v="Mommy Makeover"/>
    <x v="87"/>
    <x v="0"/>
    <n v="31"/>
    <n v="2017"/>
    <d v="2017-01-31T00:00:00"/>
    <d v="2017-04-13T00:00:00"/>
    <n v="1"/>
    <n v="1671"/>
    <n v="0.6"/>
  </r>
  <r>
    <s v="Posh Salon and Medical Spa, LLC"/>
    <s v="Posh Salon &amp; Medical Spa"/>
    <s v="B-12 Injections (not sure when to run - said we were over communicating!?"/>
    <x v="43"/>
    <x v="0"/>
    <n v="31"/>
    <n v="2017"/>
    <d v="2017-01-31T00:00:00"/>
    <d v="2017-03-01T00:00:00"/>
    <n v="2"/>
    <n v="6888"/>
    <n v="0.28999999999999998"/>
  </r>
  <r>
    <s v="Om Spa Chiropractic &amp; Wellness"/>
    <s v="Om Spa Chiropractic &amp; Wellness"/>
    <s v="All Services"/>
    <x v="45"/>
    <x v="0"/>
    <n v="31"/>
    <n v="2017"/>
    <d v="2017-01-31T00:00:00"/>
    <d v="2017-03-02T00:00:00"/>
    <n v="0"/>
    <n v="5389"/>
    <n v="0"/>
  </r>
  <r>
    <s v="Aesthetics at Illinois Eye Center"/>
    <s v="Aesthetics at Illinois Eye Center"/>
    <s v="February Birthday Offer"/>
    <x v="41"/>
    <x v="0"/>
    <n v="31"/>
    <n v="2017"/>
    <d v="2017-01-31T00:00:00"/>
    <d v="2017-03-01T00:00:00"/>
    <n v="0"/>
    <n v="70"/>
    <n v="0"/>
  </r>
  <r>
    <s v="Mirelle MediSpa"/>
    <s v="Mirelle Medispa"/>
    <s v="VI Peel"/>
    <x v="9"/>
    <x v="1"/>
    <n v="6"/>
    <n v="2015"/>
    <d v="2015-02-06T00:00:00"/>
    <d v="2015-02-12T00:00:00"/>
    <n v="0"/>
    <n v="489"/>
    <n v="0"/>
  </r>
  <r>
    <s v="World Wellness Health Institute"/>
    <s v="Daniel Lebowitz, MD"/>
    <s v="O-Shot"/>
    <x v="39"/>
    <x v="1"/>
    <n v="10"/>
    <n v="2015"/>
    <d v="2015-02-10T00:00:00"/>
    <d v="2015-04-30T00:00:00"/>
    <n v="0"/>
    <n v="38"/>
    <n v="0"/>
  </r>
  <r>
    <s v="Aesthetic Body Sculpture Clinic"/>
    <s v="Dr. Monte Slater"/>
    <s v="Bioidentical Hormone Replacement Therapy"/>
    <x v="52"/>
    <x v="1"/>
    <n v="13"/>
    <n v="2015"/>
    <d v="2015-02-13T00:00:00"/>
    <d v="2015-04-05T00:00:00"/>
    <n v="15"/>
    <n v="1816"/>
    <n v="8.26"/>
  </r>
  <r>
    <s v="Mirelle MediSpa"/>
    <s v="Mirelle Medispa"/>
    <s v="Open House Event"/>
    <x v="2"/>
    <x v="1"/>
    <n v="14"/>
    <n v="2015"/>
    <d v="2015-02-14T00:00:00"/>
    <d v="2015-02-28T00:00:00"/>
    <n v="6"/>
    <n v="489"/>
    <n v="12.27"/>
  </r>
  <r>
    <s v="Beverly Cosmetic Surgery Institute"/>
    <s v="Dr. Peter Driscoll"/>
    <s v="Coolsculpting"/>
    <x v="4"/>
    <x v="1"/>
    <n v="15"/>
    <n v="2015"/>
    <d v="2015-02-15T00:00:00"/>
    <d v="2015-06-01T00:00:00"/>
    <n v="2"/>
    <n v="877"/>
    <n v="2.2799999999999998"/>
  </r>
  <r>
    <s v="Mirelle MediSpa"/>
    <s v="Mirelle Medispa"/>
    <s v="Dysport-Xeomin"/>
    <x v="14"/>
    <x v="1"/>
    <n v="18"/>
    <n v="2015"/>
    <d v="2015-02-18T00:00:00"/>
    <d v="2015-02-26T00:00:00"/>
    <n v="2"/>
    <n v="489"/>
    <n v="4.09"/>
  </r>
  <r>
    <s v="New U Medspa"/>
    <s v="Dr. Junaid Syed"/>
    <s v="Bioidentical Hormone Replacement Therapy"/>
    <x v="52"/>
    <x v="1"/>
    <n v="18"/>
    <n v="2015"/>
    <d v="2015-02-18T00:00:00"/>
    <d v="2015-03-13T00:00:00"/>
    <n v="16"/>
    <n v="11787"/>
    <n v="1.36"/>
  </r>
  <r>
    <s v="Arkansas Anti Aging"/>
    <s v="Dr. Constance J. Crisp"/>
    <s v="Vampire FL"/>
    <x v="1"/>
    <x v="1"/>
    <n v="23"/>
    <n v="2015"/>
    <d v="2015-02-23T00:00:00"/>
    <d v="2015-04-20T00:00:00"/>
    <n v="13"/>
    <n v="1374"/>
    <n v="9.4600000000000009"/>
  </r>
  <r>
    <s v="Longevity Institute of Indiana"/>
    <s v="Dr. Arthur Sumrall"/>
    <s v="first-Vampire Facelift"/>
    <x v="1"/>
    <x v="1"/>
    <n v="25"/>
    <n v="2015"/>
    <d v="2015-02-25T00:00:00"/>
    <d v="2015-04-30T00:00:00"/>
    <n v="6"/>
    <n v="386"/>
    <n v="15.54"/>
  </r>
  <r>
    <s v="Second Spring Medical Aesthetics and Laser"/>
    <s v="Shelby Bentz, MD"/>
    <s v="Halo"/>
    <x v="89"/>
    <x v="1"/>
    <n v="26"/>
    <n v="2015"/>
    <d v="2015-02-26T00:00:00"/>
    <d v="2015-03-27T00:00:00"/>
    <n v="1"/>
    <n v="375"/>
    <n v="2.67"/>
  </r>
  <r>
    <s v="M&amp;P Med Spa Mgmt LLC"/>
    <s v="Sona Medspa"/>
    <s v="Simple Laser Hair Removal"/>
    <x v="24"/>
    <x v="1"/>
    <n v="27"/>
    <n v="2015"/>
    <d v="2015-02-27T00:00:00"/>
    <d v="2015-05-02T00:00:00"/>
    <n v="21"/>
    <n v="9349"/>
    <n v="2.25"/>
  </r>
  <r>
    <s v="M&amp;F Med Spa Mgmt LLC"/>
    <s v="Sona Medspa"/>
    <s v="Best Laser Hair Removal"/>
    <x v="24"/>
    <x v="1"/>
    <n v="27"/>
    <n v="2015"/>
    <d v="2015-02-27T00:00:00"/>
    <d v="2015-05-02T00:00:00"/>
    <n v="20"/>
    <n v="11241"/>
    <n v="1.78"/>
  </r>
  <r>
    <s v="Peach Skin Clinic"/>
    <s v="Peach Medical Group"/>
    <s v="Member Appreciation Day"/>
    <x v="13"/>
    <x v="1"/>
    <n v="1"/>
    <n v="2016"/>
    <d v="2016-02-01T00:00:00"/>
    <d v="2016-07-05T00:00:00"/>
    <n v="18"/>
    <n v="165"/>
    <n v="109.09"/>
  </r>
  <r>
    <s v="Advanced Cosmetic Surgery Clinic of Walnut Creek"/>
    <s v="Dr. William Jervis"/>
    <s v="Brilliant Savings on Botox"/>
    <x v="14"/>
    <x v="1"/>
    <n v="1"/>
    <n v="2016"/>
    <d v="2016-02-01T00:00:00"/>
    <d v="2016-04-01T00:00:00"/>
    <n v="32"/>
    <n v="2396"/>
    <n v="13.36"/>
  </r>
  <r>
    <s v="Advanced Cosmetic Surgery Clinic of Walnut Creek"/>
    <s v="Dr. William Jervis"/>
    <s v="Brilliant Savings on Botox"/>
    <x v="14"/>
    <x v="1"/>
    <n v="1"/>
    <n v="2016"/>
    <d v="2016-02-01T00:00:00"/>
    <d v="2016-04-01T00:00:00"/>
    <n v="32"/>
    <n v="2396"/>
    <n v="13.36"/>
  </r>
  <r>
    <s v="Colonial Aesthetics"/>
    <s v="Nancyhunter Blanding"/>
    <s v="Fabulous February"/>
    <x v="6"/>
    <x v="1"/>
    <n v="1"/>
    <n v="2016"/>
    <d v="2016-02-01T00:00:00"/>
    <d v="2016-02-29T00:00:00"/>
    <n v="30"/>
    <n v="3578"/>
    <n v="8.3800000000000008"/>
  </r>
  <r>
    <s v="Lift Body Center - San Diego"/>
    <s v="Dr. Scott Sessions"/>
    <s v="Juvaderm"/>
    <x v="65"/>
    <x v="1"/>
    <n v="1"/>
    <n v="2016"/>
    <d v="2016-02-01T00:00:00"/>
    <d v="2016-03-01T00:00:00"/>
    <n v="9"/>
    <n v="1114"/>
    <n v="8.08"/>
  </r>
  <r>
    <s v="Bay Area Cosmetic Dermatology"/>
    <s v="Dr. Kathleen M. Welsh"/>
    <s v="Kissably Soft Skin"/>
    <x v="41"/>
    <x v="1"/>
    <n v="1"/>
    <n v="2016"/>
    <d v="2016-02-01T00:00:00"/>
    <d v="2016-03-01T00:00:00"/>
    <n v="75"/>
    <n v="9337"/>
    <n v="8.0299999999999994"/>
  </r>
  <r>
    <s v="Parish Vein Laser Dermatology"/>
    <s v="Parish Vein Laser Dermatology"/>
    <s v="Vein Treatment Special"/>
    <x v="57"/>
    <x v="1"/>
    <n v="1"/>
    <n v="2016"/>
    <d v="2016-02-01T00:00:00"/>
    <d v="2016-03-16T00:00:00"/>
    <n v="43"/>
    <n v="5857"/>
    <n v="7.34"/>
  </r>
  <r>
    <s v="Renew Wellness Services"/>
    <s v="Theresa Fontenot"/>
    <s v="Valentine Special."/>
    <x v="6"/>
    <x v="1"/>
    <n v="1"/>
    <n v="2016"/>
    <d v="2016-02-01T00:00:00"/>
    <d v="2016-02-15T00:00:00"/>
    <n v="14"/>
    <n v="2250"/>
    <n v="6.22"/>
  </r>
  <r>
    <s v="Advanced Aesthetics"/>
    <s v="MD Cosmetics Medical Spa"/>
    <s v="Valentines Day Specials"/>
    <x v="65"/>
    <x v="1"/>
    <n v="1"/>
    <n v="2016"/>
    <d v="2016-02-01T00:00:00"/>
    <d v="2016-02-20T00:00:00"/>
    <n v="16"/>
    <n v="2858"/>
    <n v="5.6"/>
  </r>
  <r>
    <s v="Indiglo Med Spa"/>
    <s v="Robin Smet, Indiglo Med Spa"/>
    <s v="February Specials"/>
    <x v="13"/>
    <x v="1"/>
    <n v="1"/>
    <n v="2016"/>
    <d v="2016-02-01T00:00:00"/>
    <d v="2016-03-01T00:00:00"/>
    <n v="26"/>
    <n v="5425"/>
    <n v="4.79"/>
  </r>
  <r>
    <s v="Hawaii Medical Skin Care"/>
    <s v="Hawaii Medical Skin Care"/>
    <s v="&quot;Love Your Lips Lose Your Lines&quot; Event on February 10 at 5:30 pm"/>
    <x v="15"/>
    <x v="1"/>
    <n v="1"/>
    <n v="2016"/>
    <d v="2016-02-01T00:00:00"/>
    <d v="2016-02-11T00:00:00"/>
    <n v="5"/>
    <n v="1132"/>
    <n v="4.42"/>
  </r>
  <r>
    <s v="MetaGlow"/>
    <s v="Dr. Kruger"/>
    <s v="Perfect Lips (Restylane/Xeomin)"/>
    <x v="23"/>
    <x v="1"/>
    <n v="1"/>
    <n v="2016"/>
    <d v="2016-02-01T00:00:00"/>
    <d v="2016-02-13T00:00:00"/>
    <n v="10"/>
    <n v="2621"/>
    <n v="3.82"/>
  </r>
  <r>
    <s v="Wave Plastic Surgery Center Inc."/>
    <s v="Wave Plastic Surgery Center"/>
    <s v="Save 20% on CoolSculpting"/>
    <x v="4"/>
    <x v="1"/>
    <n v="1"/>
    <n v="2016"/>
    <d v="2016-02-01T00:00:00"/>
    <d v="2016-04-01T00:00:00"/>
    <n v="51"/>
    <n v="13920"/>
    <n v="3.66"/>
  </r>
  <r>
    <s v="Renew MediSpa of Southern New Hampshire"/>
    <s v="Dr. Lisa Vuich"/>
    <s v="Vote for Renew MediSpa!"/>
    <x v="15"/>
    <x v="1"/>
    <n v="1"/>
    <n v="2016"/>
    <d v="2016-02-01T00:00:00"/>
    <d v="2016-02-29T00:00:00"/>
    <n v="13"/>
    <n v="4476"/>
    <n v="2.9"/>
  </r>
  <r>
    <s v="Julie Kupersmith, MD PC"/>
    <s v="Julie Kupersmith, MD PC"/>
    <s v="Fractional Laser Offer"/>
    <x v="50"/>
    <x v="1"/>
    <n v="1"/>
    <n v="2016"/>
    <d v="2016-02-01T00:00:00"/>
    <d v="2016-02-29T00:00:00"/>
    <n v="3"/>
    <n v="1500"/>
    <n v="2"/>
  </r>
  <r>
    <s v="Second to Creation"/>
    <s v="Brian K. Machida, MD"/>
    <s v="Surgery &amp; Laser Special"/>
    <x v="40"/>
    <x v="1"/>
    <n v="1"/>
    <n v="2016"/>
    <d v="2016-02-01T00:00:00"/>
    <d v="2016-02-10T00:00:00"/>
    <n v="4"/>
    <n v="2108"/>
    <n v="1.9"/>
  </r>
  <r>
    <s v="Cristina F. Keusch, M.D."/>
    <s v="Cristina F. Keusch M.D."/>
    <s v="LIPS, LINES &amp; LASHES!"/>
    <x v="14"/>
    <x v="1"/>
    <n v="1"/>
    <n v="2016"/>
    <d v="2016-02-01T00:00:00"/>
    <d v="2016-02-29T00:00:00"/>
    <n v="9"/>
    <n v="4862"/>
    <n v="1.85"/>
  </r>
  <r>
    <s v="Clayton Med Spa"/>
    <s v="Clayton Med Spa"/>
    <s v="SculpSure Event"/>
    <x v="33"/>
    <x v="1"/>
    <n v="1"/>
    <n v="2016"/>
    <d v="2016-02-01T00:00:00"/>
    <d v="2016-02-18T00:00:00"/>
    <n v="14"/>
    <n v="8313"/>
    <n v="1.68"/>
  </r>
  <r>
    <s v="Herzog Medical Group"/>
    <s v="Dr. Briant Herzog"/>
    <s v="Permanent Makeup"/>
    <x v="90"/>
    <x v="1"/>
    <n v="1"/>
    <n v="2016"/>
    <d v="2016-02-01T00:00:00"/>
    <d v="2016-02-16T00:00:00"/>
    <n v="7"/>
    <n v="4269"/>
    <n v="1.64"/>
  </r>
  <r>
    <s v="Plastic Surgery Institute and Beauty by RX"/>
    <s v="Dr. Morris or Beauty by RX"/>
    <s v="Introducing Kybella"/>
    <x v="26"/>
    <x v="1"/>
    <n v="1"/>
    <n v="2016"/>
    <d v="2016-02-01T00:00:00"/>
    <d v="2016-02-17T00:00:00"/>
    <n v="24"/>
    <n v="16099"/>
    <n v="1.49"/>
  </r>
  <r>
    <s v="Garrison Family Medical Group"/>
    <s v="Garrison Family Medical"/>
    <s v="20% off SculpSure"/>
    <x v="33"/>
    <x v="1"/>
    <n v="1"/>
    <n v="2016"/>
    <d v="2016-02-01T00:00:00"/>
    <d v="2016-03-01T00:00:00"/>
    <n v="9"/>
    <n v="6797"/>
    <n v="1.32"/>
  </r>
  <r>
    <s v="Calabasas Med Spa"/>
    <s v="Calabasas Med Spa"/>
    <s v="Cool Night Out"/>
    <x v="4"/>
    <x v="1"/>
    <n v="1"/>
    <n v="2016"/>
    <d v="2016-02-01T00:00:00"/>
    <d v="2016-02-05T00:00:00"/>
    <n v="4"/>
    <n v="4986"/>
    <n v="0.8"/>
  </r>
  <r>
    <s v="Reflection Medical Spa"/>
    <s v="Dr. Guzman with Reflection Medical Spa"/>
    <s v="Valentine Gift Cards"/>
    <x v="15"/>
    <x v="1"/>
    <n v="1"/>
    <n v="2016"/>
    <d v="2016-02-01T00:00:00"/>
    <d v="2016-02-12T00:00:00"/>
    <n v="4"/>
    <n v="11199"/>
    <n v="0.36"/>
  </r>
  <r>
    <s v="THE NU-YOU NOW"/>
    <s v="NU-YOU NOW"/>
    <s v="Pucker up for Valentine's Day"/>
    <x v="65"/>
    <x v="1"/>
    <n v="1"/>
    <n v="2016"/>
    <d v="2016-02-01T00:00:00"/>
    <d v="2016-02-15T00:00:00"/>
    <n v="0"/>
    <n v="10423"/>
    <n v="0"/>
  </r>
  <r>
    <s v="Dr. Kochert Pain and Health"/>
    <s v="Dr. Carolyn Kochert"/>
    <s v="TheraLase"/>
    <x v="2"/>
    <x v="1"/>
    <n v="1"/>
    <n v="2016"/>
    <d v="2016-02-01T00:00:00"/>
    <d v="2016-03-31T00:00:00"/>
    <n v="0"/>
    <n v="50"/>
    <n v="0"/>
  </r>
  <r>
    <s v="Alevizos Medical Corporation"/>
    <s v="Alevizos Medical"/>
    <s v="Embarrassed by incontinence?"/>
    <x v="39"/>
    <x v="1"/>
    <n v="2"/>
    <n v="2016"/>
    <d v="2016-02-02T00:00:00"/>
    <d v="2016-03-01T00:00:00"/>
    <n v="14"/>
    <n v="393"/>
    <n v="35.619999999999997"/>
  </r>
  <r>
    <s v="Dr. Murray Riggins"/>
    <s v="Dr. Murray Riggins"/>
    <s v="Love Your Lips"/>
    <x v="65"/>
    <x v="1"/>
    <n v="2"/>
    <n v="2016"/>
    <d v="2016-02-02T00:00:00"/>
    <d v="2016-02-25T00:00:00"/>
    <n v="11"/>
    <n v="1078"/>
    <n v="10.199999999999999"/>
  </r>
  <r>
    <s v="MI Body Contour"/>
    <s v="MI Body Contour"/>
    <s v="valentines gift card"/>
    <x v="2"/>
    <x v="1"/>
    <n v="2"/>
    <n v="2016"/>
    <d v="2016-02-02T00:00:00"/>
    <d v="2016-02-12T00:00:00"/>
    <n v="6"/>
    <n v="1979"/>
    <n v="3.03"/>
  </r>
  <r>
    <s v="Radiance Medspa"/>
    <s v="Radiance Medspa"/>
    <s v="Fall in Love with our February Promotions and Event"/>
    <x v="50"/>
    <x v="1"/>
    <n v="2"/>
    <n v="2016"/>
    <d v="2016-02-02T00:00:00"/>
    <d v="2016-03-01T00:00:00"/>
    <n v="14"/>
    <n v="4695"/>
    <n v="2.98"/>
  </r>
  <r>
    <s v="Family Chiropractic Center Inc."/>
    <s v="Dr Sanders - Family Chiropractic Center"/>
    <s v="Vitamin D Awareness and Offer"/>
    <x v="2"/>
    <x v="1"/>
    <n v="2"/>
    <n v="2016"/>
    <d v="2016-02-02T00:00:00"/>
    <d v="2016-03-02T00:00:00"/>
    <n v="3"/>
    <n v="1187"/>
    <n v="2.5299999999999998"/>
  </r>
  <r>
    <s v="Hawaii Medical Skin Care"/>
    <s v="Hawaii Medical Skin Care"/>
    <s v="&quot;Madonna Lift&quot; Fractional Lift"/>
    <x v="15"/>
    <x v="1"/>
    <n v="3"/>
    <n v="2016"/>
    <d v="2016-02-03T00:00:00"/>
    <d v="2016-03-01T00:00:00"/>
    <n v="10"/>
    <n v="1132"/>
    <n v="8.83"/>
  </r>
  <r>
    <s v="The Gallery of Cosmetic Surgery"/>
    <s v="The Gallery of Cosmetic Surgery"/>
    <s v="February Specials"/>
    <x v="51"/>
    <x v="1"/>
    <n v="3"/>
    <n v="2016"/>
    <d v="2016-02-03T00:00:00"/>
    <d v="2016-03-01T00:00:00"/>
    <n v="25"/>
    <n v="3032"/>
    <n v="8.25"/>
  </r>
  <r>
    <s v="Peach Skin Clinic"/>
    <s v="Peach Medical Group"/>
    <s v="Introducing Kybella"/>
    <x v="26"/>
    <x v="1"/>
    <n v="3"/>
    <n v="2016"/>
    <d v="2016-02-03T00:00:00"/>
    <d v="2016-03-02T00:00:00"/>
    <n v="17"/>
    <n v="3119"/>
    <n v="5.45"/>
  </r>
  <r>
    <s v="SK Internal Medicine Inc."/>
    <s v="Dr. Sheena Kong"/>
    <s v="Ultherapy Consultation Date"/>
    <x v="17"/>
    <x v="1"/>
    <n v="3"/>
    <n v="2016"/>
    <d v="2016-02-03T00:00:00"/>
    <d v="2016-02-11T00:00:00"/>
    <n v="12"/>
    <n v="2229"/>
    <n v="5.38"/>
  </r>
  <r>
    <s v="Del Mar Aesthetic Clinic"/>
    <s v="Del Mar Aesthetic Clinic"/>
    <s v="SilkPeel"/>
    <x v="13"/>
    <x v="1"/>
    <n v="3"/>
    <n v="2016"/>
    <d v="2016-02-03T00:00:00"/>
    <d v="2016-02-11T00:00:00"/>
    <n v="21"/>
    <n v="3963"/>
    <n v="5.3"/>
  </r>
  <r>
    <s v="Francisco Javier Del Castillo MD"/>
    <s v="F. Javier del Castillo MD"/>
    <s v="SculpSure Event"/>
    <x v="33"/>
    <x v="1"/>
    <n v="3"/>
    <n v="2016"/>
    <d v="2016-02-03T00:00:00"/>
    <d v="2016-02-17T00:00:00"/>
    <n v="24"/>
    <n v="5596"/>
    <n v="4.29"/>
  </r>
  <r>
    <s v="Pure Skin Dermatology"/>
    <s v="Pure Skin Dermatology &amp; Aesthetics"/>
    <s v="UltraShape and VelaShape Event"/>
    <x v="5"/>
    <x v="1"/>
    <n v="3"/>
    <n v="2016"/>
    <d v="2016-02-03T00:00:00"/>
    <d v="2016-02-18T00:00:00"/>
    <n v="13"/>
    <n v="5362"/>
    <n v="2.42"/>
  </r>
  <r>
    <s v="Rejuv Medical Aesthetic Clinic"/>
    <s v="Rejuv Medical Aesthetics Clinic"/>
    <s v="Laser Hair Removal"/>
    <x v="24"/>
    <x v="1"/>
    <n v="3"/>
    <n v="2016"/>
    <d v="2016-02-03T00:00:00"/>
    <d v="2016-02-26T00:00:00"/>
    <n v="4"/>
    <n v="2407"/>
    <n v="1.66"/>
  </r>
  <r>
    <s v="La Fontaine Aesthetics"/>
    <s v="Dr. Ken Oleszek, MD - La Fontaine Aesthetics"/>
    <s v="Sculptra Rebate"/>
    <x v="69"/>
    <x v="1"/>
    <n v="3"/>
    <n v="2016"/>
    <d v="2016-02-03T00:00:00"/>
    <d v="2016-03-01T00:00:00"/>
    <n v="17"/>
    <n v="10220"/>
    <n v="1.66"/>
  </r>
  <r>
    <s v="Wave Plastic Surgery Center Inc."/>
    <s v="Wave Plastic Surgery Center"/>
    <s v="Mommy Makeover Specials"/>
    <x v="18"/>
    <x v="1"/>
    <n v="3"/>
    <n v="2016"/>
    <d v="2016-02-03T00:00:00"/>
    <d v="2016-02-26T00:00:00"/>
    <n v="18"/>
    <n v="10943"/>
    <n v="1.64"/>
  </r>
  <r>
    <s v="Balance Chiropractic &amp; Rehab"/>
    <s v="Dr. Daniel Pozarnsky"/>
    <s v="google facebook, or yelp review"/>
    <x v="91"/>
    <x v="1"/>
    <n v="3"/>
    <n v="2016"/>
    <d v="2016-02-03T00:00:00"/>
    <d v="2016-05-01T00:00:00"/>
    <n v="2"/>
    <n v="1946"/>
    <n v="1.03"/>
  </r>
  <r>
    <s v="Spa Solai"/>
    <s v="Spa Solai"/>
    <s v="Valentine’s Day at Spa Solai"/>
    <x v="92"/>
    <x v="1"/>
    <n v="3"/>
    <n v="2016"/>
    <d v="2016-02-03T00:00:00"/>
    <d v="2016-03-01T00:00:00"/>
    <n v="3"/>
    <n v="7778"/>
    <n v="0.39"/>
  </r>
  <r>
    <s v="Herzog Medical Group"/>
    <s v="Dr. Briant Herzog"/>
    <s v="Pellet Special"/>
    <x v="52"/>
    <x v="1"/>
    <n v="4"/>
    <n v="2016"/>
    <d v="2016-02-04T00:00:00"/>
    <d v="2016-03-02T00:00:00"/>
    <n v="44"/>
    <n v="4269"/>
    <n v="10.31"/>
  </r>
  <r>
    <s v="MI Body Contour"/>
    <s v="MI Body Contour"/>
    <s v="FILLER &amp; BOTOX"/>
    <x v="14"/>
    <x v="1"/>
    <n v="4"/>
    <n v="2016"/>
    <d v="2016-02-04T00:00:00"/>
    <d v="2016-02-29T00:00:00"/>
    <n v="11"/>
    <n v="1980"/>
    <n v="5.56"/>
  </r>
  <r>
    <s v="Central Park Cosmetics"/>
    <s v="Central Park Medical"/>
    <s v="CoolSculpting"/>
    <x v="4"/>
    <x v="1"/>
    <n v="4"/>
    <n v="2016"/>
    <d v="2016-02-04T00:00:00"/>
    <d v="2016-03-18T00:00:00"/>
    <n v="49"/>
    <n v="10280"/>
    <n v="4.7699999999999996"/>
  </r>
  <r>
    <s v="Calabasas Med Spa"/>
    <s v="Calabasas Med Spa"/>
    <s v="Feb Specials"/>
    <x v="23"/>
    <x v="1"/>
    <n v="4"/>
    <n v="2016"/>
    <d v="2016-02-04T00:00:00"/>
    <d v="2016-03-01T00:00:00"/>
    <n v="13"/>
    <n v="4987"/>
    <n v="2.61"/>
  </r>
  <r>
    <s v="Cristina F. Keusch, M.D."/>
    <s v="Cristina F. Keusch M.D."/>
    <s v="SculpSure Valentines Day"/>
    <x v="33"/>
    <x v="1"/>
    <n v="4"/>
    <n v="2016"/>
    <d v="2016-02-04T00:00:00"/>
    <d v="2016-02-04T00:00:00"/>
    <n v="8"/>
    <n v="4864"/>
    <n v="1.64"/>
  </r>
  <r>
    <s v="New Life Physicians"/>
    <s v="Morgan Moor, M.D."/>
    <s v="Show Love To Your Face This Valentine's Day!!"/>
    <x v="14"/>
    <x v="1"/>
    <n v="4"/>
    <n v="2016"/>
    <d v="2016-02-04T00:00:00"/>
    <d v="2016-02-12T00:00:00"/>
    <n v="11"/>
    <n v="7532"/>
    <n v="1.46"/>
  </r>
  <r>
    <s v="Maximum Tan / Skinny Spa"/>
    <s v="Maximum Tan/Skinny Spa"/>
    <s v="Introducing Skinny Spa"/>
    <x v="93"/>
    <x v="1"/>
    <n v="4"/>
    <n v="2016"/>
    <d v="2016-02-04T00:00:00"/>
    <d v="2016-02-29T00:00:00"/>
    <n v="15"/>
    <n v="24464"/>
    <n v="0.61"/>
  </r>
  <r>
    <s v="Garrison Family Medical Group"/>
    <s v="Garrison Family Medical"/>
    <s v="Valentine's Day Specials"/>
    <x v="33"/>
    <x v="1"/>
    <n v="4"/>
    <n v="2016"/>
    <d v="2016-02-04T00:00:00"/>
    <d v="2016-02-13T00:00:00"/>
    <n v="4"/>
    <n v="6798"/>
    <n v="0.59"/>
  </r>
  <r>
    <s v="Rejuvia MedSpa"/>
    <s v="Sara J. Bernstein, MD"/>
    <s v="Valentine's Day Special"/>
    <x v="15"/>
    <x v="1"/>
    <n v="4"/>
    <n v="2016"/>
    <d v="2016-02-04T00:00:00"/>
    <d v="2016-02-08T00:00:00"/>
    <n v="5"/>
    <n v="14649"/>
    <n v="0.34"/>
  </r>
  <r>
    <s v="THE NU-YOU NOW"/>
    <s v="NU-YOU NOW"/>
    <s v="Vampire Facial I"/>
    <x v="25"/>
    <x v="1"/>
    <n v="4"/>
    <n v="2016"/>
    <d v="2016-02-04T00:00:00"/>
    <d v="2016-02-27T00:00:00"/>
    <n v="3"/>
    <n v="10423"/>
    <n v="0.28999999999999998"/>
  </r>
  <r>
    <s v="Roseville Facial Plastic Surgery"/>
    <s v="David J. Kiener, M.D."/>
    <s v="Fillers"/>
    <x v="23"/>
    <x v="1"/>
    <n v="5"/>
    <n v="2016"/>
    <d v="2016-02-05T00:00:00"/>
    <d v="2016-03-01T00:00:00"/>
    <n v="9"/>
    <n v="1118"/>
    <n v="8.0500000000000007"/>
  </r>
  <r>
    <s v="Allure Medical Spa"/>
    <s v="Allure Medical Spa"/>
    <s v="HRT for Men"/>
    <x v="2"/>
    <x v="1"/>
    <n v="5"/>
    <n v="2016"/>
    <d v="2016-02-05T00:00:00"/>
    <d v="2016-02-29T00:00:00"/>
    <n v="10"/>
    <n v="1566"/>
    <n v="6.39"/>
  </r>
  <r>
    <s v="Renew Wellness Services"/>
    <s v="Theresa Fontenot"/>
    <s v="February Fillers special"/>
    <x v="23"/>
    <x v="1"/>
    <n v="5"/>
    <n v="2016"/>
    <d v="2016-02-05T00:00:00"/>
    <d v="2016-03-01T00:00:00"/>
    <n v="12"/>
    <n v="2252"/>
    <n v="5.33"/>
  </r>
  <r>
    <s v="Nova Cosmetic"/>
    <s v="Nova Cosmetic"/>
    <s v="February Specials"/>
    <x v="65"/>
    <x v="1"/>
    <n v="5"/>
    <n v="2016"/>
    <d v="2016-02-05T00:00:00"/>
    <d v="2016-03-01T00:00:00"/>
    <n v="22"/>
    <n v="19066"/>
    <n v="1.1499999999999999"/>
  </r>
  <r>
    <s v="Paradise Valley Dermatology"/>
    <s v="Paradise Valley Dermatology"/>
    <s v="INFINI"/>
    <x v="15"/>
    <x v="1"/>
    <n v="8"/>
    <n v="2016"/>
    <d v="2016-02-08T00:00:00"/>
    <d v="2016-03-01T00:00:00"/>
    <n v="14"/>
    <n v="3646"/>
    <n v="3.84"/>
  </r>
  <r>
    <s v="Beauty Fix"/>
    <s v="Beauty Fix"/>
    <s v="Micropen the Newest Celebrity Skin treatment with amazing results"/>
    <x v="12"/>
    <x v="1"/>
    <n v="8"/>
    <n v="2016"/>
    <d v="2016-02-08T00:00:00"/>
    <d v="2016-02-29T00:00:00"/>
    <n v="11"/>
    <n v="28908"/>
    <n v="0.38"/>
  </r>
  <r>
    <s v="Flow Aesthetics"/>
    <s v="Shawn Easler, Owner"/>
    <s v="Event-021616"/>
    <x v="2"/>
    <x v="1"/>
    <n v="9"/>
    <n v="2016"/>
    <d v="2016-02-09T00:00:00"/>
    <d v="2016-02-21T00:00:00"/>
    <n v="10"/>
    <n v="799"/>
    <n v="12.52"/>
  </r>
  <r>
    <s v="Freya's Lair Medical Spa"/>
    <s v="Olga Lucero RN"/>
    <s v="Kybella"/>
    <x v="26"/>
    <x v="1"/>
    <n v="9"/>
    <n v="2016"/>
    <d v="2016-02-09T00:00:00"/>
    <d v="2016-04-01T00:00:00"/>
    <n v="3"/>
    <n v="607"/>
    <n v="4.9400000000000004"/>
  </r>
  <r>
    <s v="Prism Med Spa"/>
    <s v="Prism Med Spa"/>
    <s v="Venus Viva Fractional"/>
    <x v="44"/>
    <x v="1"/>
    <n v="9"/>
    <n v="2016"/>
    <d v="2016-02-09T00:00:00"/>
    <d v="2016-03-31T00:00:00"/>
    <n v="4"/>
    <n v="6769"/>
    <n v="0.59"/>
  </r>
  <r>
    <s v="Ciao Med Spa"/>
    <s v="CiaoMedSpa!"/>
    <s v="Massage"/>
    <x v="66"/>
    <x v="1"/>
    <n v="9"/>
    <n v="2016"/>
    <d v="2016-02-09T00:00:00"/>
    <d v="2016-03-08T00:00:00"/>
    <n v="2"/>
    <n v="3526"/>
    <n v="0.56999999999999995"/>
  </r>
  <r>
    <s v="Elase Medical Spa and Cosmetic Surgery"/>
    <s v="Elase Medical Spa &amp; Cosmetic Surgery"/>
    <s v="February Specials"/>
    <x v="14"/>
    <x v="1"/>
    <n v="9"/>
    <n v="2016"/>
    <d v="2016-02-09T00:00:00"/>
    <d v="2016-02-24T00:00:00"/>
    <n v="8"/>
    <n v="15120"/>
    <n v="0.53"/>
  </r>
  <r>
    <s v="Mirelle MediSpa"/>
    <s v="Mirelle Medispa"/>
    <s v="February Specials"/>
    <x v="1"/>
    <x v="1"/>
    <n v="10"/>
    <n v="2016"/>
    <d v="2016-02-10T00:00:00"/>
    <d v="2016-02-27T00:00:00"/>
    <n v="3"/>
    <n v="588"/>
    <n v="5.0999999999999996"/>
  </r>
  <r>
    <s v="Houston Plastic and Reconstructive Surgery"/>
    <s v="Houston Plastic and Reconstructive Surgery"/>
    <s v="February Specials"/>
    <x v="6"/>
    <x v="1"/>
    <n v="10"/>
    <n v="2016"/>
    <d v="2016-02-10T00:00:00"/>
    <d v="2016-03-01T00:00:00"/>
    <n v="14"/>
    <n v="5292"/>
    <n v="2.65"/>
  </r>
  <r>
    <s v="W8 Bar -Tri Health Medical Institute, DBA"/>
    <s v="Dr. Hedyeh Jafroody"/>
    <s v="Weight Loss"/>
    <x v="7"/>
    <x v="1"/>
    <n v="10"/>
    <n v="2016"/>
    <d v="2016-02-10T00:00:00"/>
    <d v="2016-03-04T00:00:00"/>
    <n v="11"/>
    <n v="4590"/>
    <n v="2.4"/>
  </r>
  <r>
    <s v="Second to Creation"/>
    <s v="Brian K. Machida, MD"/>
    <s v="Benefits of Facelifts"/>
    <x v="15"/>
    <x v="1"/>
    <n v="10"/>
    <n v="2016"/>
    <d v="2016-02-10T00:00:00"/>
    <d v="2016-03-18T00:00:00"/>
    <n v="5"/>
    <n v="2108"/>
    <n v="2.37"/>
  </r>
  <r>
    <s v="Renew Med Spa"/>
    <s v="Renew Med Spa"/>
    <s v="February Specials"/>
    <x v="9"/>
    <x v="1"/>
    <n v="10"/>
    <n v="2016"/>
    <d v="2016-02-10T00:00:00"/>
    <d v="2016-03-01T00:00:00"/>
    <n v="3"/>
    <n v="1654"/>
    <n v="1.81"/>
  </r>
  <r>
    <s v="Radiance Medspa"/>
    <s v="Radiance Medspa"/>
    <s v="Feb 25 Event"/>
    <x v="15"/>
    <x v="1"/>
    <n v="10"/>
    <n v="2016"/>
    <d v="2016-02-10T00:00:00"/>
    <d v="2016-02-27T00:00:00"/>
    <n v="8"/>
    <n v="4696"/>
    <n v="1.7"/>
  </r>
  <r>
    <s v="Balance Chiropractic &amp; Rehab"/>
    <s v="Dr. Daniel Pozarnsky"/>
    <s v="acupuncture"/>
    <x v="94"/>
    <x v="1"/>
    <n v="10"/>
    <n v="2016"/>
    <d v="2016-02-10T00:00:00"/>
    <d v="2016-04-01T00:00:00"/>
    <n v="2"/>
    <n v="1946"/>
    <n v="1.03"/>
  </r>
  <r>
    <s v="Still Waters Medical Spa LLC"/>
    <s v="Still Waters Day &amp; Medical Spa"/>
    <s v="Fraxel and Filler"/>
    <x v="50"/>
    <x v="1"/>
    <n v="10"/>
    <n v="2016"/>
    <d v="2016-02-10T00:00:00"/>
    <d v="2016-02-27T00:00:00"/>
    <n v="30"/>
    <n v="29772"/>
    <n v="1.01"/>
  </r>
  <r>
    <s v="Spa Solai"/>
    <s v="Spa Solai"/>
    <s v="Juvederm for Lips"/>
    <x v="65"/>
    <x v="1"/>
    <n v="10"/>
    <n v="2016"/>
    <d v="2016-02-10T00:00:00"/>
    <d v="2016-03-01T00:00:00"/>
    <n v="6"/>
    <n v="7780"/>
    <n v="0.77"/>
  </r>
  <r>
    <s v="Reflection Medical Spa"/>
    <s v="Dr. Guzman with Reflection Medical Spa"/>
    <s v="Botox update"/>
    <x v="14"/>
    <x v="1"/>
    <n v="10"/>
    <n v="2016"/>
    <d v="2016-02-10T00:00:00"/>
    <d v="2016-02-29T00:00:00"/>
    <n v="8"/>
    <n v="11199"/>
    <n v="0.71"/>
  </r>
  <r>
    <s v="Ferguson Skin Clinic"/>
    <s v="Ferguson Skin Clinic"/>
    <s v="February Specials"/>
    <x v="95"/>
    <x v="1"/>
    <n v="10"/>
    <n v="2016"/>
    <d v="2016-02-10T00:00:00"/>
    <d v="2016-03-01T00:00:00"/>
    <n v="0"/>
    <n v="1233"/>
    <n v="0"/>
  </r>
  <r>
    <s v="Lift Body Center - San Diego"/>
    <s v="Dr. Scott Sessions"/>
    <s v="Breast Augmentation"/>
    <x v="51"/>
    <x v="1"/>
    <n v="11"/>
    <n v="2016"/>
    <d v="2016-02-11T00:00:00"/>
    <d v="2016-04-01T00:00:00"/>
    <n v="5"/>
    <n v="1115"/>
    <n v="4.4800000000000004"/>
  </r>
  <r>
    <s v="Cristina F. Keusch, M.D."/>
    <s v="Cristina F. Keusch M.D."/>
    <s v="SculpSure &amp; Kybella Event"/>
    <x v="33"/>
    <x v="1"/>
    <n v="11"/>
    <n v="2016"/>
    <d v="2016-02-11T00:00:00"/>
    <d v="2016-02-19T00:00:00"/>
    <n v="13"/>
    <n v="4864"/>
    <n v="2.67"/>
  </r>
  <r>
    <s v="Family Chiropractic Center Inc."/>
    <s v="Dr Sanders - Family Chiropractic Center"/>
    <s v="Heart Health"/>
    <x v="96"/>
    <x v="1"/>
    <n v="11"/>
    <n v="2016"/>
    <d v="2016-02-11T00:00:00"/>
    <d v="2016-02-26T00:00:00"/>
    <n v="1"/>
    <n v="1187"/>
    <n v="0.84"/>
  </r>
  <r>
    <s v="Parker Med Spa"/>
    <s v="Parker Med Spa"/>
    <s v="Valentines Peace Package"/>
    <x v="97"/>
    <x v="1"/>
    <n v="11"/>
    <n v="2016"/>
    <d v="2016-02-11T00:00:00"/>
    <d v="2016-02-15T00:00:00"/>
    <n v="4"/>
    <n v="9314"/>
    <n v="0.43"/>
  </r>
  <r>
    <s v="Beauty Fix"/>
    <s v="Beauty Fix"/>
    <s v="Beauty Fix Now welcomes Selfie Plastic Surgery"/>
    <x v="98"/>
    <x v="1"/>
    <n v="11"/>
    <n v="2016"/>
    <d v="2016-02-11T00:00:00"/>
    <d v="2016-02-29T00:00:00"/>
    <n v="2"/>
    <n v="28910"/>
    <n v="7.0000000000000007E-2"/>
  </r>
  <r>
    <s v="Docere Medical Spa &amp; Laser Center"/>
    <s v="Docere Medical Spa &amp; Laser Center"/>
    <s v="Ulthera plus Injectables"/>
    <x v="17"/>
    <x v="1"/>
    <n v="12"/>
    <n v="2016"/>
    <d v="2016-02-12T00:00:00"/>
    <d v="2016-04-01T00:00:00"/>
    <n v="60"/>
    <n v="4224"/>
    <n v="14.2"/>
  </r>
  <r>
    <s v="Dr. Murray Riggins"/>
    <s v="Dr. Murray Riggins"/>
    <s v="Dr. Ro Teleseminar"/>
    <x v="7"/>
    <x v="1"/>
    <n v="12"/>
    <n v="2016"/>
    <d v="2016-02-12T00:00:00"/>
    <d v="2016-02-17T00:00:00"/>
    <n v="6"/>
    <n v="1078"/>
    <n v="5.57"/>
  </r>
  <r>
    <s v="Elk Grove Medical Spa"/>
    <s v="Elk Grove Medical Spa Cosmetic Surgery Center"/>
    <s v="PRP Special"/>
    <x v="1"/>
    <x v="1"/>
    <n v="12"/>
    <n v="2016"/>
    <d v="2016-02-12T00:00:00"/>
    <d v="2016-02-29T00:00:00"/>
    <n v="12"/>
    <n v="2400"/>
    <n v="5"/>
  </r>
  <r>
    <s v="Park City Medesthetix"/>
    <s v="Dr. Stephanie Singer"/>
    <s v="Valentines Special"/>
    <x v="23"/>
    <x v="1"/>
    <n v="12"/>
    <n v="2016"/>
    <d v="2016-02-12T00:00:00"/>
    <d v="2016-04-16T00:00:00"/>
    <n v="8"/>
    <n v="2114"/>
    <n v="3.78"/>
  </r>
  <r>
    <s v="Creative Image Laser Solutions"/>
    <s v="Creative Image Laser Solutions"/>
    <s v="February Specials"/>
    <x v="32"/>
    <x v="1"/>
    <n v="12"/>
    <n v="2016"/>
    <d v="2016-02-12T00:00:00"/>
    <d v="2016-03-01T00:00:00"/>
    <n v="6"/>
    <n v="2172"/>
    <n v="2.76"/>
  </r>
  <r>
    <s v="True Radiance Medi Spa"/>
    <s v="Dr. Jennifer Yap"/>
    <s v="o and p shot"/>
    <x v="2"/>
    <x v="1"/>
    <n v="12"/>
    <n v="2016"/>
    <d v="2016-02-12T00:00:00"/>
    <d v="2016-02-29T00:00:00"/>
    <n v="11"/>
    <n v="4119"/>
    <n v="2.67"/>
  </r>
  <r>
    <s v="Parker Med Spa"/>
    <s v="Parker Med Spa"/>
    <s v="Photo Rejuvenation Special!!"/>
    <x v="13"/>
    <x v="1"/>
    <n v="12"/>
    <n v="2016"/>
    <d v="2016-02-12T00:00:00"/>
    <d v="2016-03-01T00:00:00"/>
    <n v="13"/>
    <n v="9314"/>
    <n v="1.4"/>
  </r>
  <r>
    <s v="Wave Plastic Surgery Center Inc."/>
    <s v="Wave Plastic Surgery Center"/>
    <s v="Buy 3, Get 3 Free Specials"/>
    <x v="24"/>
    <x v="1"/>
    <n v="12"/>
    <n v="2016"/>
    <d v="2016-02-12T00:00:00"/>
    <d v="2016-02-27T00:00:00"/>
    <n v="4"/>
    <n v="6329"/>
    <n v="0.63"/>
  </r>
  <r>
    <s v="Las Vegas Aesthetics"/>
    <s v="Thomas Pulice"/>
    <s v="Valentine's Day"/>
    <x v="23"/>
    <x v="1"/>
    <n v="12"/>
    <n v="2016"/>
    <d v="2016-02-12T00:00:00"/>
    <d v="2016-02-16T00:00:00"/>
    <n v="2"/>
    <n v="3744"/>
    <n v="0.53"/>
  </r>
  <r>
    <s v="Fountain of Youth Skin Renewal Centre"/>
    <s v="Fountain of Youth"/>
    <s v="Feburary Specials"/>
    <x v="23"/>
    <x v="1"/>
    <n v="15"/>
    <n v="2016"/>
    <d v="2016-02-15T00:00:00"/>
    <d v="2016-02-29T00:00:00"/>
    <n v="36"/>
    <n v="4001"/>
    <n v="9"/>
  </r>
  <r>
    <s v="Luxor Medical Spa"/>
    <s v="Luxor Medical Spa"/>
    <s v="Month of Love"/>
    <x v="14"/>
    <x v="1"/>
    <n v="15"/>
    <n v="2016"/>
    <d v="2016-02-15T00:00:00"/>
    <d v="2016-03-01T00:00:00"/>
    <n v="7"/>
    <n v="1400"/>
    <n v="5"/>
  </r>
  <r>
    <s v="Pure Skin Dermatology"/>
    <s v="Pure Skin Dermatology &amp; Aesthetics"/>
    <s v="Be Bikini-Ready by Summer"/>
    <x v="24"/>
    <x v="1"/>
    <n v="15"/>
    <n v="2016"/>
    <d v="2016-02-15T00:00:00"/>
    <d v="2016-02-29T00:00:00"/>
    <n v="18"/>
    <n v="5544"/>
    <n v="3.25"/>
  </r>
  <r>
    <s v="SK Internal Medicine Inc."/>
    <s v="Dr. Sheena Kong"/>
    <s v="valentines day Botox and filler promotion"/>
    <x v="14"/>
    <x v="1"/>
    <n v="15"/>
    <n v="2016"/>
    <d v="2016-02-15T00:00:00"/>
    <d v="2016-03-01T00:00:00"/>
    <n v="7"/>
    <n v="2234"/>
    <n v="3.13"/>
  </r>
  <r>
    <s v="Allure Medical Spa"/>
    <s v="Allure Medical Spa"/>
    <s v="HRT for Women"/>
    <x v="52"/>
    <x v="1"/>
    <n v="15"/>
    <n v="2016"/>
    <d v="2016-02-15T00:00:00"/>
    <d v="2016-02-29T00:00:00"/>
    <n v="4"/>
    <n v="2751"/>
    <n v="1.45"/>
  </r>
  <r>
    <s v="Charm Austin"/>
    <s v="Center for Healing and Regenerative Medicine"/>
    <s v="Specials"/>
    <x v="99"/>
    <x v="1"/>
    <n v="15"/>
    <n v="2016"/>
    <d v="2016-02-15T00:00:00"/>
    <d v="2016-03-02T00:00:00"/>
    <n v="4"/>
    <n v="3176"/>
    <n v="1.26"/>
  </r>
  <r>
    <s v="The Spa At Canyon Oaks - Medical Spa"/>
    <s v="The Spa At Canyon Oaks - Medical Spa"/>
    <s v="Laser Hair Removal - 2"/>
    <x v="24"/>
    <x v="1"/>
    <n v="15"/>
    <n v="2016"/>
    <d v="2016-02-15T00:00:00"/>
    <d v="2016-03-13T00:00:00"/>
    <n v="35"/>
    <n v="29758"/>
    <n v="1.18"/>
  </r>
  <r>
    <s v="MetaGlow"/>
    <s v="Dr. Kruger"/>
    <s v="Laser Hair Removal"/>
    <x v="24"/>
    <x v="1"/>
    <n v="15"/>
    <n v="2016"/>
    <d v="2016-02-15T00:00:00"/>
    <d v="2016-02-27T00:00:00"/>
    <n v="3"/>
    <n v="2622"/>
    <n v="1.1399999999999999"/>
  </r>
  <r>
    <s v="Reflection Medical Spa"/>
    <s v="Dr. Guzman with Reflection Medical Spa"/>
    <s v="Weight Loss"/>
    <x v="7"/>
    <x v="1"/>
    <n v="15"/>
    <n v="2016"/>
    <d v="2016-02-15T00:00:00"/>
    <d v="2016-02-29T00:00:00"/>
    <n v="8"/>
    <n v="11198"/>
    <n v="0.71"/>
  </r>
  <r>
    <s v="Rejuvia MedSpa"/>
    <s v="Sara J. Bernstein, MD"/>
    <s v="Lift &amp; Tighten"/>
    <x v="17"/>
    <x v="1"/>
    <n v="15"/>
    <n v="2016"/>
    <d v="2016-02-15T00:00:00"/>
    <d v="2016-02-29T00:00:00"/>
    <n v="2"/>
    <n v="14649"/>
    <n v="0.14000000000000001"/>
  </r>
  <r>
    <s v="Park City Medesthetix"/>
    <s v="Dr. Stephanie Singer"/>
    <s v="Botox or Xeomin"/>
    <x v="14"/>
    <x v="1"/>
    <n v="16"/>
    <n v="2016"/>
    <d v="2016-02-16T00:00:00"/>
    <d v="2016-04-30T00:00:00"/>
    <n v="9"/>
    <n v="2123"/>
    <n v="4.24"/>
  </r>
  <r>
    <s v="Allure Medical Spa"/>
    <s v="Allure Medical Spa"/>
    <s v="HRT for Unknown Gender"/>
    <x v="52"/>
    <x v="1"/>
    <n v="16"/>
    <n v="2016"/>
    <d v="2016-02-16T00:00:00"/>
    <d v="2016-03-15T00:00:00"/>
    <n v="17"/>
    <n v="4258"/>
    <n v="3.99"/>
  </r>
  <r>
    <s v="Balance Chiropractic &amp; Rehab"/>
    <s v="Dr. Daniel Pozarnsky"/>
    <s v="Practice transfer Introduce new doctor and clinic"/>
    <x v="2"/>
    <x v="1"/>
    <n v="16"/>
    <n v="2016"/>
    <d v="2016-02-16T00:00:00"/>
    <d v="2016-04-01T00:00:00"/>
    <n v="2"/>
    <n v="511"/>
    <n v="3.91"/>
  </r>
  <r>
    <s v="Del Mar Aesthetic Clinic"/>
    <s v="Del Mar Aesthetic Clinic"/>
    <s v="Botox, Juvederm or Voluma Rebates"/>
    <x v="14"/>
    <x v="1"/>
    <n v="17"/>
    <n v="2016"/>
    <d v="2016-02-17T00:00:00"/>
    <d v="2016-03-20T00:00:00"/>
    <n v="63"/>
    <n v="3976"/>
    <n v="15.85"/>
  </r>
  <r>
    <s v="New Horizons Wellness Center"/>
    <s v="New Horizons Wellness Center &amp; Medispa"/>
    <n v="42401"/>
    <x v="14"/>
    <x v="1"/>
    <n v="17"/>
    <n v="2016"/>
    <d v="2016-02-17T00:00:00"/>
    <d v="2016-03-01T00:00:00"/>
    <n v="16"/>
    <n v="4248"/>
    <n v="3.77"/>
  </r>
  <r>
    <s v="Angela Wingfield"/>
    <s v="Dr. Angela Wingfield"/>
    <s v="Introducing Ultherapy"/>
    <x v="17"/>
    <x v="1"/>
    <n v="17"/>
    <n v="2016"/>
    <d v="2016-02-17T00:00:00"/>
    <d v="2016-03-10T00:00:00"/>
    <n v="79"/>
    <n v="20995"/>
    <n v="3.76"/>
  </r>
  <r>
    <s v="Elase Medical Spa and Cosmetic Surgery"/>
    <s v="Elase Medical Spa &amp; Cosmetic Surgery"/>
    <s v="Elase Peel Party 3/17"/>
    <x v="9"/>
    <x v="1"/>
    <n v="17"/>
    <n v="2016"/>
    <d v="2016-02-17T00:00:00"/>
    <d v="2016-03-17T00:00:00"/>
    <n v="29"/>
    <n v="15123"/>
    <n v="1.92"/>
  </r>
  <r>
    <s v="Spa Solai"/>
    <s v="Spa Solai"/>
    <s v="Massage and Exhilarate Facial"/>
    <x v="6"/>
    <x v="1"/>
    <n v="17"/>
    <n v="2016"/>
    <d v="2016-02-17T00:00:00"/>
    <d v="2016-03-01T00:00:00"/>
    <n v="9"/>
    <n v="7782"/>
    <n v="1.1599999999999999"/>
  </r>
  <r>
    <s v="Shire Facial Plastic Surgery"/>
    <s v="Dr. James R. Shire"/>
    <s v="Botox"/>
    <x v="14"/>
    <x v="1"/>
    <n v="18"/>
    <n v="2016"/>
    <d v="2016-02-18T00:00:00"/>
    <d v="2016-02-29T00:00:00"/>
    <n v="24"/>
    <n v="2817"/>
    <n v="8.52"/>
  </r>
  <r>
    <s v="Skinology LLC"/>
    <s v="Skinology"/>
    <s v="February Special"/>
    <x v="9"/>
    <x v="1"/>
    <n v="18"/>
    <n v="2016"/>
    <d v="2016-02-18T00:00:00"/>
    <d v="2016-02-29T00:00:00"/>
    <n v="19"/>
    <n v="2396"/>
    <n v="7.93"/>
  </r>
  <r>
    <s v="Yvette F. Westford, MD"/>
    <s v="Dr. Yvette Westford"/>
    <s v="Launch Party"/>
    <x v="2"/>
    <x v="1"/>
    <n v="18"/>
    <n v="2016"/>
    <d v="2016-02-18T00:00:00"/>
    <d v="2016-02-20T00:00:00"/>
    <n v="12"/>
    <n v="1679"/>
    <n v="7.15"/>
  </r>
  <r>
    <s v="Hawaii Medical Skin Care"/>
    <s v="Hawaii Medical Skin Care"/>
    <s v="KYBELLA: Say Good Bye to Your Double Chin"/>
    <x v="26"/>
    <x v="1"/>
    <n v="18"/>
    <n v="2016"/>
    <d v="2016-02-18T00:00:00"/>
    <d v="2016-03-05T00:00:00"/>
    <n v="6"/>
    <n v="1138"/>
    <n v="5.27"/>
  </r>
  <r>
    <s v="Luxor Medical Spa"/>
    <s v="Luxor Medical Spa"/>
    <s v="smooth skin"/>
    <x v="6"/>
    <x v="1"/>
    <n v="18"/>
    <n v="2016"/>
    <d v="2016-02-18T00:00:00"/>
    <d v="2016-03-17T00:00:00"/>
    <n v="7"/>
    <n v="1400"/>
    <n v="5"/>
  </r>
  <r>
    <s v="SK Internal Medicine Inc."/>
    <s v="Dr. Sheena Kong"/>
    <s v="Open House March 9th"/>
    <x v="4"/>
    <x v="1"/>
    <n v="18"/>
    <n v="2016"/>
    <d v="2016-02-18T00:00:00"/>
    <d v="2016-03-10T00:00:00"/>
    <n v="10"/>
    <n v="2235"/>
    <n v="4.47"/>
  </r>
  <r>
    <s v="trioSkincare"/>
    <s v="trioSkincare, Bradley A. Greene, M.D., FACS"/>
    <s v="CoolSculpting"/>
    <x v="4"/>
    <x v="1"/>
    <n v="18"/>
    <n v="2016"/>
    <d v="2016-02-18T00:00:00"/>
    <d v="2016-03-02T00:00:00"/>
    <n v="19"/>
    <n v="6405"/>
    <n v="2.97"/>
  </r>
  <r>
    <s v="Parker Med Spa"/>
    <s v="Parker Med Spa"/>
    <s v="Upper Lip Laser"/>
    <x v="24"/>
    <x v="1"/>
    <n v="18"/>
    <n v="2016"/>
    <d v="2016-02-18T00:00:00"/>
    <d v="2016-03-01T00:00:00"/>
    <n v="17"/>
    <n v="9316"/>
    <n v="1.82"/>
  </r>
  <r>
    <s v="Pulselight"/>
    <s v="Pulselight"/>
    <s v="Webinar-Opioid Utilization"/>
    <x v="2"/>
    <x v="1"/>
    <n v="18"/>
    <n v="2016"/>
    <d v="2016-02-18T00:00:00"/>
    <d v="2016-03-02T00:00:00"/>
    <n v="4"/>
    <n v="2454"/>
    <n v="1.63"/>
  </r>
  <r>
    <s v="Francisco Javier Del Castillo MD"/>
    <s v="F. Javier del Castillo MD"/>
    <s v="Upper Legs Sale"/>
    <x v="24"/>
    <x v="1"/>
    <n v="18"/>
    <n v="2016"/>
    <d v="2016-02-18T00:00:00"/>
    <d v="2016-02-26T00:00:00"/>
    <n v="4"/>
    <n v="5673"/>
    <n v="0.71"/>
  </r>
  <r>
    <s v="Jon Ric International Health &amp; Wellness"/>
    <s v="Jon Ric International Health &amp; Wellness"/>
    <s v="Intro-Text"/>
    <x v="100"/>
    <x v="1"/>
    <n v="19"/>
    <n v="2016"/>
    <d v="2016-02-19T00:00:00"/>
    <d v="2016-02-21T00:00:00"/>
    <n v="4"/>
    <n v="12368"/>
    <n v="0.32"/>
  </r>
  <r>
    <s v="Maximum Tan / Skinny Spa"/>
    <s v="Maximum Tan/Skinny Spa"/>
    <s v="Tan 'Til Spring!"/>
    <x v="101"/>
    <x v="1"/>
    <n v="19"/>
    <n v="2016"/>
    <d v="2016-02-19T00:00:00"/>
    <d v="2016-02-24T00:00:00"/>
    <n v="2"/>
    <n v="24487"/>
    <n v="0.08"/>
  </r>
  <r>
    <s v="Alevizos Medical Corporation"/>
    <s v="Alevizos Medical"/>
    <s v="Erectile Dysfunction?"/>
    <x v="102"/>
    <x v="1"/>
    <n v="22"/>
    <n v="2016"/>
    <d v="2016-02-22T00:00:00"/>
    <d v="2016-03-20T00:00:00"/>
    <n v="14"/>
    <n v="427"/>
    <n v="32.79"/>
  </r>
  <r>
    <s v="Main Line Plastic Surgery"/>
    <s v="Main Line Plastic Surgery"/>
    <s v="Smartlipo"/>
    <x v="37"/>
    <x v="1"/>
    <n v="22"/>
    <n v="2016"/>
    <d v="2016-02-22T00:00:00"/>
    <d v="2016-03-31T00:00:00"/>
    <n v="17"/>
    <n v="649"/>
    <n v="26.19"/>
  </r>
  <r>
    <s v="Gen X MedSpa"/>
    <s v="Bart K. Gershenbaum D.O."/>
    <s v="Spring Fling"/>
    <x v="7"/>
    <x v="1"/>
    <n v="22"/>
    <n v="2016"/>
    <d v="2016-02-22T00:00:00"/>
    <d v="2016-03-24T00:00:00"/>
    <n v="4"/>
    <n v="546"/>
    <n v="7.33"/>
  </r>
  <r>
    <s v="Total Cosmetix"/>
    <s v="Dr. Hamid Towhidian"/>
    <s v="SculpSure"/>
    <x v="33"/>
    <x v="1"/>
    <n v="22"/>
    <n v="2016"/>
    <d v="2016-02-22T00:00:00"/>
    <d v="2016-04-01T00:00:00"/>
    <n v="5"/>
    <n v="1948"/>
    <n v="2.57"/>
  </r>
  <r>
    <s v="Laser Clinique"/>
    <s v="Laser Clinique"/>
    <s v="Spring Fling"/>
    <x v="24"/>
    <x v="1"/>
    <n v="22"/>
    <n v="2016"/>
    <d v="2016-02-22T00:00:00"/>
    <d v="2016-03-22T00:00:00"/>
    <n v="50"/>
    <n v="23377"/>
    <n v="2.14"/>
  </r>
  <r>
    <s v="Mirelle MediSpa"/>
    <s v="Mirelle Medispa"/>
    <s v="Try Vanquish"/>
    <x v="55"/>
    <x v="1"/>
    <n v="22"/>
    <n v="2016"/>
    <d v="2016-02-22T00:00:00"/>
    <d v="2016-03-24T00:00:00"/>
    <n v="1"/>
    <n v="589"/>
    <n v="1.7"/>
  </r>
  <r>
    <s v="Dr. Murray Riggins"/>
    <s v="Dr. Murray Riggins"/>
    <s v="Follow Up Dr. Ro Teleseminar"/>
    <x v="7"/>
    <x v="1"/>
    <n v="22"/>
    <n v="2016"/>
    <d v="2016-02-22T00:00:00"/>
    <d v="2016-02-28T00:00:00"/>
    <n v="1"/>
    <n v="1078"/>
    <n v="0.93"/>
  </r>
  <r>
    <s v="So Lux MedSpa"/>
    <s v="So Lux MedSpa"/>
    <s v="Purchase a Vi Peel receieve a complimentary express facial."/>
    <x v="9"/>
    <x v="1"/>
    <n v="22"/>
    <n v="2016"/>
    <d v="2016-02-22T00:00:00"/>
    <d v="2016-03-01T00:00:00"/>
    <n v="2"/>
    <n v="2486"/>
    <n v="0.8"/>
  </r>
  <r>
    <s v="Dallas Mavericks"/>
    <s v="Dallas Mavericks"/>
    <s v="Games 2/24, 2/26, 2/28"/>
    <x v="103"/>
    <x v="1"/>
    <n v="22"/>
    <n v="2016"/>
    <d v="2016-02-22T00:00:00"/>
    <d v="2016-02-29T00:00:00"/>
    <n v="0"/>
    <n v="19745"/>
    <n v="0"/>
  </r>
  <r>
    <s v="Rocky Mountain Dermatology"/>
    <s v="Dr. Robert Young"/>
    <s v="New Treatments and Great Deals"/>
    <x v="14"/>
    <x v="1"/>
    <n v="23"/>
    <n v="2016"/>
    <d v="2016-02-23T00:00:00"/>
    <d v="2016-04-01T00:00:00"/>
    <n v="27"/>
    <n v="9455"/>
    <n v="2.86"/>
  </r>
  <r>
    <s v="Hoffman International Properties"/>
    <s v="Marilyn Hoffman, International Broker"/>
    <s v="Celebrity Owned Historical Estate"/>
    <x v="104"/>
    <x v="1"/>
    <n v="23"/>
    <n v="2016"/>
    <d v="2016-02-23T00:00:00"/>
    <d v="2016-03-30T00:00:00"/>
    <n v="1"/>
    <n v="1310"/>
    <n v="0.76"/>
  </r>
  <r>
    <s v="Garrison Family Medical Group"/>
    <s v="Garrison Family Medical"/>
    <s v="Kybella"/>
    <x v="26"/>
    <x v="1"/>
    <n v="23"/>
    <n v="2016"/>
    <d v="2016-02-23T00:00:00"/>
    <d v="2016-03-01T00:00:00"/>
    <n v="1"/>
    <n v="6802"/>
    <n v="0.15"/>
  </r>
  <r>
    <s v="Soderstrom Skin Institute"/>
    <s v="Soderstrom Skin Institute"/>
    <s v="Smartlipo--All"/>
    <x v="2"/>
    <x v="1"/>
    <n v="24"/>
    <n v="2016"/>
    <d v="2016-02-24T00:00:00"/>
    <d v="2016-03-25T00:00:00"/>
    <n v="3"/>
    <n v="1182"/>
    <n v="2.54"/>
  </r>
  <r>
    <s v="NY Skin Clinic"/>
    <s v="Dr. E. Levit with NY Skin Clinic"/>
    <s v="Belotero"/>
    <x v="23"/>
    <x v="1"/>
    <n v="25"/>
    <n v="2016"/>
    <d v="2016-02-25T00:00:00"/>
    <d v="2016-03-14T00:00:00"/>
    <n v="4"/>
    <n v="160"/>
    <n v="25"/>
  </r>
  <r>
    <s v="Boca Rejuvenation, LLc"/>
    <s v="Boca Rejuvenation"/>
    <s v="Vampire Procedures"/>
    <x v="1"/>
    <x v="1"/>
    <n v="25"/>
    <n v="2016"/>
    <d v="2016-02-25T00:00:00"/>
    <d v="2016-03-14T00:00:00"/>
    <n v="10"/>
    <n v="1954"/>
    <n v="5.12"/>
  </r>
  <r>
    <s v="Forever Young Medspa"/>
    <s v="Forever Young MedSpa"/>
    <s v="Frozen in Time"/>
    <x v="41"/>
    <x v="1"/>
    <n v="25"/>
    <n v="2016"/>
    <d v="2016-02-25T00:00:00"/>
    <d v="2016-03-24T00:00:00"/>
    <n v="26"/>
    <n v="6417"/>
    <n v="4.05"/>
  </r>
  <r>
    <s v="Cosmetic Laser Solutions MedSpa - Wilmington, MA - Pawtucket, RI"/>
    <s v="Cosmetic Laser Solutions MedSpa - Wilmington, MA - Pawtucket, RI"/>
    <s v="Ultrashape Event"/>
    <x v="5"/>
    <x v="1"/>
    <n v="25"/>
    <n v="2016"/>
    <d v="2016-02-25T00:00:00"/>
    <d v="2016-03-11T00:00:00"/>
    <n v="6"/>
    <n v="19156"/>
    <n v="0.31"/>
  </r>
  <r>
    <s v="Fountain of Youth Skin Renewal Centre"/>
    <s v="Fountain of Youth"/>
    <s v="Free Glycolic Peel"/>
    <x v="13"/>
    <x v="1"/>
    <n v="26"/>
    <n v="2016"/>
    <d v="2016-02-26T00:00:00"/>
    <d v="2016-03-14T00:00:00"/>
    <n v="37"/>
    <n v="4007"/>
    <n v="9.23"/>
  </r>
  <r>
    <s v="Island Plastic Surgery &amp; Aesthetic"/>
    <s v="Dr. Pamela Gallagher"/>
    <s v="Veins Veins Go Away"/>
    <x v="85"/>
    <x v="1"/>
    <n v="26"/>
    <n v="2016"/>
    <d v="2016-02-26T00:00:00"/>
    <d v="2016-03-31T00:00:00"/>
    <n v="7"/>
    <n v="1236"/>
    <n v="5.66"/>
  </r>
  <r>
    <s v="Clayton Med Spa"/>
    <s v="Clayton Med Spa"/>
    <s v="Botox"/>
    <x v="14"/>
    <x v="1"/>
    <n v="26"/>
    <n v="2016"/>
    <d v="2016-02-26T00:00:00"/>
    <d v="2016-04-07T00:00:00"/>
    <n v="17"/>
    <n v="8318"/>
    <n v="2.04"/>
  </r>
  <r>
    <s v="La Vie Medical Spa"/>
    <s v="Craig H. Greene, MD at La Vie Medical Spa"/>
    <s v="March Promotions"/>
    <x v="14"/>
    <x v="1"/>
    <n v="26"/>
    <n v="2016"/>
    <d v="2016-02-26T00:00:00"/>
    <d v="2016-04-01T00:00:00"/>
    <n v="2"/>
    <n v="2231"/>
    <n v="0.9"/>
  </r>
  <r>
    <s v="Soderstrom Skin Institute"/>
    <s v="Soderstrom Skin Institute"/>
    <s v="SmartLipo-New-List"/>
    <x v="105"/>
    <x v="1"/>
    <n v="26"/>
    <n v="2016"/>
    <d v="2016-02-26T00:00:00"/>
    <d v="2016-03-27T00:00:00"/>
    <n v="15"/>
    <n v="21453"/>
    <n v="0.7"/>
  </r>
  <r>
    <s v="SD BodyContouring"/>
    <s v="Dr. Charles J. Sarosy"/>
    <s v="Temecula Location only! Lucky March Specials"/>
    <x v="26"/>
    <x v="1"/>
    <n v="29"/>
    <n v="2016"/>
    <d v="2016-02-29T00:00:00"/>
    <d v="2016-04-01T00:00:00"/>
    <n v="15"/>
    <n v="2241"/>
    <n v="6.69"/>
  </r>
  <r>
    <s v="Skin Klinic Day Spa Inc."/>
    <s v="Skin Klinic Day Spa"/>
    <s v="Introducing Radiesse for Hands. Hand rejuvenation."/>
    <x v="23"/>
    <x v="1"/>
    <n v="29"/>
    <n v="2016"/>
    <d v="2016-02-29T00:00:00"/>
    <d v="2016-03-21T00:00:00"/>
    <n v="5"/>
    <n v="2388"/>
    <n v="2.09"/>
  </r>
  <r>
    <s v="SD BodyContouring"/>
    <s v="Dr. Charles J. Sarosy"/>
    <s v="La Mesa Location Only! March Specials"/>
    <x v="26"/>
    <x v="1"/>
    <n v="29"/>
    <n v="2016"/>
    <d v="2016-02-29T00:00:00"/>
    <d v="2016-04-01T00:00:00"/>
    <n v="23"/>
    <n v="17123"/>
    <n v="1.34"/>
  </r>
  <r>
    <s v="MetaGlow"/>
    <s v="Dr. Kruger"/>
    <s v="Goodbye Stretch Marks!"/>
    <x v="15"/>
    <x v="1"/>
    <n v="29"/>
    <n v="2016"/>
    <d v="2016-02-29T00:00:00"/>
    <d v="2016-03-12T00:00:00"/>
    <n v="2"/>
    <n v="2622"/>
    <n v="0.76"/>
  </r>
  <r>
    <s v="NY Skin Clinic"/>
    <s v="Dr. E. Levit with NY Skin Clinic"/>
    <s v="Rejuvenating Peel"/>
    <x v="9"/>
    <x v="1"/>
    <n v="29"/>
    <n v="2016"/>
    <d v="2016-02-29T00:00:00"/>
    <d v="2016-04-12T00:00:00"/>
    <n v="21"/>
    <n v="37302"/>
    <n v="0.56000000000000005"/>
  </r>
  <r>
    <s v="Cosmetic Laser Solutions MedSpa - Wilmington, MA - Pawtucket, RI"/>
    <s v="Cosmetic Laser Solutions MedSpa - Wilmington, MA - Pawtucket, RI"/>
    <s v="Vein Treatment"/>
    <x v="57"/>
    <x v="1"/>
    <n v="29"/>
    <n v="2016"/>
    <d v="2016-02-29T00:00:00"/>
    <d v="2016-03-24T00:00:00"/>
    <n v="8"/>
    <n v="19156"/>
    <n v="0.42"/>
  </r>
  <r>
    <s v="Mirelle MediSpa"/>
    <s v="Mirelle Medispa"/>
    <s v="3/3 Event"/>
    <x v="55"/>
    <x v="1"/>
    <n v="29"/>
    <n v="2016"/>
    <d v="2016-02-29T00:00:00"/>
    <d v="2016-03-03T00:00:00"/>
    <n v="0"/>
    <n v="589"/>
    <n v="0"/>
  </r>
  <r>
    <s v="The Beauty Mark"/>
    <s v="The Beauty Mark"/>
    <s v="February Birthday 2017"/>
    <x v="42"/>
    <x v="1"/>
    <n v="1"/>
    <n v="2017"/>
    <d v="2017-02-01T00:00:00"/>
    <d v="2017-03-01T00:00:00"/>
    <n v="11"/>
    <n v="91"/>
    <n v="120.88"/>
  </r>
  <r>
    <s v="Skin Perfection Aesthetics, Lasers and Wellness"/>
    <s v="Skin Perfection Aesthetics, Lasers and Wellness"/>
    <s v="February Birthday Special"/>
    <x v="42"/>
    <x v="1"/>
    <n v="1"/>
    <n v="2017"/>
    <d v="2017-02-01T00:00:00"/>
    <d v="2017-03-01T00:00:00"/>
    <n v="4"/>
    <n v="48"/>
    <n v="83.33"/>
  </r>
  <r>
    <s v="REN Dermatology"/>
    <s v="REN Dermatology"/>
    <s v="Thank you from REN Dermatology"/>
    <x v="43"/>
    <x v="1"/>
    <n v="1"/>
    <n v="2017"/>
    <d v="2017-02-01T00:00:00"/>
    <d v="2017-02-07T00:00:00"/>
    <n v="1"/>
    <n v="36"/>
    <n v="27.78"/>
  </r>
  <r>
    <s v="Vera SkinCare Solutions"/>
    <s v="Vera Willett - Norwood"/>
    <s v="February Birthday"/>
    <x v="42"/>
    <x v="1"/>
    <n v="1"/>
    <n v="2017"/>
    <d v="2017-02-01T00:00:00"/>
    <d v="2017-02-28T00:00:00"/>
    <n v="1"/>
    <n v="39"/>
    <n v="25.64"/>
  </r>
  <r>
    <s v="Dr. Murray Riggins"/>
    <s v="Dr. Murray Riggins"/>
    <s v="Kissable Lips for Valentine's Day"/>
    <x v="65"/>
    <x v="1"/>
    <n v="1"/>
    <n v="2017"/>
    <d v="2017-02-01T00:00:00"/>
    <d v="2017-03-01T00:00:00"/>
    <n v="22"/>
    <n v="1083"/>
    <n v="20.309999999999999"/>
  </r>
  <r>
    <s v="Anu Aesthetics, LLC"/>
    <s v="aNu Aesthetics and Optimal Wellness"/>
    <s v="Lips, Lashes, Kybella &amp; Peels"/>
    <x v="23"/>
    <x v="1"/>
    <n v="1"/>
    <n v="2017"/>
    <d v="2017-02-01T00:00:00"/>
    <d v="2017-02-21T00:00:00"/>
    <n v="24"/>
    <n v="1219"/>
    <n v="19.690000000000001"/>
  </r>
  <r>
    <s v="Genesis Health Institute"/>
    <s v="Genesis Health Institute"/>
    <s v="February is the Month of Love - Celebrate your Sexual Health &amp; Wealth"/>
    <x v="102"/>
    <x v="1"/>
    <n v="1"/>
    <n v="2017"/>
    <d v="2017-02-01T00:00:00"/>
    <d v="2017-02-28T00:00:00"/>
    <n v="9"/>
    <n v="517"/>
    <n v="17.41"/>
  </r>
  <r>
    <s v="Ovation Aesthetic Group, LLC"/>
    <s v="Ovation Med Spa"/>
    <s v="Members only Halo Special"/>
    <x v="89"/>
    <x v="1"/>
    <n v="1"/>
    <n v="2017"/>
    <d v="2017-02-01T00:00:00"/>
    <d v="2017-03-01T00:00:00"/>
    <n v="2"/>
    <n v="158"/>
    <n v="12.66"/>
  </r>
  <r>
    <s v="ReNew You Medical Spa"/>
    <s v="ReNew You Medical Spa"/>
    <s v="Lines, Lips &amp; Lashes"/>
    <x v="23"/>
    <x v="1"/>
    <n v="1"/>
    <n v="2017"/>
    <d v="2017-02-01T00:00:00"/>
    <d v="2017-02-16T00:00:00"/>
    <n v="11"/>
    <n v="927"/>
    <n v="11.87"/>
  </r>
  <r>
    <s v="Complexions Rx"/>
    <s v="Complexions Rx"/>
    <s v="Treat your Valentine"/>
    <x v="23"/>
    <x v="1"/>
    <n v="1"/>
    <n v="2017"/>
    <d v="2017-02-01T00:00:00"/>
    <d v="2017-03-01T00:00:00"/>
    <n v="21"/>
    <n v="2056"/>
    <n v="10.210000000000001"/>
  </r>
  <r>
    <s v="Kay Dermatology Inc."/>
    <s v="Kay Dermatology"/>
    <s v="ThermiVa Valentines Day Special"/>
    <x v="18"/>
    <x v="1"/>
    <n v="1"/>
    <n v="2017"/>
    <d v="2017-02-01T00:00:00"/>
    <d v="2017-03-01T00:00:00"/>
    <n v="13"/>
    <n v="1337"/>
    <n v="9.7200000000000006"/>
  </r>
  <r>
    <s v="Tula Wellness"/>
    <s v="Tula Wellness"/>
    <s v="February Specials"/>
    <x v="43"/>
    <x v="1"/>
    <n v="1"/>
    <n v="2017"/>
    <d v="2017-02-01T00:00:00"/>
    <d v="2017-03-01T00:00:00"/>
    <n v="35"/>
    <n v="3649"/>
    <n v="9.59"/>
  </r>
  <r>
    <s v="New Radiance of Palm Beach"/>
    <s v="New Radiance Cosmetic Center"/>
    <s v="SculpSure"/>
    <x v="33"/>
    <x v="1"/>
    <n v="1"/>
    <n v="2017"/>
    <d v="2017-02-01T00:00:00"/>
    <d v="2017-02-28T00:00:00"/>
    <n v="40"/>
    <n v="4554"/>
    <n v="8.7799999999999994"/>
  </r>
  <r>
    <s v="Ageless Medical"/>
    <s v="Ageless Medical"/>
    <s v="February Campaigns"/>
    <x v="14"/>
    <x v="1"/>
    <n v="1"/>
    <n v="2017"/>
    <d v="2017-02-01T00:00:00"/>
    <d v="2017-03-01T00:00:00"/>
    <n v="68"/>
    <n v="8428"/>
    <n v="8.07"/>
  </r>
  <r>
    <s v="Vera SkinCare Solutions"/>
    <s v="Vera Willett - Norwood"/>
    <s v="Valentines Day 2017"/>
    <x v="15"/>
    <x v="1"/>
    <n v="1"/>
    <n v="2017"/>
    <d v="2017-02-01T00:00:00"/>
    <d v="2017-02-28T00:00:00"/>
    <n v="6"/>
    <n v="762"/>
    <n v="7.87"/>
  </r>
  <r>
    <s v="Allure Skin &amp; Laser Center"/>
    <s v="Allure Skin &amp; Laser Center"/>
    <s v="Feb Specials - Vanquish special and now we have exilis ultra"/>
    <x v="55"/>
    <x v="1"/>
    <n v="1"/>
    <n v="2017"/>
    <d v="2017-02-01T00:00:00"/>
    <d v="2017-03-01T00:00:00"/>
    <n v="18"/>
    <n v="2330"/>
    <n v="7.73"/>
  </r>
  <r>
    <s v="Aesthetics at Illinois Eye Center"/>
    <s v="Aesthetics at Illinois Eye Center"/>
    <s v="February Special"/>
    <x v="43"/>
    <x v="1"/>
    <n v="1"/>
    <n v="2017"/>
    <d v="2017-02-01T00:00:00"/>
    <d v="2017-03-01T00:00:00"/>
    <n v="9"/>
    <n v="1240"/>
    <n v="7.26"/>
  </r>
  <r>
    <s v="Paradise Valley Dermatology"/>
    <s v="Paradise Valley Dermatology"/>
    <s v="Latisse Special"/>
    <x v="19"/>
    <x v="1"/>
    <n v="1"/>
    <n v="2017"/>
    <d v="2017-02-01T00:00:00"/>
    <d v="2017-03-01T00:00:00"/>
    <n v="11"/>
    <n v="1524"/>
    <n v="7.22"/>
  </r>
  <r>
    <s v="Peach - Tucson"/>
    <s v="Peach - Tucson"/>
    <s v="Botox plus Juvederm"/>
    <x v="14"/>
    <x v="1"/>
    <n v="1"/>
    <n v="2017"/>
    <d v="2017-02-01T00:00:00"/>
    <d v="2017-03-01T00:00:00"/>
    <n v="10"/>
    <n v="1388"/>
    <n v="7.2"/>
  </r>
  <r>
    <s v="Genesis Health Institute"/>
    <s v="Genesis Health Institute"/>
    <s v="February is the Month of Love - Celebrate your Sexual Health &amp; Wellness"/>
    <x v="39"/>
    <x v="1"/>
    <n v="1"/>
    <n v="2017"/>
    <d v="2017-02-01T00:00:00"/>
    <d v="2017-02-28T00:00:00"/>
    <n v="2"/>
    <n v="288"/>
    <n v="6.94"/>
  </r>
  <r>
    <s v="Paul A Blair MD Inc."/>
    <s v="Dr. Paul Blair"/>
    <s v="Skincare"/>
    <x v="43"/>
    <x v="1"/>
    <n v="1"/>
    <n v="2017"/>
    <d v="2017-02-01T00:00:00"/>
    <d v="2017-02-28T00:00:00"/>
    <n v="23"/>
    <n v="3315"/>
    <n v="6.94"/>
  </r>
  <r>
    <s v="Skin Perfection Aesthetics, Lasers and Wellness"/>
    <s v="Skin Perfection Aesthetics, Lasers and Wellness"/>
    <s v="Weight Loss - Feb"/>
    <x v="7"/>
    <x v="1"/>
    <n v="1"/>
    <n v="2017"/>
    <d v="2017-02-01T00:00:00"/>
    <d v="2017-03-01T00:00:00"/>
    <n v="9"/>
    <n v="1301"/>
    <n v="6.92"/>
  </r>
  <r>
    <s v="Bodian Dermatology Group PC"/>
    <s v="Dr. Adam Bodian"/>
    <s v="BIRTHDAY"/>
    <x v="42"/>
    <x v="1"/>
    <n v="1"/>
    <n v="2017"/>
    <d v="2017-02-01T00:00:00"/>
    <d v="2017-02-28T00:00:00"/>
    <n v="5"/>
    <n v="772"/>
    <n v="6.48"/>
  </r>
  <r>
    <s v="Dilworth Dermatology and Laser"/>
    <s v="Dilworth Dermatology and Laser"/>
    <s v="SculpSure Event February 16, 2017"/>
    <x v="15"/>
    <x v="1"/>
    <n v="1"/>
    <n v="2017"/>
    <d v="2017-02-01T00:00:00"/>
    <d v="2017-02-16T00:00:00"/>
    <n v="24"/>
    <n v="3795"/>
    <n v="6.32"/>
  </r>
  <r>
    <s v="Peach Skin Clinic"/>
    <s v="Peach Medical Group"/>
    <s v="Botox and filler"/>
    <x v="14"/>
    <x v="1"/>
    <n v="1"/>
    <n v="2017"/>
    <d v="2017-02-01T00:00:00"/>
    <d v="2017-03-01T00:00:00"/>
    <n v="19"/>
    <n v="3057"/>
    <n v="6.22"/>
  </r>
  <r>
    <s v="Gemini Plastic Surgery"/>
    <s v="Dr. Della Bennett"/>
    <s v="Fat Loss February"/>
    <x v="55"/>
    <x v="1"/>
    <n v="1"/>
    <n v="2017"/>
    <d v="2017-02-01T00:00:00"/>
    <d v="2017-03-01T00:00:00"/>
    <n v="12"/>
    <n v="2217"/>
    <n v="5.41"/>
  </r>
  <r>
    <s v="Lake OBGYN Associates of Mid Florida, LLC"/>
    <s v="Lake OB-GYN Associates"/>
    <s v="Mona Lisa Touch"/>
    <x v="68"/>
    <x v="1"/>
    <n v="1"/>
    <n v="2017"/>
    <d v="2017-02-01T00:00:00"/>
    <d v="2017-02-28T00:00:00"/>
    <n v="11"/>
    <n v="2071"/>
    <n v="5.31"/>
  </r>
  <r>
    <s v="The Image Enhancement Center, P.A."/>
    <s v="Image Enhancement Center"/>
    <s v="February Specials 2017"/>
    <x v="43"/>
    <x v="1"/>
    <n v="1"/>
    <n v="2017"/>
    <d v="2017-02-01T00:00:00"/>
    <d v="2017-03-01T00:00:00"/>
    <n v="15"/>
    <n v="3116"/>
    <n v="4.8099999999999996"/>
  </r>
  <r>
    <s v="Premiere Center for Cosmetic Surgery"/>
    <s v="PREMIERE Center for Cosmetic Surgery"/>
    <s v="Breast Augmentation"/>
    <x v="51"/>
    <x v="1"/>
    <n v="1"/>
    <n v="2017"/>
    <d v="2017-02-01T00:00:00"/>
    <d v="2017-02-28T00:00:00"/>
    <n v="13"/>
    <n v="2917"/>
    <n v="4.46"/>
  </r>
  <r>
    <s v="Lotus Cosmetic Surgery Connecticut"/>
    <s v="Dr. Amir R. Nasir"/>
    <s v="February Specials"/>
    <x v="51"/>
    <x v="1"/>
    <n v="1"/>
    <n v="2017"/>
    <d v="2017-02-01T00:00:00"/>
    <d v="2017-02-28T00:00:00"/>
    <n v="7"/>
    <n v="1613"/>
    <n v="4.34"/>
  </r>
  <r>
    <s v="Radiance Medspa"/>
    <s v="Radiance Medspa"/>
    <s v="February specials"/>
    <x v="17"/>
    <x v="1"/>
    <n v="1"/>
    <n v="2017"/>
    <d v="2017-02-01T00:00:00"/>
    <d v="2017-03-01T00:00:00"/>
    <n v="16"/>
    <n v="3817"/>
    <n v="4.1900000000000004"/>
  </r>
  <r>
    <s v="Renew Aesthetics, LLC"/>
    <s v="Dr. Kevin Haney Renew Aesthetics at Pinnacle Point"/>
    <s v="Massage / Facial combo"/>
    <x v="66"/>
    <x v="1"/>
    <n v="1"/>
    <n v="2017"/>
    <d v="2017-02-01T00:00:00"/>
    <d v="2017-03-01T00:00:00"/>
    <n v="12"/>
    <n v="2956"/>
    <n v="4.0599999999999996"/>
  </r>
  <r>
    <s v="Mirelle MediSpa"/>
    <s v="Mirelle Medispa"/>
    <s v="Valentines/ February Specials 2017"/>
    <x v="39"/>
    <x v="1"/>
    <n v="1"/>
    <n v="2017"/>
    <d v="2017-02-01T00:00:00"/>
    <d v="2017-02-28T00:00:00"/>
    <n v="2"/>
    <n v="510"/>
    <n v="3.92"/>
  </r>
  <r>
    <s v="Gene Rubinstein, M.D."/>
    <s v="Dr. Rubinstein - Dermatology and Laser Center"/>
    <s v="What's New for Spring v2.0 (new contacts)"/>
    <x v="15"/>
    <x v="1"/>
    <n v="1"/>
    <n v="2017"/>
    <d v="2017-02-01T00:00:00"/>
    <d v="2017-03-01T00:00:00"/>
    <n v="27"/>
    <n v="7081"/>
    <n v="3.81"/>
  </r>
  <r>
    <s v="MD Wellness &amp; Aesthetics, LLC"/>
    <s v="MD Wellness &amp; Aesthetics"/>
    <s v="The Perfect Pair"/>
    <x v="43"/>
    <x v="1"/>
    <n v="1"/>
    <n v="2017"/>
    <d v="2017-02-01T00:00:00"/>
    <d v="2017-03-01T00:00:00"/>
    <n v="2"/>
    <n v="529"/>
    <n v="3.78"/>
  </r>
  <r>
    <s v="Anderson Plastic Surgery &amp; Medspa"/>
    <s v="Anderson Plastic Surgery &amp; Medspa"/>
    <s v="We have some BIG news..."/>
    <x v="23"/>
    <x v="1"/>
    <n v="1"/>
    <n v="2017"/>
    <d v="2017-02-01T00:00:00"/>
    <d v="2017-02-25T00:00:00"/>
    <n v="41"/>
    <n v="11372"/>
    <n v="3.61"/>
  </r>
  <r>
    <s v="Creative Image Laser Solutions"/>
    <s v="Creative Image Laser Solutions"/>
    <s v="LIPS"/>
    <x v="76"/>
    <x v="1"/>
    <n v="1"/>
    <n v="2017"/>
    <d v="2017-02-01T00:00:00"/>
    <d v="2017-03-01T00:00:00"/>
    <n v="6"/>
    <n v="1736"/>
    <n v="3.46"/>
  </r>
  <r>
    <s v="Ageless Aesthetics"/>
    <s v="Ageless Aesthetics"/>
    <s v="Love Your Lips"/>
    <x v="65"/>
    <x v="1"/>
    <n v="1"/>
    <n v="2017"/>
    <d v="2017-02-01T00:00:00"/>
    <d v="2017-02-28T00:00:00"/>
    <n v="9"/>
    <n v="2614"/>
    <n v="3.44"/>
  </r>
  <r>
    <s v="Elk Grove Medical Spa"/>
    <s v="Elk Grove Medical Spa Cosmetic Surgery Center"/>
    <s v="miraDry for sweat and odor"/>
    <x v="106"/>
    <x v="1"/>
    <n v="1"/>
    <n v="2017"/>
    <d v="2017-02-01T00:00:00"/>
    <d v="2017-03-01T00:00:00"/>
    <n v="23"/>
    <n v="6766"/>
    <n v="3.4"/>
  </r>
  <r>
    <s v="Skinxperience LTD."/>
    <s v="Sculpture Total Skin Care"/>
    <s v="PRP Introduction"/>
    <x v="107"/>
    <x v="1"/>
    <n v="1"/>
    <n v="2017"/>
    <d v="2017-02-01T00:00:00"/>
    <d v="2017-02-28T00:00:00"/>
    <n v="9"/>
    <n v="2716"/>
    <n v="3.31"/>
  </r>
  <r>
    <s v="The Ageless Center"/>
    <s v="The Ageless Center"/>
    <s v="February Specials"/>
    <x v="13"/>
    <x v="1"/>
    <n v="1"/>
    <n v="2017"/>
    <d v="2017-02-01T00:00:00"/>
    <d v="2017-02-28T00:00:00"/>
    <n v="23"/>
    <n v="7533"/>
    <n v="3.05"/>
  </r>
  <r>
    <s v="Customskin Medspa"/>
    <s v="CustomSkin Medspa"/>
    <s v="Hair removal package"/>
    <x v="24"/>
    <x v="1"/>
    <n v="1"/>
    <n v="2017"/>
    <d v="2017-02-01T00:00:00"/>
    <d v="2017-03-01T00:00:00"/>
    <n v="1"/>
    <n v="339"/>
    <n v="2.95"/>
  </r>
  <r>
    <s v="Devenu Medical Rejuvenation Center"/>
    <s v="Devenu Medical Rejuvenation Center"/>
    <s v="Valentine's Day 2017-Kissable Lips"/>
    <x v="65"/>
    <x v="1"/>
    <n v="1"/>
    <n v="2017"/>
    <d v="2017-02-01T00:00:00"/>
    <d v="2017-02-15T00:00:00"/>
    <n v="11"/>
    <n v="3891"/>
    <n v="2.83"/>
  </r>
  <r>
    <s v="Orange Coast Dermatology, Inc."/>
    <s v="Orange Coast Dermatology"/>
    <s v="Valentines 2017/ february"/>
    <x v="14"/>
    <x v="1"/>
    <n v="1"/>
    <n v="2017"/>
    <d v="2017-02-01T00:00:00"/>
    <d v="2017-03-01T00:00:00"/>
    <n v="13"/>
    <n v="4807"/>
    <n v="2.7"/>
  </r>
  <r>
    <s v="Surgical Practice Management"/>
    <s v="Dr. Michael J. Schenden"/>
    <s v="Share the Love and Love Yourself"/>
    <x v="15"/>
    <x v="1"/>
    <n v="1"/>
    <n v="2017"/>
    <d v="2017-02-01T00:00:00"/>
    <d v="2017-02-28T00:00:00"/>
    <n v="11"/>
    <n v="4079"/>
    <n v="2.7"/>
  </r>
  <r>
    <s v="Cosmetic Dermatology of Orange County"/>
    <s v="Cheryl L. Effron, M.D."/>
    <s v="February Product Specials"/>
    <x v="43"/>
    <x v="1"/>
    <n v="1"/>
    <n v="2017"/>
    <d v="2017-02-01T00:00:00"/>
    <d v="2017-02-23T00:00:00"/>
    <n v="10"/>
    <n v="3938"/>
    <n v="2.54"/>
  </r>
  <r>
    <s v="Island Plastic Surgery &amp; Aesthetic"/>
    <s v="Dr. Pamela Gallagher"/>
    <s v="Introducing Volbella"/>
    <x v="23"/>
    <x v="1"/>
    <n v="1"/>
    <n v="2017"/>
    <d v="2017-02-01T00:00:00"/>
    <d v="2017-02-28T00:00:00"/>
    <n v="5"/>
    <n v="2342"/>
    <n v="2.13"/>
  </r>
  <r>
    <s v="Charm Austin"/>
    <s v="Center for Healing and Regenerative Medicine"/>
    <s v="Perfect Pout Promo"/>
    <x v="65"/>
    <x v="1"/>
    <n v="1"/>
    <n v="2017"/>
    <d v="2017-02-01T00:00:00"/>
    <d v="2017-03-01T00:00:00"/>
    <n v="4"/>
    <n v="2124"/>
    <n v="1.88"/>
  </r>
  <r>
    <s v="Forever Young Medspa"/>
    <s v="Forever Young MedSpa"/>
    <s v="SculpSure Men Men 2017"/>
    <x v="33"/>
    <x v="1"/>
    <n v="1"/>
    <n v="2017"/>
    <d v="2017-02-01T00:00:00"/>
    <d v="2017-02-28T00:00:00"/>
    <n v="9"/>
    <n v="5177"/>
    <n v="1.74"/>
  </r>
  <r>
    <s v="Premier Vein &amp; Body by Schwartz"/>
    <s v="Premier Vein &amp; Body by Schwartz"/>
    <s v="Stay Dry February"/>
    <x v="106"/>
    <x v="1"/>
    <n v="1"/>
    <n v="2017"/>
    <d v="2017-02-01T00:00:00"/>
    <d v="2017-03-01T00:00:00"/>
    <n v="3"/>
    <n v="1759"/>
    <n v="1.71"/>
  </r>
  <r>
    <s v="Gentle Touch Aesthetics"/>
    <s v="Gentle Touch Aesthetics"/>
    <s v="Botox, February Special"/>
    <x v="14"/>
    <x v="1"/>
    <n v="1"/>
    <n v="2017"/>
    <d v="2017-02-01T00:00:00"/>
    <d v="2017-03-01T00:00:00"/>
    <n v="6"/>
    <n v="3724"/>
    <n v="1.61"/>
  </r>
  <r>
    <s v="Wave Plastic Surgery Center Inc."/>
    <s v="Wave Plastic Surgery Center"/>
    <s v="Fall In Love With Our February Specials"/>
    <x v="15"/>
    <x v="1"/>
    <n v="1"/>
    <n v="2017"/>
    <d v="2017-02-01T00:00:00"/>
    <d v="2017-03-01T00:00:00"/>
    <n v="39"/>
    <n v="27641"/>
    <n v="1.41"/>
  </r>
  <r>
    <s v="Salem Women's Clinic, Inc."/>
    <s v="Dr. Elizebeth Harmon"/>
    <s v="February New Services"/>
    <x v="43"/>
    <x v="1"/>
    <n v="1"/>
    <n v="2017"/>
    <d v="2017-02-01T00:00:00"/>
    <d v="2017-03-01T00:00:00"/>
    <n v="10"/>
    <n v="7197"/>
    <n v="1.39"/>
  </r>
  <r>
    <s v="Integrative Family Practice &amp; Ageless Medspa"/>
    <s v="Ageless Medspa &amp; Integrative Family Practice"/>
    <s v="PRP Hair Loss Treatment"/>
    <x v="15"/>
    <x v="1"/>
    <n v="1"/>
    <n v="2017"/>
    <d v="2017-02-01T00:00:00"/>
    <d v="2017-03-01T00:00:00"/>
    <n v="3"/>
    <n v="2202"/>
    <n v="1.36"/>
  </r>
  <r>
    <s v="Findlay MedSpa"/>
    <s v="Findlay MedSpa"/>
    <s v="MonaLisa Touch"/>
    <x v="68"/>
    <x v="1"/>
    <n v="1"/>
    <n v="2017"/>
    <d v="2017-02-01T00:00:00"/>
    <d v="2017-02-28T00:00:00"/>
    <n v="1"/>
    <n v="873"/>
    <n v="1.1499999999999999"/>
  </r>
  <r>
    <s v="Parish Vein Laser Dermatology"/>
    <s v="Parish Vein Laser Dermatology"/>
    <s v="Valentine's Day Special"/>
    <x v="23"/>
    <x v="1"/>
    <n v="1"/>
    <n v="2017"/>
    <d v="2017-02-01T00:00:00"/>
    <d v="2017-02-15T00:00:00"/>
    <n v="14"/>
    <n v="15320"/>
    <n v="0.91"/>
  </r>
  <r>
    <s v="Gainesville Obstetrics and Gynecology"/>
    <s v="Dr. Amy Klein &amp; Dr. Jorai Khan"/>
    <s v="O-Shot"/>
    <x v="39"/>
    <x v="1"/>
    <n v="1"/>
    <n v="2017"/>
    <d v="2017-02-01T00:00:00"/>
    <d v="2017-03-01T00:00:00"/>
    <n v="1"/>
    <n v="1122"/>
    <n v="0.89"/>
  </r>
  <r>
    <s v="Starwood Med Spa"/>
    <s v="Starwood Med Spa"/>
    <s v="Voluma - $999 per syringe"/>
    <x v="65"/>
    <x v="1"/>
    <n v="1"/>
    <n v="2017"/>
    <d v="2017-02-01T00:00:00"/>
    <d v="2017-03-01T00:00:00"/>
    <n v="6"/>
    <n v="6772"/>
    <n v="0.89"/>
  </r>
  <r>
    <s v="Pure Skin Dermatology"/>
    <s v="Pure Skin Dermatology &amp; Aesthetics"/>
    <s v="Juvederm Voluma &amp; Ultra Plus XC"/>
    <x v="65"/>
    <x v="1"/>
    <n v="1"/>
    <n v="2017"/>
    <d v="2017-02-01T00:00:00"/>
    <d v="2017-02-28T00:00:00"/>
    <n v="3"/>
    <n v="3894"/>
    <n v="0.77"/>
  </r>
  <r>
    <s v="Solea Medical Spa"/>
    <s v="Solea Medical Spa"/>
    <s v="Valentines Day"/>
    <x v="15"/>
    <x v="1"/>
    <n v="1"/>
    <n v="2017"/>
    <d v="2017-02-01T00:00:00"/>
    <d v="2017-02-14T00:00:00"/>
    <n v="1"/>
    <n v="2977"/>
    <n v="0.34"/>
  </r>
  <r>
    <s v="Leonard W. Gray, M.D., FACS"/>
    <s v="Leonard W. Gray, M.D., FACS"/>
    <s v="Valentine's Day ThermiVa"/>
    <x v="18"/>
    <x v="1"/>
    <n v="1"/>
    <n v="2017"/>
    <d v="2017-02-01T00:00:00"/>
    <d v="2017-02-23T00:00:00"/>
    <n v="2"/>
    <n v="6208"/>
    <n v="0.32"/>
  </r>
  <r>
    <s v="spa810 Plano"/>
    <s v="spa810 - Plano"/>
    <s v="Couple's Massage Special"/>
    <x v="66"/>
    <x v="1"/>
    <n v="1"/>
    <n v="2017"/>
    <d v="2017-02-01T00:00:00"/>
    <d v="2017-03-01T00:00:00"/>
    <n v="0"/>
    <n v="5239"/>
    <n v="0"/>
  </r>
  <r>
    <s v="Orange Coast Dermatology, Inc."/>
    <s v="Orange Coast Dermatology"/>
    <s v="Birthday Month"/>
    <x v="42"/>
    <x v="1"/>
    <n v="1"/>
    <n v="2017"/>
    <d v="2017-02-01T00:00:00"/>
    <d v="2017-03-01T00:00:00"/>
    <n v="0"/>
    <n v="341"/>
    <n v="0"/>
  </r>
  <r>
    <s v="Ken Anderson MD, PC"/>
    <s v="Anderson Center for Hair &amp; Aesthetics"/>
    <s v="Birthday Feb"/>
    <x v="42"/>
    <x v="1"/>
    <n v="1"/>
    <n v="2017"/>
    <d v="2017-02-01T00:00:00"/>
    <d v="2017-02-28T00:00:00"/>
    <n v="0"/>
    <n v="207"/>
    <n v="0"/>
  </r>
  <r>
    <s v="Fab Med Spa, PLLC"/>
    <s v="Fab Med Spa"/>
    <s v="Botox Now &amp; Again"/>
    <x v="14"/>
    <x v="1"/>
    <n v="1"/>
    <n v="2017"/>
    <d v="2017-02-01T00:00:00"/>
    <d v="2017-03-01T00:00:00"/>
    <n v="0"/>
    <n v="221"/>
    <n v="0"/>
  </r>
  <r>
    <s v="L'Art de Beaute MedSpa"/>
    <s v="L'Art de Beaute MedSpa"/>
    <s v="Give your lips some love!"/>
    <x v="76"/>
    <x v="1"/>
    <n v="1"/>
    <n v="2017"/>
    <d v="2017-02-01T00:00:00"/>
    <d v="2017-03-01T00:00:00"/>
    <n v="0"/>
    <n v="112"/>
    <n v="0"/>
  </r>
  <r>
    <s v="de la Belle"/>
    <s v="de la Belle Wellness &amp; Spa"/>
    <s v="Valentines theme"/>
    <x v="59"/>
    <x v="1"/>
    <n v="1"/>
    <n v="2017"/>
    <d v="2017-02-01T00:00:00"/>
    <d v="2017-02-15T00:00:00"/>
    <n v="0"/>
    <n v="2591"/>
    <n v="0"/>
  </r>
  <r>
    <s v="ReNew You Medical Spa"/>
    <s v="ReNew You Medical Spa"/>
    <s v="February birthday"/>
    <x v="42"/>
    <x v="1"/>
    <n v="2"/>
    <n v="2017"/>
    <d v="2017-02-02T00:00:00"/>
    <d v="2017-03-01T00:00:00"/>
    <n v="1"/>
    <n v="53"/>
    <n v="18.87"/>
  </r>
  <r>
    <s v="West Point Medical Center"/>
    <s v="West Point Aesthetic Center"/>
    <s v="Laser Hair Removal (Female)"/>
    <x v="24"/>
    <x v="1"/>
    <n v="2"/>
    <n v="2017"/>
    <d v="2017-02-02T00:00:00"/>
    <d v="2017-04-01T00:00:00"/>
    <n v="23"/>
    <n v="1603"/>
    <n v="14.35"/>
  </r>
  <r>
    <s v="Vein, Vascular &amp; Aesthetic Associates"/>
    <s v="ViVAA- Vein Vascular &amp; Aesthetic Associates"/>
    <s v="CoolSculpting"/>
    <x v="4"/>
    <x v="1"/>
    <n v="2"/>
    <n v="2017"/>
    <d v="2017-02-02T00:00:00"/>
    <d v="2017-03-01T00:00:00"/>
    <n v="14"/>
    <n v="1176"/>
    <n v="11.9"/>
  </r>
  <r>
    <s v="Skinology LLC"/>
    <s v="Skinology"/>
    <s v="Love your skin"/>
    <x v="15"/>
    <x v="1"/>
    <n v="2"/>
    <n v="2017"/>
    <d v="2017-02-02T00:00:00"/>
    <d v="2017-02-28T00:00:00"/>
    <n v="23"/>
    <n v="2024"/>
    <n v="11.36"/>
  </r>
  <r>
    <s v="Renew MediSpa of Southern New Hampshire"/>
    <s v="Dr. Lisa Vuich"/>
    <s v="HydraFacial Free Gift with Purchase"/>
    <x v="41"/>
    <x v="1"/>
    <n v="2"/>
    <n v="2017"/>
    <d v="2017-02-02T00:00:00"/>
    <d v="2017-04-01T00:00:00"/>
    <n v="33"/>
    <n v="3631"/>
    <n v="9.09"/>
  </r>
  <r>
    <s v="FACE / Cutler Integrative Medicine"/>
    <s v="FACE / Cutler Integrative Medicine"/>
    <s v="Cutler Nutrient Therapy - Continuation"/>
    <x v="79"/>
    <x v="1"/>
    <n v="2"/>
    <n v="2017"/>
    <d v="2017-02-02T00:00:00"/>
    <d v="2017-02-28T00:00:00"/>
    <n v="22"/>
    <n v="2624"/>
    <n v="8.3800000000000008"/>
  </r>
  <r>
    <s v="Turner Medical Arts"/>
    <s v="Turner Medical Arts"/>
    <s v="Patient Appreciation Event"/>
    <x v="54"/>
    <x v="1"/>
    <n v="2"/>
    <n v="2017"/>
    <d v="2017-02-02T00:00:00"/>
    <d v="2017-02-17T00:00:00"/>
    <n v="15"/>
    <n v="1954"/>
    <n v="7.68"/>
  </r>
  <r>
    <s v="Premiere Aesthetics"/>
    <s v="Angella Benson, ARNP"/>
    <s v="valentines day special"/>
    <x v="23"/>
    <x v="1"/>
    <n v="2"/>
    <n v="2017"/>
    <d v="2017-02-02T00:00:00"/>
    <d v="2017-02-14T00:00:00"/>
    <n v="4"/>
    <n v="539"/>
    <n v="7.42"/>
  </r>
  <r>
    <s v="Ageless Forever"/>
    <s v="Ageless Forever"/>
    <s v="Myers' Cocktail"/>
    <x v="52"/>
    <x v="1"/>
    <n v="2"/>
    <n v="2017"/>
    <d v="2017-02-02T00:00:00"/>
    <d v="2017-02-24T00:00:00"/>
    <n v="5"/>
    <n v="680"/>
    <n v="7.35"/>
  </r>
  <r>
    <s v="InShape Apex"/>
    <s v="InShape Apex"/>
    <s v="Winter Aesthetics Special"/>
    <x v="9"/>
    <x v="1"/>
    <n v="2"/>
    <n v="2017"/>
    <d v="2017-02-02T00:00:00"/>
    <d v="2017-02-23T00:00:00"/>
    <n v="7"/>
    <n v="957"/>
    <n v="7.31"/>
  </r>
  <r>
    <s v="Urban Aesthetics, LLC"/>
    <s v="Urban Aesthetics"/>
    <s v="Brow Sculpt + Lash Lift"/>
    <x v="43"/>
    <x v="1"/>
    <n v="2"/>
    <n v="2017"/>
    <d v="2017-02-02T00:00:00"/>
    <d v="2017-03-01T00:00:00"/>
    <n v="2"/>
    <n v="276"/>
    <n v="7.25"/>
  </r>
  <r>
    <s v="Rejuvenate Austin"/>
    <s v="Rejuvenate Austin"/>
    <s v="Skin Tightening with Pelleve and Valentine's Day gift cards"/>
    <x v="43"/>
    <x v="1"/>
    <n v="2"/>
    <n v="2017"/>
    <d v="2017-02-02T00:00:00"/>
    <d v="2017-02-11T00:00:00"/>
    <n v="18"/>
    <n v="2503"/>
    <n v="7.19"/>
  </r>
  <r>
    <s v="Ken Anderson MD, PC"/>
    <s v="Anderson Center for Hair &amp; Aesthetics"/>
    <s v="February - Lips and Lashes"/>
    <x v="76"/>
    <x v="1"/>
    <n v="2"/>
    <n v="2017"/>
    <d v="2017-02-02T00:00:00"/>
    <d v="2017-02-25T00:00:00"/>
    <n v="10"/>
    <n v="1503"/>
    <n v="6.65"/>
  </r>
  <r>
    <s v="Claytor/Noone Plastic Surgery"/>
    <s v="Claytor/Noone Plastic Surgery"/>
    <s v="Non-Invasive Facial Rejuvenation Event"/>
    <x v="15"/>
    <x v="1"/>
    <n v="2"/>
    <n v="2017"/>
    <d v="2017-02-02T00:00:00"/>
    <d v="2017-03-03T00:00:00"/>
    <n v="15"/>
    <n v="2328"/>
    <n v="6.44"/>
  </r>
  <r>
    <s v="Green &amp; Urribarri, LLC"/>
    <s v="Green &amp; Urribarri LLC"/>
    <s v="Valentines Day Promotion 2017"/>
    <x v="68"/>
    <x v="1"/>
    <n v="2"/>
    <n v="2017"/>
    <d v="2017-02-02T00:00:00"/>
    <d v="2017-02-28T00:00:00"/>
    <n v="30"/>
    <n v="4958"/>
    <n v="6.05"/>
  </r>
  <r>
    <s v="Pasadena Cosmetic Surgery"/>
    <s v="Pasadena Cosmetic Surgery"/>
    <s v="Lips and Lines"/>
    <x v="65"/>
    <x v="1"/>
    <n v="2"/>
    <n v="2017"/>
    <d v="2017-02-02T00:00:00"/>
    <d v="2017-03-01T00:00:00"/>
    <n v="29"/>
    <n v="5568"/>
    <n v="5.21"/>
  </r>
  <r>
    <s v="Elume LLC"/>
    <s v="Elume Medical Spa"/>
    <s v="PRP with microneedling"/>
    <x v="108"/>
    <x v="1"/>
    <n v="2"/>
    <n v="2017"/>
    <d v="2017-02-02T00:00:00"/>
    <d v="2017-02-28T00:00:00"/>
    <n v="7"/>
    <n v="1407"/>
    <n v="4.9800000000000004"/>
  </r>
  <r>
    <s v="Renew Wellness Services"/>
    <s v="Theresa Fontenot"/>
    <s v="Open House - Feb 9th"/>
    <x v="54"/>
    <x v="1"/>
    <n v="2"/>
    <n v="2017"/>
    <d v="2017-02-02T00:00:00"/>
    <d v="2017-02-10T00:00:00"/>
    <n v="11"/>
    <n v="2396"/>
    <n v="4.59"/>
  </r>
  <r>
    <s v="Lift Body Center - Chicago"/>
    <s v="Lift Body Center"/>
    <s v="Valentine's Day Month Special"/>
    <x v="40"/>
    <x v="1"/>
    <n v="2"/>
    <n v="2017"/>
    <d v="2017-02-02T00:00:00"/>
    <d v="2017-03-01T00:00:00"/>
    <n v="24"/>
    <n v="5458"/>
    <n v="4.4000000000000004"/>
  </r>
  <r>
    <s v="Reger Vein &amp; Skin Specialists"/>
    <s v="Gregg Reger MD Vein &amp; Skin Specialists"/>
    <s v="Lips Specials"/>
    <x v="23"/>
    <x v="1"/>
    <n v="2"/>
    <n v="2017"/>
    <d v="2017-02-02T00:00:00"/>
    <d v="2017-03-01T00:00:00"/>
    <n v="14"/>
    <n v="3605"/>
    <n v="3.88"/>
  </r>
  <r>
    <s v="EGA Medical"/>
    <s v="EGA Medical"/>
    <s v="Valentine's Day Gift Certificates"/>
    <x v="23"/>
    <x v="1"/>
    <n v="2"/>
    <n v="2017"/>
    <d v="2017-02-02T00:00:00"/>
    <d v="2017-02-15T00:00:00"/>
    <n v="15"/>
    <n v="3893"/>
    <n v="3.85"/>
  </r>
  <r>
    <s v="Dilworth Dermatology and Laser"/>
    <s v="Dilworth Dermatology and Laser"/>
    <s v="February Promotions at Dilworth Dermatology &amp; Laser"/>
    <x v="33"/>
    <x v="1"/>
    <n v="2"/>
    <n v="2017"/>
    <d v="2017-02-02T00:00:00"/>
    <d v="2017-02-28T00:00:00"/>
    <n v="21"/>
    <n v="6022"/>
    <n v="3.49"/>
  </r>
  <r>
    <s v="Skin Klinic Day Spa Inc."/>
    <s v="Skin Klinic Day Spa"/>
    <s v="PRP Facial - Feb"/>
    <x v="107"/>
    <x v="1"/>
    <n v="2"/>
    <n v="2017"/>
    <d v="2017-02-02T00:00:00"/>
    <d v="2017-02-28T00:00:00"/>
    <n v="5"/>
    <n v="1472"/>
    <n v="3.4"/>
  </r>
  <r>
    <s v="Keith C. Neaman MD, LLC"/>
    <s v="Neaman Plastic Surgery"/>
    <s v="Lips, Lines and Lashes"/>
    <x v="23"/>
    <x v="1"/>
    <n v="2"/>
    <n v="2017"/>
    <d v="2017-02-02T00:00:00"/>
    <d v="2017-02-23T00:00:00"/>
    <n v="15"/>
    <n v="4512"/>
    <n v="3.32"/>
  </r>
  <r>
    <s v="Hill Country Cosmetics, LLC"/>
    <s v="Hill Country Cosmetics &amp; Allergy"/>
    <s v="February Specials"/>
    <x v="23"/>
    <x v="1"/>
    <n v="2"/>
    <n v="2017"/>
    <d v="2017-02-02T00:00:00"/>
    <d v="2017-03-01T00:00:00"/>
    <n v="7"/>
    <n v="2243"/>
    <n v="3.12"/>
  </r>
  <r>
    <s v="Cristina F. Keusch, M.D."/>
    <s v="Cristina F. Keusch M.D."/>
    <s v="Treat Your Skin This Valentine's Day with Microdermabrasion &amp; Dermaplaning Therapy"/>
    <x v="6"/>
    <x v="1"/>
    <n v="2"/>
    <n v="2017"/>
    <d v="2017-02-02T00:00:00"/>
    <d v="2017-02-27T00:00:00"/>
    <n v="10"/>
    <n v="3232"/>
    <n v="3.09"/>
  </r>
  <r>
    <s v="Accurate Aesthetics Plastic Surgery"/>
    <s v="Dr. LoVerme Plastic Surgeon"/>
    <s v="Vanquish Over 40 Female"/>
    <x v="55"/>
    <x v="1"/>
    <n v="2"/>
    <n v="2017"/>
    <d v="2017-02-02T00:00:00"/>
    <d v="2017-02-28T00:00:00"/>
    <n v="7"/>
    <n v="2474"/>
    <n v="2.83"/>
  </r>
  <r>
    <s v="Dr. Shel Wellness &amp; Aesthetic Center"/>
    <s v="Dr. Shel Wellness &amp; Aesthetic Center"/>
    <s v="Filler"/>
    <x v="23"/>
    <x v="1"/>
    <n v="2"/>
    <n v="2017"/>
    <d v="2017-02-02T00:00:00"/>
    <d v="2017-03-01T00:00:00"/>
    <n v="22"/>
    <n v="8080"/>
    <n v="2.72"/>
  </r>
  <r>
    <s v="Cosmetic Surgery Associates"/>
    <s v="Cosmetic Surgery Associates"/>
    <s v="skin care"/>
    <x v="43"/>
    <x v="1"/>
    <n v="2"/>
    <n v="2017"/>
    <d v="2017-02-02T00:00:00"/>
    <d v="2017-02-24T00:00:00"/>
    <n v="30"/>
    <n v="11252"/>
    <n v="2.67"/>
  </r>
  <r>
    <s v="Mind Your Skin LLC"/>
    <s v="Mind Your Skin LLC, Norbertus Robben, MD"/>
    <s v="Feel Good February"/>
    <x v="14"/>
    <x v="1"/>
    <n v="2"/>
    <n v="2017"/>
    <d v="2017-02-02T00:00:00"/>
    <d v="2017-02-08T00:00:00"/>
    <n v="22"/>
    <n v="8666"/>
    <n v="2.54"/>
  </r>
  <r>
    <s v="Michael A. Fiorillo, MD PC"/>
    <s v="Michael Fiorillo MD"/>
    <s v="Valentines Day"/>
    <x v="76"/>
    <x v="1"/>
    <n v="2"/>
    <n v="2017"/>
    <d v="2017-02-02T00:00:00"/>
    <d v="2017-03-03T00:00:00"/>
    <n v="25"/>
    <n v="10240"/>
    <n v="2.44"/>
  </r>
  <r>
    <s v="Infini Cosmetics"/>
    <s v="Infini Cosmetics"/>
    <s v="Thermage - Skin Tightening"/>
    <x v="48"/>
    <x v="1"/>
    <n v="2"/>
    <n v="2017"/>
    <d v="2017-02-02T00:00:00"/>
    <d v="2017-03-01T00:00:00"/>
    <n v="20"/>
    <n v="8462"/>
    <n v="2.36"/>
  </r>
  <r>
    <s v="Accurate Aesthetics Plastic Surgery"/>
    <s v="Dr. LoVerme Plastic Surgeon"/>
    <s v="Vanquish Under 40 Female"/>
    <x v="55"/>
    <x v="1"/>
    <n v="2"/>
    <n v="2017"/>
    <d v="2017-02-02T00:00:00"/>
    <d v="2017-02-28T00:00:00"/>
    <n v="2"/>
    <n v="867"/>
    <n v="2.31"/>
  </r>
  <r>
    <s v="DermaCare of Hampton Roads"/>
    <s v="Dermacare - Your Laser &amp; Skin Care Clinic"/>
    <s v="Laser Hair Removal BOGO!"/>
    <x v="24"/>
    <x v="1"/>
    <n v="2"/>
    <n v="2017"/>
    <d v="2017-02-02T00:00:00"/>
    <d v="2017-02-28T00:00:00"/>
    <n v="11"/>
    <n v="5063"/>
    <n v="2.17"/>
  </r>
  <r>
    <s v="Bella Body Medical Spa"/>
    <s v="Bella Body Medical Spa"/>
    <s v="Flawless February"/>
    <x v="14"/>
    <x v="1"/>
    <n v="2"/>
    <n v="2017"/>
    <d v="2017-02-02T00:00:00"/>
    <d v="2017-02-28T00:00:00"/>
    <n v="8"/>
    <n v="3802"/>
    <n v="2.1"/>
  </r>
  <r>
    <s v="Accurate Aesthetics Plastic Surgery"/>
    <s v="Dr. LoVerme Plastic Surgeon"/>
    <s v="Vanquish Men"/>
    <x v="55"/>
    <x v="1"/>
    <n v="2"/>
    <n v="2017"/>
    <d v="2017-02-02T00:00:00"/>
    <d v="2017-02-28T00:00:00"/>
    <n v="1"/>
    <n v="478"/>
    <n v="2.09"/>
  </r>
  <r>
    <s v="Thrive Aesthetic &amp; Anti-Aging Center"/>
    <s v="Thrive Aesthetic &amp; Anti-Aging Center"/>
    <s v="Fillers - Feb"/>
    <x v="23"/>
    <x v="1"/>
    <n v="2"/>
    <n v="2017"/>
    <d v="2017-02-02T00:00:00"/>
    <d v="2017-03-01T00:00:00"/>
    <n v="11"/>
    <n v="5731"/>
    <n v="1.92"/>
  </r>
  <r>
    <s v="Allure Laser &amp; Med Spa"/>
    <s v="Allure Laser &amp; Med Spa/ Dr. Scott-Terry"/>
    <s v="This Valentines PLUMP UP The Volume With Fillers"/>
    <x v="23"/>
    <x v="1"/>
    <n v="2"/>
    <n v="2017"/>
    <d v="2017-02-02T00:00:00"/>
    <d v="2017-03-01T00:00:00"/>
    <n v="5"/>
    <n v="2613"/>
    <n v="1.91"/>
  </r>
  <r>
    <s v="Youthful Images"/>
    <s v="Youthful Images"/>
    <s v="25% off Skin Care Products"/>
    <x v="14"/>
    <x v="1"/>
    <n v="2"/>
    <n v="2017"/>
    <d v="2017-02-02T00:00:00"/>
    <d v="2017-02-19T00:00:00"/>
    <n v="5"/>
    <n v="2688"/>
    <n v="1.86"/>
  </r>
  <r>
    <s v="Esthetic Laser Clinic"/>
    <s v="Esthetic Laser Clinic"/>
    <s v="February"/>
    <x v="73"/>
    <x v="1"/>
    <n v="2"/>
    <n v="2017"/>
    <d v="2017-02-02T00:00:00"/>
    <d v="2017-02-24T00:00:00"/>
    <n v="11"/>
    <n v="5938"/>
    <n v="1.85"/>
  </r>
  <r>
    <s v="Southeast Sculpting &amp; Rejuvenation"/>
    <s v="Southeast Sculpting &amp; Rejuvenation"/>
    <s v="ZO Products"/>
    <x v="11"/>
    <x v="1"/>
    <n v="2"/>
    <n v="2017"/>
    <d v="2017-02-02T00:00:00"/>
    <d v="2017-02-21T00:00:00"/>
    <n v="3"/>
    <n v="1996"/>
    <n v="1.5"/>
  </r>
  <r>
    <s v="Charleston OB/GYN"/>
    <s v="Charleston OB/GYN Aesthetics &amp; Lasers"/>
    <s v="Prenatal Infection Prevention"/>
    <x v="43"/>
    <x v="1"/>
    <n v="2"/>
    <n v="2017"/>
    <d v="2017-02-02T00:00:00"/>
    <d v="2017-03-01T00:00:00"/>
    <n v="13"/>
    <n v="8944"/>
    <n v="1.45"/>
  </r>
  <r>
    <s v="Nowak Aesthetics"/>
    <s v="Dr. Nowak"/>
    <s v="Laser Hair Removal"/>
    <x v="24"/>
    <x v="1"/>
    <n v="2"/>
    <n v="2017"/>
    <d v="2017-02-02T00:00:00"/>
    <d v="2017-03-02T00:00:00"/>
    <n v="21"/>
    <n v="14505"/>
    <n v="1.45"/>
  </r>
  <r>
    <s v="Plastic Surgery Center of Huntsville"/>
    <s v="Dunagan Yates &amp; Alison Plastic Surgery Center"/>
    <s v="Fraxel Special Extended Feb 2017"/>
    <x v="50"/>
    <x v="1"/>
    <n v="2"/>
    <n v="2017"/>
    <d v="2017-02-02T00:00:00"/>
    <d v="2017-03-01T00:00:00"/>
    <n v="22"/>
    <n v="15367"/>
    <n v="1.43"/>
  </r>
  <r>
    <s v="Youthful Images"/>
    <s v="Youthful Images"/>
    <s v="Valentine's Day"/>
    <x v="9"/>
    <x v="1"/>
    <n v="2"/>
    <n v="2017"/>
    <d v="2017-02-02T00:00:00"/>
    <d v="2017-02-28T00:00:00"/>
    <n v="1"/>
    <n v="750"/>
    <n v="1.33"/>
  </r>
  <r>
    <s v="Dr. Sameena Rahman, MD"/>
    <s v="Dr. Sameena Rahman, MD"/>
    <s v="valentines day- love your face"/>
    <x v="65"/>
    <x v="1"/>
    <n v="2"/>
    <n v="2017"/>
    <d v="2017-02-02T00:00:00"/>
    <d v="2017-02-15T00:00:00"/>
    <n v="1"/>
    <n v="766"/>
    <n v="1.31"/>
  </r>
  <r>
    <s v="Sills Dermatology LLC"/>
    <s v="Dr. Adam Sills"/>
    <s v="February Specials 2017!"/>
    <x v="13"/>
    <x v="1"/>
    <n v="2"/>
    <n v="2017"/>
    <d v="2017-02-02T00:00:00"/>
    <d v="2017-03-01T00:00:00"/>
    <n v="10"/>
    <n v="8455"/>
    <n v="1.18"/>
  </r>
  <r>
    <s v="La Fontaine Aesthetics"/>
    <s v="Dr. Ken Oleszek, MD - La Fontaine Aesthetics"/>
    <s v="Kybella &amp; Dr. Ken - a Lunch n Learn in a relaxed atmosphere."/>
    <x v="109"/>
    <x v="1"/>
    <n v="2"/>
    <n v="2017"/>
    <d v="2017-02-02T00:00:00"/>
    <d v="2017-02-18T00:00:00"/>
    <n v="6"/>
    <n v="5236"/>
    <n v="1.1499999999999999"/>
  </r>
  <r>
    <s v="Newport Dermatology Institute"/>
    <s v="Newport Dermatology Institute"/>
    <s v="Valentines Day"/>
    <x v="36"/>
    <x v="1"/>
    <n v="2"/>
    <n v="2017"/>
    <d v="2017-02-02T00:00:00"/>
    <d v="2017-02-10T00:00:00"/>
    <n v="1"/>
    <n v="970"/>
    <n v="1.03"/>
  </r>
  <r>
    <s v="Luxor Medical Spa"/>
    <s v="Luxor Medical Spa"/>
    <s v="Valentines Day Special"/>
    <x v="23"/>
    <x v="1"/>
    <n v="2"/>
    <n v="2017"/>
    <d v="2017-02-02T00:00:00"/>
    <d v="2017-02-15T00:00:00"/>
    <n v="2"/>
    <n v="2330"/>
    <n v="0.86"/>
  </r>
  <r>
    <s v="Germantown Day Spa, LLC"/>
    <s v="Germantown Day Spa, Salon &amp; Medical Aesthetics"/>
    <s v="The perfect pout for Valentines!"/>
    <x v="65"/>
    <x v="1"/>
    <n v="2"/>
    <n v="2017"/>
    <d v="2017-02-02T00:00:00"/>
    <d v="2017-03-01T00:00:00"/>
    <n v="9"/>
    <n v="13462"/>
    <n v="0.67"/>
  </r>
  <r>
    <s v="Breeze Laser Center, Inc."/>
    <s v="Ellie Mirali"/>
    <s v="$100 OFF Juvederm XC"/>
    <x v="65"/>
    <x v="1"/>
    <n v="2"/>
    <n v="2017"/>
    <d v="2017-02-02T00:00:00"/>
    <d v="2017-02-28T00:00:00"/>
    <n v="7"/>
    <n v="10916"/>
    <n v="0.64"/>
  </r>
  <r>
    <s v="Bella Body Medical Spa"/>
    <s v="Bella Body Medical Spa"/>
    <s v="Gather the Girls -ThermiVa"/>
    <x v="18"/>
    <x v="1"/>
    <n v="2"/>
    <n v="2017"/>
    <d v="2017-02-02T00:00:00"/>
    <d v="2017-02-09T00:00:00"/>
    <n v="2"/>
    <n v="3836"/>
    <n v="0.52"/>
  </r>
  <r>
    <s v="Dermatology &amp; Laser Center of San Diego"/>
    <s v="Dermatology &amp; Laser Center of San Diego"/>
    <s v="IPL Therapy"/>
    <x v="13"/>
    <x v="1"/>
    <n v="2"/>
    <n v="2017"/>
    <d v="2017-02-02T00:00:00"/>
    <d v="2017-02-24T00:00:00"/>
    <n v="3"/>
    <n v="6291"/>
    <n v="0.48"/>
  </r>
  <r>
    <s v="Clearskin Institute of Laser Aesthetics"/>
    <s v="Clearskin Institute of Laser and Aesthetics"/>
    <s v="Kybella Promo"/>
    <x v="26"/>
    <x v="1"/>
    <n v="2"/>
    <n v="2017"/>
    <d v="2017-02-02T00:00:00"/>
    <d v="2017-03-01T00:00:00"/>
    <n v="1"/>
    <n v="2344"/>
    <n v="0.43"/>
  </r>
  <r>
    <s v="Salem Women's Clinic, Inc."/>
    <s v="Dr. Elizebeth Harmon"/>
    <s v="February Specials"/>
    <x v="43"/>
    <x v="1"/>
    <n v="2"/>
    <n v="2017"/>
    <d v="2017-02-02T00:00:00"/>
    <d v="2017-03-01T00:00:00"/>
    <n v="2"/>
    <n v="7049"/>
    <n v="0.28000000000000003"/>
  </r>
  <r>
    <s v="Posh Salon and Medical Spa, LLC"/>
    <s v="Posh Salon &amp; Medical Spa"/>
    <s v="Valentines"/>
    <x v="23"/>
    <x v="1"/>
    <n v="2"/>
    <n v="2017"/>
    <d v="2017-02-02T00:00:00"/>
    <d v="2017-02-15T00:00:00"/>
    <n v="0"/>
    <n v="6849"/>
    <n v="0"/>
  </r>
  <r>
    <s v="Burnett Plastic Surgery, PC"/>
    <s v="Dr. Carlos Burnett"/>
    <s v="Blepharoplasty (Eyes) for Men"/>
    <x v="110"/>
    <x v="1"/>
    <n v="2"/>
    <n v="2017"/>
    <d v="2017-02-02T00:00:00"/>
    <d v="2017-02-23T00:00:00"/>
    <n v="0"/>
    <n v="1699"/>
    <n v="0"/>
  </r>
  <r>
    <s v="Trifecta Med Spa"/>
    <s v="Trifecta Med Spa"/>
    <s v="IPL and Hydrafacial 2017"/>
    <x v="41"/>
    <x v="1"/>
    <n v="2"/>
    <n v="2017"/>
    <d v="2017-02-02T00:00:00"/>
    <d v="2017-02-28T00:00:00"/>
    <n v="0"/>
    <n v="3530"/>
    <n v="0"/>
  </r>
  <r>
    <s v="West Point Medical Center"/>
    <s v="West Point Aesthetic Center"/>
    <s v="Laser Hair Removal (Male)"/>
    <x v="24"/>
    <x v="1"/>
    <n v="2"/>
    <n v="2017"/>
    <d v="2017-02-02T00:00:00"/>
    <d v="2017-02-28T00:00:00"/>
    <n v="0"/>
    <n v="123"/>
    <n v="0"/>
  </r>
  <r>
    <s v="JaCran Medical Spa"/>
    <s v="JaCran Medical Spa by Dr. Cran-Carty"/>
    <s v="Valentine Month Special"/>
    <x v="6"/>
    <x v="1"/>
    <n v="2"/>
    <n v="2017"/>
    <d v="2017-02-02T00:00:00"/>
    <d v="2017-03-01T00:00:00"/>
    <n v="0"/>
    <n v="1582"/>
    <n v="0"/>
  </r>
  <r>
    <s v="Michelle Iacaruso, DO"/>
    <s v="Dr. Michelle Iacaruso"/>
    <s v="Microneedling"/>
    <x v="12"/>
    <x v="1"/>
    <n v="2"/>
    <n v="2017"/>
    <d v="2017-02-02T00:00:00"/>
    <d v="2017-02-22T00:00:00"/>
    <n v="0"/>
    <n v="480"/>
    <n v="0"/>
  </r>
  <r>
    <s v="Zimmet Vein and Dermatology"/>
    <s v="Zimmet Vein &amp; Dermatology"/>
    <s v="February 2017 Birthdays"/>
    <x v="42"/>
    <x v="1"/>
    <n v="2"/>
    <n v="2017"/>
    <d v="2017-02-02T00:00:00"/>
    <d v="2017-02-17T00:00:00"/>
    <n v="0"/>
    <n v="313"/>
    <n v="0"/>
  </r>
  <r>
    <s v="Laurence C. Miller"/>
    <s v="Dr. Laurence C. Miller"/>
    <s v="LowT and P-Shot"/>
    <x v="102"/>
    <x v="1"/>
    <n v="3"/>
    <n v="2017"/>
    <d v="2017-02-03T00:00:00"/>
    <d v="2017-02-28T00:00:00"/>
    <n v="108"/>
    <n v="233"/>
    <n v="463.52"/>
  </r>
  <r>
    <s v="Laurence C. Miller"/>
    <s v="Dr. Laurence C. Miller"/>
    <s v="O-Shot"/>
    <x v="39"/>
    <x v="1"/>
    <n v="3"/>
    <n v="2017"/>
    <d v="2017-02-03T00:00:00"/>
    <d v="2017-02-28T00:00:00"/>
    <n v="55"/>
    <n v="1661"/>
    <n v="33.11"/>
  </r>
  <r>
    <s v="Nova Aesthetics"/>
    <s v="Nova Aesthetics"/>
    <s v="Dermal Fillers"/>
    <x v="23"/>
    <x v="1"/>
    <n v="3"/>
    <n v="2017"/>
    <d v="2017-02-03T00:00:00"/>
    <d v="2017-02-18T00:00:00"/>
    <n v="51"/>
    <n v="2058"/>
    <n v="24.78"/>
  </r>
  <r>
    <s v="Skinetics Day Spa"/>
    <s v="Skinetics Day Spa"/>
    <s v="Feb. Special - Facials"/>
    <x v="43"/>
    <x v="1"/>
    <n v="3"/>
    <n v="2017"/>
    <d v="2017-02-03T00:00:00"/>
    <d v="2017-03-01T00:00:00"/>
    <n v="12"/>
    <n v="642"/>
    <n v="18.690000000000001"/>
  </r>
  <r>
    <s v="Paradise Valley Dermatology"/>
    <s v="Paradise Valley Dermatology"/>
    <s v="Birthday Celebrations -February"/>
    <x v="42"/>
    <x v="1"/>
    <n v="3"/>
    <n v="2017"/>
    <d v="2017-02-03T00:00:00"/>
    <d v="2017-03-01T00:00:00"/>
    <n v="1"/>
    <n v="109"/>
    <n v="9.17"/>
  </r>
  <r>
    <s v="Surgical Practice Management"/>
    <s v="Dr. Michael J. Schenden"/>
    <s v="Botox"/>
    <x v="14"/>
    <x v="1"/>
    <n v="3"/>
    <n v="2017"/>
    <d v="2017-02-03T00:00:00"/>
    <d v="2017-03-02T00:00:00"/>
    <n v="37"/>
    <n v="4074"/>
    <n v="9.08"/>
  </r>
  <r>
    <s v="Refresh Dermatology"/>
    <s v="Dr. Suneel Chilukuri"/>
    <s v="&quot;Kissable lips&quot;"/>
    <x v="76"/>
    <x v="1"/>
    <n v="3"/>
    <n v="2017"/>
    <d v="2017-02-03T00:00:00"/>
    <d v="2017-03-01T00:00:00"/>
    <n v="16"/>
    <n v="2308"/>
    <n v="6.93"/>
  </r>
  <r>
    <s v="Restora Austin"/>
    <s v="Restora Austin Plastic Surgery Centre"/>
    <s v="Fabulous February"/>
    <x v="54"/>
    <x v="1"/>
    <n v="3"/>
    <n v="2017"/>
    <d v="2017-02-03T00:00:00"/>
    <d v="2017-02-14T00:00:00"/>
    <n v="45"/>
    <n v="7050"/>
    <n v="6.38"/>
  </r>
  <r>
    <s v="BTL Chicago"/>
    <s v="Cheryl Small"/>
    <s v="BTL Customer Success Tour"/>
    <x v="2"/>
    <x v="1"/>
    <n v="3"/>
    <n v="2017"/>
    <d v="2017-02-03T00:00:00"/>
    <d v="2017-02-26T00:00:00"/>
    <n v="2"/>
    <n v="360"/>
    <n v="5.56"/>
  </r>
  <r>
    <s v="Houston Plastic and Reconstructive Surgery"/>
    <s v="Houston Plastic and Reconstructive Surgery"/>
    <s v="Fall in Love with You! Our February Specials!"/>
    <x v="23"/>
    <x v="1"/>
    <n v="3"/>
    <n v="2017"/>
    <d v="2017-02-03T00:00:00"/>
    <d v="2017-02-23T00:00:00"/>
    <n v="18"/>
    <n v="3287"/>
    <n v="5.48"/>
  </r>
  <r>
    <s v="Edgar Ardila MD, Inc."/>
    <s v="Dr. Edgar Ardila"/>
    <s v="Kybella Lose That Double Chin"/>
    <x v="26"/>
    <x v="1"/>
    <n v="3"/>
    <n v="2017"/>
    <d v="2017-02-03T00:00:00"/>
    <d v="2017-03-01T00:00:00"/>
    <n v="22"/>
    <n v="4098"/>
    <n v="5.37"/>
  </r>
  <r>
    <s v="Claytor/Noone Plastic Surgery"/>
    <s v="Claytor/Noone Plastic Surgery"/>
    <s v="Exclusive Natrelle® Gel Rewards."/>
    <x v="51"/>
    <x v="1"/>
    <n v="3"/>
    <n v="2017"/>
    <d v="2017-02-03T00:00:00"/>
    <d v="2017-04-02T00:00:00"/>
    <n v="10"/>
    <n v="2296"/>
    <n v="4.3600000000000003"/>
  </r>
  <r>
    <s v="Arizona Skin Institute"/>
    <s v="Arizona Skin Institute"/>
    <s v="Kissable lips for Feb- volbella"/>
    <x v="43"/>
    <x v="1"/>
    <n v="3"/>
    <n v="2017"/>
    <d v="2017-02-03T00:00:00"/>
    <d v="2017-03-01T00:00:00"/>
    <n v="3"/>
    <n v="712"/>
    <n v="4.21"/>
  </r>
  <r>
    <s v="Angela Wingfield"/>
    <s v="Dr. Angela Wingfield"/>
    <s v="Brow Wow Day"/>
    <x v="17"/>
    <x v="1"/>
    <n v="3"/>
    <n v="2017"/>
    <d v="2017-02-03T00:00:00"/>
    <d v="2017-02-15T00:00:00"/>
    <n v="31"/>
    <n v="9208"/>
    <n v="3.37"/>
  </r>
  <r>
    <s v="Plastic Surgery Center of Huntsville"/>
    <s v="Dunagan Yates &amp; Alison Plastic Surgery Center"/>
    <s v="HSV Seminar 2017"/>
    <x v="15"/>
    <x v="1"/>
    <n v="3"/>
    <n v="2017"/>
    <d v="2017-02-03T00:00:00"/>
    <d v="2017-02-25T00:00:00"/>
    <n v="48"/>
    <n v="15149"/>
    <n v="3.17"/>
  </r>
  <r>
    <s v="Tomorrow's Wellness Center"/>
    <s v="Tomorrow's Wellness Center"/>
    <s v="Valentines Specials"/>
    <x v="23"/>
    <x v="1"/>
    <n v="3"/>
    <n v="2017"/>
    <d v="2017-02-03T00:00:00"/>
    <d v="2017-02-28T00:00:00"/>
    <n v="12"/>
    <n v="4251"/>
    <n v="2.82"/>
  </r>
  <r>
    <s v="Renew Aesthetics, LLC"/>
    <s v="Dr. Kevin Haney Renew Aesthetics at Pinnacle Point"/>
    <s v="Lip filler"/>
    <x v="23"/>
    <x v="1"/>
    <n v="3"/>
    <n v="2017"/>
    <d v="2017-02-03T00:00:00"/>
    <d v="2017-02-16T00:00:00"/>
    <n v="6"/>
    <n v="2924"/>
    <n v="2.0499999999999998"/>
  </r>
  <r>
    <s v="Ovation Aesthetic Group, LLC"/>
    <s v="Ovation Med Spa"/>
    <s v="Best Aesthetic Practice Vote"/>
    <x v="15"/>
    <x v="1"/>
    <n v="3"/>
    <n v="2017"/>
    <d v="2017-02-03T00:00:00"/>
    <d v="2017-07-01T00:00:00"/>
    <n v="9"/>
    <n v="5432"/>
    <n v="1.66"/>
  </r>
  <r>
    <s v="BTL Aesthetic Carolinas"/>
    <s v="Pressley McCorkle"/>
    <s v="BTL Customer Success Tour"/>
    <x v="2"/>
    <x v="1"/>
    <n v="3"/>
    <n v="2017"/>
    <d v="2017-02-03T00:00:00"/>
    <d v="2017-02-26T00:00:00"/>
    <n v="1"/>
    <n v="635"/>
    <n v="1.57"/>
  </r>
  <r>
    <s v="Simhaee Cosmetic"/>
    <s v="Dr. Simhaee"/>
    <s v="FemiLift"/>
    <x v="43"/>
    <x v="1"/>
    <n v="3"/>
    <n v="2017"/>
    <d v="2017-02-03T00:00:00"/>
    <d v="2017-02-28T00:00:00"/>
    <n v="1"/>
    <n v="700"/>
    <n v="1.43"/>
  </r>
  <r>
    <s v="Thrive Aesthetic &amp; Anti-Aging Center"/>
    <s v="Thrive Aesthetic &amp; Anti-Aging Center"/>
    <s v="Winter Wellness Transformation Package"/>
    <x v="22"/>
    <x v="1"/>
    <n v="3"/>
    <n v="2017"/>
    <d v="2017-02-03T00:00:00"/>
    <d v="2017-03-01T00:00:00"/>
    <n v="8"/>
    <n v="5860"/>
    <n v="1.37"/>
  </r>
  <r>
    <s v="Indigo Dermatology"/>
    <s v="Indigo Dermatology"/>
    <s v="SCULPSURE EVENT"/>
    <x v="15"/>
    <x v="1"/>
    <n v="3"/>
    <n v="2017"/>
    <d v="2017-02-03T00:00:00"/>
    <d v="2017-02-15T00:00:00"/>
    <n v="1"/>
    <n v="2749"/>
    <n v="0.36"/>
  </r>
  <r>
    <s v="Atlanta Dermatology and Aesthetics, P.C."/>
    <s v="Sumayah J. Taliaferro, MD"/>
    <s v="You're Invited!"/>
    <x v="75"/>
    <x v="1"/>
    <n v="3"/>
    <n v="2017"/>
    <d v="2017-02-03T00:00:00"/>
    <d v="2017-02-16T00:00:00"/>
    <n v="0"/>
    <n v="1098"/>
    <n v="0"/>
  </r>
  <r>
    <s v="Shire Facial Plastic Surgery"/>
    <s v="Dr. James R. Shire"/>
    <s v="Luscious lips will leave a lasting impression"/>
    <x v="23"/>
    <x v="1"/>
    <n v="3"/>
    <n v="2017"/>
    <d v="2017-02-03T00:00:00"/>
    <d v="2017-03-31T00:00:00"/>
    <n v="0"/>
    <n v="2627"/>
    <n v="0"/>
  </r>
  <r>
    <s v="Fountain of Youth Skin Renewal Centre"/>
    <s v="Fountain of Youth"/>
    <s v="Defend Your Skin Like It Defends You!"/>
    <x v="6"/>
    <x v="1"/>
    <n v="4"/>
    <n v="2017"/>
    <d v="2017-02-04T00:00:00"/>
    <d v="2017-02-20T00:00:00"/>
    <n v="6"/>
    <n v="3159"/>
    <n v="1.9"/>
  </r>
  <r>
    <s v="SK Internal Medicine Inc."/>
    <s v="Dr. Sheena Kong"/>
    <s v="Valentines special"/>
    <x v="23"/>
    <x v="1"/>
    <n v="5"/>
    <n v="2017"/>
    <d v="2017-02-05T00:00:00"/>
    <d v="2017-02-17T00:00:00"/>
    <n v="2"/>
    <n v="2196"/>
    <n v="0.91"/>
  </r>
  <r>
    <s v="Garrison Family Medical Group"/>
    <s v="Garrison Family Medical"/>
    <s v="shed your weight - sculpsure"/>
    <x v="33"/>
    <x v="1"/>
    <n v="5"/>
    <n v="2017"/>
    <d v="2017-02-05T00:00:00"/>
    <d v="2017-02-21T00:00:00"/>
    <n v="0"/>
    <n v="3854"/>
    <n v="0"/>
  </r>
  <r>
    <s v="Bay Area Cosmetic Dermatology"/>
    <s v="Dr. Kathleen M. Welsh"/>
    <s v="Introducing SkinBetter - Men"/>
    <x v="43"/>
    <x v="1"/>
    <n v="6"/>
    <n v="2017"/>
    <d v="2017-02-06T00:00:00"/>
    <d v="2017-03-01T00:00:00"/>
    <n v="18"/>
    <n v="1349"/>
    <n v="13.34"/>
  </r>
  <r>
    <s v="Sunshine State Family Care and Aesthetics Center"/>
    <s v="Dr. Rivera, MD/ Lisa Hart, Medical Aesthetician"/>
    <s v="Educational Laser and Makeover event"/>
    <x v="13"/>
    <x v="1"/>
    <n v="6"/>
    <n v="2017"/>
    <d v="2017-02-06T00:00:00"/>
    <d v="2017-02-22T00:00:00"/>
    <n v="15"/>
    <n v="1291"/>
    <n v="11.62"/>
  </r>
  <r>
    <s v="The Beauty Mark"/>
    <s v="The Beauty Mark"/>
    <s v="Introducing MicroBlading"/>
    <x v="15"/>
    <x v="1"/>
    <n v="6"/>
    <n v="2017"/>
    <d v="2017-02-06T00:00:00"/>
    <d v="2017-03-01T00:00:00"/>
    <n v="14"/>
    <n v="1539"/>
    <n v="9.1"/>
  </r>
  <r>
    <s v="Cote Family Medicine"/>
    <s v="Cynthia Cote"/>
    <s v="Plump Up The Volume"/>
    <x v="65"/>
    <x v="1"/>
    <n v="6"/>
    <n v="2017"/>
    <d v="2017-02-06T00:00:00"/>
    <d v="2017-03-01T00:00:00"/>
    <n v="14"/>
    <n v="1562"/>
    <n v="8.9600000000000009"/>
  </r>
  <r>
    <s v="Premiere Dermatology &amp; Surgery"/>
    <s v="Dr. Windell C Boutte"/>
    <s v="Get Those Abs Sculpted &amp; Tucked In !!!"/>
    <x v="111"/>
    <x v="1"/>
    <n v="6"/>
    <n v="2017"/>
    <d v="2017-02-06T00:00:00"/>
    <d v="2017-03-31T00:00:00"/>
    <n v="59"/>
    <n v="9014"/>
    <n v="6.55"/>
  </r>
  <r>
    <s v="Allied Physicians Group, PC"/>
    <s v="Allied Medical Centers"/>
    <s v="P Shot"/>
    <x v="102"/>
    <x v="1"/>
    <n v="6"/>
    <n v="2017"/>
    <d v="2017-02-06T00:00:00"/>
    <d v="2017-03-03T00:00:00"/>
    <n v="7"/>
    <n v="1245"/>
    <n v="5.62"/>
  </r>
  <r>
    <s v="La Vie Medical Spa"/>
    <s v="Craig H. Greene, MD at La Vie Medical Spa"/>
    <s v="February Valentine's Day Promotions"/>
    <x v="43"/>
    <x v="1"/>
    <n v="6"/>
    <n v="2017"/>
    <d v="2017-02-06T00:00:00"/>
    <d v="2017-03-01T00:00:00"/>
    <n v="9"/>
    <n v="1629"/>
    <n v="5.52"/>
  </r>
  <r>
    <s v="Renew Wellness Services"/>
    <s v="Theresa Fontenot"/>
    <s v="Valentines Day"/>
    <x v="14"/>
    <x v="1"/>
    <n v="6"/>
    <n v="2017"/>
    <d v="2017-02-06T00:00:00"/>
    <d v="2017-03-02T00:00:00"/>
    <n v="13"/>
    <n v="2391"/>
    <n v="5.44"/>
  </r>
  <r>
    <s v="Shire Facial Plastic Surgery"/>
    <s v="Dr. James R. Shire"/>
    <s v="Wow your friends with amazing lips and lashes!"/>
    <x v="19"/>
    <x v="1"/>
    <n v="6"/>
    <n v="2017"/>
    <d v="2017-02-06T00:00:00"/>
    <d v="2017-03-01T00:00:00"/>
    <n v="14"/>
    <n v="2576"/>
    <n v="5.43"/>
  </r>
  <r>
    <s v="Resnik Skin Institute"/>
    <s v="Resnik Skin Institute"/>
    <s v="Valentines week long special"/>
    <x v="14"/>
    <x v="1"/>
    <n v="6"/>
    <n v="2017"/>
    <d v="2017-02-06T00:00:00"/>
    <d v="2017-02-17T00:00:00"/>
    <n v="9"/>
    <n v="1775"/>
    <n v="5.07"/>
  </r>
  <r>
    <s v="Reflections Body Solutions, LLC"/>
    <s v="Reflections Body Solutions / Hair Dr."/>
    <s v="$50.00 Off Botox Treatment Now-$50.00 Off Botox Treatment Later"/>
    <x v="14"/>
    <x v="1"/>
    <n v="6"/>
    <n v="2017"/>
    <d v="2017-02-06T00:00:00"/>
    <d v="2017-03-01T00:00:00"/>
    <n v="14"/>
    <n v="2958"/>
    <n v="4.7300000000000004"/>
  </r>
  <r>
    <s v="Skintology Spa, LLC"/>
    <s v="Skintology Spa"/>
    <s v="Feb Specials"/>
    <x v="43"/>
    <x v="1"/>
    <n v="6"/>
    <n v="2017"/>
    <d v="2017-02-06T00:00:00"/>
    <d v="2017-03-01T00:00:00"/>
    <n v="14"/>
    <n v="3059"/>
    <n v="4.58"/>
  </r>
  <r>
    <s v="Plastic Surgery Specialists"/>
    <s v="Plastic Surgery Specialists"/>
    <s v="February campaigns"/>
    <x v="14"/>
    <x v="1"/>
    <n v="6"/>
    <n v="2017"/>
    <d v="2017-02-06T00:00:00"/>
    <d v="2017-03-01T00:00:00"/>
    <n v="22"/>
    <n v="5478"/>
    <n v="4.0199999999999996"/>
  </r>
  <r>
    <s v="MD Wellness &amp; Aesthetics, LLC"/>
    <s v="MD Wellness &amp; Aesthetics"/>
    <s v="Botox Rebate"/>
    <x v="14"/>
    <x v="1"/>
    <n v="6"/>
    <n v="2017"/>
    <d v="2017-02-06T00:00:00"/>
    <d v="2017-03-09T00:00:00"/>
    <n v="2"/>
    <n v="527"/>
    <n v="3.8"/>
  </r>
  <r>
    <s v="Bay Area Cosmetic Dermatology"/>
    <s v="Dr. Kathleen M. Welsh"/>
    <s v="Introducing SkinBetter - Women"/>
    <x v="43"/>
    <x v="1"/>
    <n v="6"/>
    <n v="2017"/>
    <d v="2017-02-06T00:00:00"/>
    <d v="2017-03-03T00:00:00"/>
    <n v="25"/>
    <n v="6739"/>
    <n v="3.71"/>
  </r>
  <r>
    <s v="Paul A Blair MD Inc."/>
    <s v="Dr. Paul Blair"/>
    <s v="Hair Removal BOGO"/>
    <x v="24"/>
    <x v="1"/>
    <n v="6"/>
    <n v="2017"/>
    <d v="2017-02-06T00:00:00"/>
    <d v="2017-02-27T00:00:00"/>
    <n v="11"/>
    <n v="3306"/>
    <n v="3.33"/>
  </r>
  <r>
    <s v="Ken Anderson MD, PC"/>
    <s v="Anderson Center for Hair &amp; Aesthetics"/>
    <s v="February - Gifts"/>
    <x v="43"/>
    <x v="1"/>
    <n v="6"/>
    <n v="2017"/>
    <d v="2017-02-06T00:00:00"/>
    <d v="2017-02-27T00:00:00"/>
    <n v="21"/>
    <n v="6573"/>
    <n v="3.19"/>
  </r>
  <r>
    <s v="Skinxperience LTD."/>
    <s v="Sculpture Total Skin Care"/>
    <s v="Valentine's Week Flash Sale!"/>
    <x v="41"/>
    <x v="1"/>
    <n v="6"/>
    <n v="2017"/>
    <d v="2017-02-06T00:00:00"/>
    <d v="2017-02-18T00:00:00"/>
    <n v="8"/>
    <n v="2658"/>
    <n v="3.01"/>
  </r>
  <r>
    <s v="Charm Austin"/>
    <s v="Center for Healing and Regenerative Medicine"/>
    <s v="20% off SkinMedica Products"/>
    <x v="43"/>
    <x v="1"/>
    <n v="6"/>
    <n v="2017"/>
    <d v="2017-02-06T00:00:00"/>
    <d v="2017-03-01T00:00:00"/>
    <n v="11"/>
    <n v="3969"/>
    <n v="2.77"/>
  </r>
  <r>
    <s v="Synergi Med Spa"/>
    <s v="Synergi MedSpa"/>
    <s v="Spa Crawl"/>
    <x v="54"/>
    <x v="1"/>
    <n v="6"/>
    <n v="2017"/>
    <d v="2017-02-06T00:00:00"/>
    <d v="2017-02-15T00:00:00"/>
    <n v="14"/>
    <n v="5367"/>
    <n v="2.61"/>
  </r>
  <r>
    <s v="Indiana Wellness, LLC"/>
    <s v="Indiana Wellness"/>
    <s v="Vanquish ZWave"/>
    <x v="67"/>
    <x v="1"/>
    <n v="6"/>
    <n v="2017"/>
    <d v="2017-02-06T00:00:00"/>
    <d v="2017-03-06T00:00:00"/>
    <n v="7"/>
    <n v="2858"/>
    <n v="2.4500000000000002"/>
  </r>
  <r>
    <s v="Bella Ragazza Salon &amp; Spa"/>
    <s v="Bella Ragazza Salon &amp; Spa"/>
    <s v="Valentine's Day/February"/>
    <x v="23"/>
    <x v="1"/>
    <n v="6"/>
    <n v="2017"/>
    <d v="2017-02-06T00:00:00"/>
    <d v="2017-03-01T00:00:00"/>
    <n v="7"/>
    <n v="3066"/>
    <n v="2.2799999999999998"/>
  </r>
  <r>
    <s v="SkinMD Seattle"/>
    <s v="Anifat Balogun, MD"/>
    <s v="Lips, Lashes &amp; Line to Love for Valentine's Day"/>
    <x v="43"/>
    <x v="1"/>
    <n v="6"/>
    <n v="2017"/>
    <d v="2017-02-06T00:00:00"/>
    <d v="2017-03-02T00:00:00"/>
    <n v="2"/>
    <n v="914"/>
    <n v="2.19"/>
  </r>
  <r>
    <s v="ACPS"/>
    <s v="Aesthetic Center for Plastic Surgery"/>
    <s v="Kiss &amp; Tell Lips Event"/>
    <x v="76"/>
    <x v="1"/>
    <n v="6"/>
    <n v="2017"/>
    <d v="2017-02-06T00:00:00"/>
    <d v="2017-03-01T00:00:00"/>
    <n v="25"/>
    <n v="12489"/>
    <n v="2"/>
  </r>
  <r>
    <s v="Dr. Shel Wellness &amp; Aesthetic Center"/>
    <s v="Dr. Shel Wellness &amp; Aesthetic Center"/>
    <s v="Medical Weight Loss"/>
    <x v="7"/>
    <x v="1"/>
    <n v="6"/>
    <n v="2017"/>
    <d v="2017-02-06T00:00:00"/>
    <d v="2017-02-28T00:00:00"/>
    <n v="16"/>
    <n v="8052"/>
    <n v="1.99"/>
  </r>
  <r>
    <s v="Timeless Medical Spa &amp; Weight Loss"/>
    <s v="Timeless Medical Spa"/>
    <s v="Share the Love"/>
    <x v="9"/>
    <x v="1"/>
    <n v="6"/>
    <n v="2017"/>
    <d v="2017-02-06T00:00:00"/>
    <d v="2017-03-01T00:00:00"/>
    <n v="1"/>
    <n v="541"/>
    <n v="1.85"/>
  </r>
  <r>
    <s v="Salem Women's Clinic, Inc."/>
    <s v="Dr. Elizebeth Harmon"/>
    <s v="February Events"/>
    <x v="54"/>
    <x v="1"/>
    <n v="6"/>
    <n v="2017"/>
    <d v="2017-02-06T00:00:00"/>
    <d v="2017-02-25T00:00:00"/>
    <n v="12"/>
    <n v="6895"/>
    <n v="1.74"/>
  </r>
  <r>
    <s v="Renew MediSpa of Southern New Hampshire"/>
    <s v="Dr. Lisa Vuich"/>
    <s v="Hippo Best of 2017 Voting HAS Begun"/>
    <x v="15"/>
    <x v="1"/>
    <n v="6"/>
    <n v="2017"/>
    <d v="2017-02-06T00:00:00"/>
    <d v="2017-02-28T00:00:00"/>
    <n v="6"/>
    <n v="3597"/>
    <n v="1.67"/>
  </r>
  <r>
    <s v="Om Spa Chiropractic &amp; Wellness"/>
    <s v="Om Spa Chiropractic &amp; Wellness"/>
    <s v="11 Weeks of Savings February"/>
    <x v="15"/>
    <x v="1"/>
    <n v="6"/>
    <n v="2017"/>
    <d v="2017-02-06T00:00:00"/>
    <d v="2017-02-28T00:00:00"/>
    <n v="8"/>
    <n v="5371"/>
    <n v="1.49"/>
  </r>
  <r>
    <s v="Allied Physicians Group, PC"/>
    <s v="Allied Medical Centers"/>
    <s v="O Shot"/>
    <x v="39"/>
    <x v="1"/>
    <n v="6"/>
    <n v="2017"/>
    <d v="2017-02-06T00:00:00"/>
    <d v="2017-03-03T00:00:00"/>
    <n v="3"/>
    <n v="2247"/>
    <n v="1.34"/>
  </r>
  <r>
    <s v="Azure Med Spa"/>
    <s v="Azure Med Spa - Kathryn E. White MD"/>
    <s v="Love your skin all year"/>
    <x v="9"/>
    <x v="1"/>
    <n v="6"/>
    <n v="2017"/>
    <d v="2017-02-06T00:00:00"/>
    <d v="2017-03-01T00:00:00"/>
    <n v="4"/>
    <n v="3084"/>
    <n v="1.3"/>
  </r>
  <r>
    <s v="Aura Medical Laser &amp; Aesthetics"/>
    <s v="Aura"/>
    <s v="Latisse"/>
    <x v="43"/>
    <x v="1"/>
    <n v="6"/>
    <n v="2017"/>
    <d v="2017-02-06T00:00:00"/>
    <d v="2017-02-08T00:00:00"/>
    <n v="2"/>
    <n v="1740"/>
    <n v="1.1499999999999999"/>
  </r>
  <r>
    <s v="Breeze Laser Center, Inc."/>
    <s v="Ellie Mirali"/>
    <s v="20% Off Laser Hair Removal Package!"/>
    <x v="24"/>
    <x v="1"/>
    <n v="6"/>
    <n v="2017"/>
    <d v="2017-02-06T00:00:00"/>
    <d v="2017-02-28T00:00:00"/>
    <n v="12"/>
    <n v="10905"/>
    <n v="1.1000000000000001"/>
  </r>
  <r>
    <s v="Allure Laser &amp; Med Spa"/>
    <s v="Allure Laser &amp; Med Spa/ Dr. Scott-Terry"/>
    <s v="Hold On To Your New Years Resolution!"/>
    <x v="4"/>
    <x v="1"/>
    <n v="6"/>
    <n v="2017"/>
    <d v="2017-02-06T00:00:00"/>
    <d v="2017-03-01T00:00:00"/>
    <n v="2"/>
    <n v="2610"/>
    <n v="0.77"/>
  </r>
  <r>
    <s v="Soderstrom Skin Institute"/>
    <s v="Soderstrom Skin Institute"/>
    <s v="Valentines Day"/>
    <x v="15"/>
    <x v="1"/>
    <n v="6"/>
    <n v="2017"/>
    <d v="2017-02-06T00:00:00"/>
    <d v="2017-02-15T00:00:00"/>
    <n v="12"/>
    <n v="28691"/>
    <n v="0.42"/>
  </r>
  <r>
    <s v="DermASAP"/>
    <s v="DermASAP"/>
    <s v="NOW &amp; AGAIN Brilliant Distinctions"/>
    <x v="14"/>
    <x v="1"/>
    <n v="6"/>
    <n v="2017"/>
    <d v="2017-02-06T00:00:00"/>
    <d v="2017-03-31T00:00:00"/>
    <n v="3"/>
    <n v="13221"/>
    <n v="0.23"/>
  </r>
  <r>
    <s v="Michelle Jones Singer, M.D."/>
    <s v="Michelle Jones Singer MD"/>
    <s v="Sexual Health"/>
    <x v="68"/>
    <x v="1"/>
    <n v="6"/>
    <n v="2017"/>
    <d v="2017-02-06T00:00:00"/>
    <d v="2017-03-29T00:00:00"/>
    <n v="0"/>
    <n v="1831"/>
    <n v="0"/>
  </r>
  <r>
    <s v="Customskin Medspa"/>
    <s v="CustomSkin Medspa"/>
    <s v="Red Carpet Venus Beauty Event"/>
    <x v="44"/>
    <x v="1"/>
    <n v="6"/>
    <n v="2017"/>
    <d v="2017-02-06T00:00:00"/>
    <d v="2017-03-03T00:00:00"/>
    <n v="0"/>
    <n v="343"/>
    <n v="0"/>
  </r>
  <r>
    <s v="Revital-AZ Laser and Med Spa"/>
    <s v="Revital-AZ Laser and Med Spa"/>
    <s v="Cool Event"/>
    <x v="15"/>
    <x v="1"/>
    <n v="7"/>
    <n v="2017"/>
    <d v="2017-02-07T00:00:00"/>
    <d v="2017-02-28T00:00:00"/>
    <n v="3"/>
    <n v="167"/>
    <n v="17.96"/>
  </r>
  <r>
    <s v="BTL Aesthetic Nashville"/>
    <s v="Chuck Tripi"/>
    <s v="BTL Customer Success Tour"/>
    <x v="2"/>
    <x v="1"/>
    <n v="7"/>
    <n v="2017"/>
    <d v="2017-02-07T00:00:00"/>
    <d v="2017-02-26T00:00:00"/>
    <n v="5"/>
    <n v="608"/>
    <n v="8.2200000000000006"/>
  </r>
  <r>
    <s v="Serenity MedSpa"/>
    <s v="Serenity MedSpa"/>
    <s v="February Specials"/>
    <x v="43"/>
    <x v="1"/>
    <n v="7"/>
    <n v="2017"/>
    <d v="2017-02-07T00:00:00"/>
    <d v="2017-03-01T00:00:00"/>
    <n v="100"/>
    <n v="15620"/>
    <n v="6.4"/>
  </r>
  <r>
    <s v="SK Internal Medicine Inc."/>
    <s v="Dr. Sheena Kong"/>
    <s v="Kybella special"/>
    <x v="26"/>
    <x v="1"/>
    <n v="7"/>
    <n v="2017"/>
    <d v="2017-02-07T00:00:00"/>
    <d v="2017-03-01T00:00:00"/>
    <n v="13"/>
    <n v="2182"/>
    <n v="5.96"/>
  </r>
  <r>
    <s v="Luxor Medical Spa"/>
    <s v="Luxor Medical Spa"/>
    <s v="Silk Peel"/>
    <x v="9"/>
    <x v="1"/>
    <n v="7"/>
    <n v="2017"/>
    <d v="2017-02-07T00:00:00"/>
    <d v="2017-03-01T00:00:00"/>
    <n v="12"/>
    <n v="2321"/>
    <n v="5.17"/>
  </r>
  <r>
    <s v="Plastic Surgery of Central Jersey"/>
    <s v="Dr. Parvaiz Malik"/>
    <s v="Do you want to wake up looking this good?"/>
    <x v="90"/>
    <x v="1"/>
    <n v="7"/>
    <n v="2017"/>
    <d v="2017-02-07T00:00:00"/>
    <d v="2017-02-28T00:00:00"/>
    <n v="6"/>
    <n v="1238"/>
    <n v="4.8499999999999996"/>
  </r>
  <r>
    <s v="Zimmet Vein and Dermatology"/>
    <s v="Zimmet Vein &amp; Dermatology"/>
    <s v="Botox Valentine's Sale"/>
    <x v="14"/>
    <x v="1"/>
    <n v="7"/>
    <n v="2017"/>
    <d v="2017-02-07T00:00:00"/>
    <d v="2017-02-15T00:00:00"/>
    <n v="16"/>
    <n v="3464"/>
    <n v="4.62"/>
  </r>
  <r>
    <s v="Chicago Aesthetic Surgical Institute"/>
    <s v="Chicago Aesthetic Surgery Institute"/>
    <s v="February Specials"/>
    <x v="40"/>
    <x v="1"/>
    <n v="7"/>
    <n v="2017"/>
    <d v="2017-02-07T00:00:00"/>
    <d v="2017-03-01T00:00:00"/>
    <n v="20"/>
    <n v="4475"/>
    <n v="4.47"/>
  </r>
  <r>
    <s v="Premiere Aesthetics"/>
    <s v="Angella Benson, ARNP"/>
    <s v="Vampire facial"/>
    <x v="25"/>
    <x v="1"/>
    <n v="7"/>
    <n v="2017"/>
    <d v="2017-02-07T00:00:00"/>
    <d v="2017-02-28T00:00:00"/>
    <n v="2"/>
    <n v="539"/>
    <n v="3.71"/>
  </r>
  <r>
    <s v="Gil Mejia MD"/>
    <s v="Doctor Gil Mejia"/>
    <s v="ThermiVa"/>
    <x v="18"/>
    <x v="1"/>
    <n v="7"/>
    <n v="2017"/>
    <d v="2017-02-07T00:00:00"/>
    <d v="2017-02-19T00:00:00"/>
    <n v="1"/>
    <n v="272"/>
    <n v="3.68"/>
  </r>
  <r>
    <s v="Miami Laser Aesthetics, LLC"/>
    <s v="Miami Laser Aesthetics"/>
    <s v="Hydrafacial"/>
    <x v="41"/>
    <x v="1"/>
    <n v="7"/>
    <n v="2017"/>
    <d v="2017-02-07T00:00:00"/>
    <d v="2017-02-18T00:00:00"/>
    <n v="4"/>
    <n v="1158"/>
    <n v="3.45"/>
  </r>
  <r>
    <s v="Gynecological Solutions"/>
    <s v="Dr. Carolyn Delucia"/>
    <s v="february campaign"/>
    <x v="23"/>
    <x v="1"/>
    <n v="7"/>
    <n v="2017"/>
    <d v="2017-02-07T00:00:00"/>
    <d v="2017-02-28T00:00:00"/>
    <n v="7"/>
    <n v="2135"/>
    <n v="3.28"/>
  </r>
  <r>
    <s v="Timeless Med Spa LLC"/>
    <s v="Timeless MedSpa"/>
    <s v="Red Carpet Month"/>
    <x v="6"/>
    <x v="1"/>
    <n v="7"/>
    <n v="2017"/>
    <d v="2017-02-07T00:00:00"/>
    <d v="2017-03-03T00:00:00"/>
    <n v="15"/>
    <n v="5241"/>
    <n v="2.86"/>
  </r>
  <r>
    <s v="Advanced Cosmetic Surgery Clinic of Walnut Creek"/>
    <s v="Dr. William Jervis"/>
    <s v="MiraDry February Special"/>
    <x v="106"/>
    <x v="1"/>
    <n v="7"/>
    <n v="2017"/>
    <d v="2017-02-07T00:00:00"/>
    <d v="2017-03-01T00:00:00"/>
    <n v="4"/>
    <n v="1451"/>
    <n v="2.76"/>
  </r>
  <r>
    <s v="La Fontaine Aesthetics"/>
    <s v="Dr. Ken Oleszek, MD - La Fontaine Aesthetics"/>
    <s v="Restylane &amp; INTRAcel Combination treatment"/>
    <x v="43"/>
    <x v="1"/>
    <n v="7"/>
    <n v="2017"/>
    <d v="2017-02-07T00:00:00"/>
    <d v="2017-03-01T00:00:00"/>
    <n v="12"/>
    <n v="5221"/>
    <n v="2.2999999999999998"/>
  </r>
  <r>
    <s v="Lancaster Skin Center"/>
    <s v="Lancaster Skin Center"/>
    <s v="Injectables for Men"/>
    <x v="23"/>
    <x v="1"/>
    <n v="7"/>
    <n v="2017"/>
    <d v="2017-02-07T00:00:00"/>
    <d v="2017-03-07T00:00:00"/>
    <n v="4"/>
    <n v="1772"/>
    <n v="2.2599999999999998"/>
  </r>
  <r>
    <s v="Mary Ruth Buchness, M.D. Dermatologist, P.C."/>
    <s v="Mary Ruth Buchness, M.D., Dermatologist, P.C."/>
    <s v="Valentine's Special"/>
    <x v="23"/>
    <x v="1"/>
    <n v="7"/>
    <n v="2017"/>
    <d v="2017-02-07T00:00:00"/>
    <d v="2017-03-01T00:00:00"/>
    <n v="11"/>
    <n v="5766"/>
    <n v="1.91"/>
  </r>
  <r>
    <s v="Medspa Properties, LLC"/>
    <s v="Youthtopia Med Spa"/>
    <s v="February Specials!"/>
    <x v="15"/>
    <x v="1"/>
    <n v="7"/>
    <n v="2017"/>
    <d v="2017-02-07T00:00:00"/>
    <d v="2017-02-21T00:00:00"/>
    <n v="10"/>
    <n v="5241"/>
    <n v="1.91"/>
  </r>
  <r>
    <s v="Elan Med Spa"/>
    <s v="Mary Lee Cudd PA-C, Elan Med Spa"/>
    <s v="Botox for Migraines"/>
    <x v="43"/>
    <x v="1"/>
    <n v="7"/>
    <n v="2017"/>
    <d v="2017-02-07T00:00:00"/>
    <d v="2017-02-28T00:00:00"/>
    <n v="4"/>
    <n v="2510"/>
    <n v="1.59"/>
  </r>
  <r>
    <s v="Dermatology &amp; Laser Center of San Diego"/>
    <s v="Dermatology &amp; Laser Center of San Diego"/>
    <s v="Infini"/>
    <x v="48"/>
    <x v="1"/>
    <n v="7"/>
    <n v="2017"/>
    <d v="2017-02-07T00:00:00"/>
    <d v="2017-03-05T00:00:00"/>
    <n v="3"/>
    <n v="2101"/>
    <n v="1.43"/>
  </r>
  <r>
    <s v="Partington Plastic Surgery Center"/>
    <s v="Partington Plastic Surgery"/>
    <s v="Microneedling Feb/March"/>
    <x v="12"/>
    <x v="1"/>
    <n v="7"/>
    <n v="2017"/>
    <d v="2017-02-07T00:00:00"/>
    <d v="2017-04-01T00:00:00"/>
    <n v="15"/>
    <n v="13131"/>
    <n v="1.1399999999999999"/>
  </r>
  <r>
    <s v="Enfuse Medical Spa and Hair Restoration"/>
    <s v="Enfuse Medical Spa"/>
    <s v="tattoo removal/valentines day"/>
    <x v="20"/>
    <x v="1"/>
    <n v="7"/>
    <n v="2017"/>
    <d v="2017-02-07T00:00:00"/>
    <d v="2017-02-28T00:00:00"/>
    <n v="13"/>
    <n v="12129"/>
    <n v="1.07"/>
  </r>
  <r>
    <s v="Lasair Aesthetic Health, PC"/>
    <s v="Lasair Aesthetic"/>
    <s v="Feb Monthly Specials"/>
    <x v="10"/>
    <x v="1"/>
    <n v="7"/>
    <n v="2017"/>
    <d v="2017-02-07T00:00:00"/>
    <d v="2017-03-01T00:00:00"/>
    <n v="6"/>
    <n v="6095"/>
    <n v="0.98"/>
  </r>
  <r>
    <s v="Forever Young &amp; Trim Cosmetic Centers"/>
    <s v="Forever Young &amp; Trim Cosmetic Centers"/>
    <s v="Lose those Unwanted Pounds and Inches in 2017 !!!"/>
    <x v="4"/>
    <x v="1"/>
    <n v="7"/>
    <n v="2017"/>
    <d v="2017-02-07T00:00:00"/>
    <d v="2017-02-28T00:00:00"/>
    <n v="13"/>
    <n v="17654"/>
    <n v="0.74"/>
  </r>
  <r>
    <s v="Findlay MedSpa"/>
    <s v="Findlay MedSpa"/>
    <s v="Hyperhidrosis"/>
    <x v="43"/>
    <x v="1"/>
    <n v="7"/>
    <n v="2017"/>
    <d v="2017-02-07T00:00:00"/>
    <d v="2017-03-01T00:00:00"/>
    <n v="6"/>
    <n v="8763"/>
    <n v="0.68"/>
  </r>
  <r>
    <s v="Sarasota Surgical Arts"/>
    <s v="Alberico J Sessa MD"/>
    <s v="Beach Body Ready"/>
    <x v="51"/>
    <x v="1"/>
    <n v="7"/>
    <n v="2017"/>
    <d v="2017-02-07T00:00:00"/>
    <d v="2017-03-01T00:00:00"/>
    <n v="3"/>
    <n v="5911"/>
    <n v="0.51"/>
  </r>
  <r>
    <s v="Rockland Skincare"/>
    <s v="Rockland Skincare"/>
    <s v="February Specials"/>
    <x v="61"/>
    <x v="1"/>
    <n v="7"/>
    <n v="2017"/>
    <d v="2017-02-07T00:00:00"/>
    <d v="2017-02-28T00:00:00"/>
    <n v="2"/>
    <n v="3934"/>
    <n v="0.51"/>
  </r>
  <r>
    <s v="Plastic Surgery of Central Jersey"/>
    <s v="Dr. Parvaiz Malik"/>
    <s v="Summer is coming get ready with liposuction"/>
    <x v="40"/>
    <x v="1"/>
    <n v="7"/>
    <n v="2017"/>
    <d v="2017-02-07T00:00:00"/>
    <d v="2017-02-28T00:00:00"/>
    <n v="0"/>
    <n v="562"/>
    <n v="0"/>
  </r>
  <r>
    <s v="Medical Aesthetics, LLC"/>
    <s v="Janus Med Spa"/>
    <s v="Month For Love"/>
    <x v="39"/>
    <x v="1"/>
    <n v="7"/>
    <n v="2017"/>
    <d v="2017-02-07T00:00:00"/>
    <d v="2017-03-06T00:00:00"/>
    <n v="0"/>
    <n v="234"/>
    <n v="0"/>
  </r>
  <r>
    <s v="Gil Mejia MD"/>
    <s v="Doctor Gil Mejia"/>
    <s v="Erectile Dysfunction"/>
    <x v="43"/>
    <x v="1"/>
    <n v="7"/>
    <n v="2017"/>
    <d v="2017-02-07T00:00:00"/>
    <d v="2017-02-17T00:00:00"/>
    <n v="0"/>
    <n v="125"/>
    <n v="0"/>
  </r>
  <r>
    <s v="Dr. Sameena Rahman, MD"/>
    <s v="Dr. Sameena Rahman, MD"/>
    <s v="monalisa touch - season for love"/>
    <x v="68"/>
    <x v="1"/>
    <n v="7"/>
    <n v="2017"/>
    <d v="2017-02-07T00:00:00"/>
    <d v="2017-03-01T00:00:00"/>
    <n v="0"/>
    <n v="757"/>
    <n v="0"/>
  </r>
  <r>
    <s v="skinMEDx"/>
    <s v="skinMEDx"/>
    <s v="Text to gain Email"/>
    <x v="43"/>
    <x v="1"/>
    <n v="8"/>
    <n v="2017"/>
    <d v="2017-02-08T00:00:00"/>
    <d v="2017-03-01T00:00:00"/>
    <n v="100"/>
    <n v="1167"/>
    <n v="85.69"/>
  </r>
  <r>
    <s v="Roseville Facial Plastic Surgery"/>
    <s v="David J. Kiener, M.D."/>
    <s v="Introducing Volbella"/>
    <x v="23"/>
    <x v="1"/>
    <n v="8"/>
    <n v="2017"/>
    <d v="2017-02-08T00:00:00"/>
    <d v="2017-02-28T00:00:00"/>
    <n v="20"/>
    <n v="1006"/>
    <n v="19.88"/>
  </r>
  <r>
    <s v="Mirelle MediSpa"/>
    <s v="Mirelle Medispa"/>
    <s v="Vanquish-January 2017"/>
    <x v="55"/>
    <x v="1"/>
    <n v="8"/>
    <n v="2017"/>
    <d v="2017-02-08T00:00:00"/>
    <d v="2017-02-27T00:00:00"/>
    <n v="5"/>
    <n v="507"/>
    <n v="9.86"/>
  </r>
  <r>
    <s v="Grand Rapids Plastic Surgery, PLLC"/>
    <s v="Centre for Plastic Surgery"/>
    <s v="Back by popular demand Coolsculpting event"/>
    <x v="4"/>
    <x v="1"/>
    <n v="8"/>
    <n v="2017"/>
    <d v="2017-02-08T00:00:00"/>
    <d v="2017-02-15T00:00:00"/>
    <n v="10"/>
    <n v="1056"/>
    <n v="9.4700000000000006"/>
  </r>
  <r>
    <s v="Dr. York Yates Plastic Surgery"/>
    <s v="Dr. York Yates"/>
    <s v="$200 off Breast augmentation with the ideal implant"/>
    <x v="51"/>
    <x v="1"/>
    <n v="8"/>
    <n v="2017"/>
    <d v="2017-02-08T00:00:00"/>
    <d v="2017-04-04T00:00:00"/>
    <n v="12"/>
    <n v="2377"/>
    <n v="5.05"/>
  </r>
  <r>
    <s v="Pizarro Aesthetic Medicine"/>
    <s v="Dr. Maria Pizarro"/>
    <s v="LASER"/>
    <x v="24"/>
    <x v="1"/>
    <n v="8"/>
    <n v="2017"/>
    <d v="2017-02-08T00:00:00"/>
    <d v="2017-04-01T00:00:00"/>
    <n v="2"/>
    <n v="411"/>
    <n v="4.87"/>
  </r>
  <r>
    <s v="Claytor/Noone Plastic Surgery"/>
    <s v="Claytor/Noone Plastic Surgery"/>
    <s v="Introducing the Icon (educational only)"/>
    <x v="61"/>
    <x v="1"/>
    <n v="8"/>
    <n v="2017"/>
    <d v="2017-02-08T00:00:00"/>
    <d v="2017-03-31T00:00:00"/>
    <n v="9"/>
    <n v="2249"/>
    <n v="4"/>
  </r>
  <r>
    <s v="Charleston OB/GYN"/>
    <s v="Charleston OB/GYN Aesthetics &amp; Lasers"/>
    <s v="Valentines Day &amp; MonaLisa Touch"/>
    <x v="68"/>
    <x v="1"/>
    <n v="8"/>
    <n v="2017"/>
    <d v="2017-02-08T00:00:00"/>
    <d v="2017-03-01T00:00:00"/>
    <n v="29"/>
    <n v="8722"/>
    <n v="3.32"/>
  </r>
  <r>
    <s v="Docere Medical Spa &amp; Laser Center"/>
    <s v="Docere Medical Spa &amp; Laser Center"/>
    <s v="winter specials"/>
    <x v="63"/>
    <x v="1"/>
    <n v="8"/>
    <n v="2017"/>
    <d v="2017-02-08T00:00:00"/>
    <d v="2017-04-01T00:00:00"/>
    <n v="12"/>
    <n v="3991"/>
    <n v="3.01"/>
  </r>
  <r>
    <s v="Synergi Med Spa"/>
    <s v="Synergi MedSpa"/>
    <s v="Fillers - Feb"/>
    <x v="23"/>
    <x v="1"/>
    <n v="8"/>
    <n v="2017"/>
    <d v="2017-02-08T00:00:00"/>
    <d v="2017-03-01T00:00:00"/>
    <n v="13"/>
    <n v="5215"/>
    <n v="2.4900000000000002"/>
  </r>
  <r>
    <s v="Central Carolina Medi Spa"/>
    <s v="Central Carolina Medi Spa"/>
    <s v="Sculptra"/>
    <x v="69"/>
    <x v="1"/>
    <n v="8"/>
    <n v="2017"/>
    <d v="2017-02-08T00:00:00"/>
    <d v="2017-02-28T00:00:00"/>
    <n v="13"/>
    <n v="5317"/>
    <n v="2.44"/>
  </r>
  <r>
    <s v="Gentle Touch Aesthetics"/>
    <s v="Gentle Touch Aesthetics"/>
    <s v="HydraFacial Flash Sale"/>
    <x v="41"/>
    <x v="1"/>
    <n v="8"/>
    <n v="2017"/>
    <d v="2017-02-08T00:00:00"/>
    <d v="2017-02-18T00:00:00"/>
    <n v="9"/>
    <n v="3782"/>
    <n v="2.38"/>
  </r>
  <r>
    <s v="Brooks Women's Center"/>
    <s v="Brooks Health &amp; Wellness"/>
    <s v="Hormone Pellets - Feb"/>
    <x v="52"/>
    <x v="1"/>
    <n v="8"/>
    <n v="2017"/>
    <d v="2017-02-08T00:00:00"/>
    <d v="2017-03-18T00:00:00"/>
    <n v="11"/>
    <n v="4671"/>
    <n v="2.35"/>
  </r>
  <r>
    <s v="Allied Physicians Group, PC"/>
    <s v="Allied Medical Centers"/>
    <s v="Vampire Face Lift"/>
    <x v="1"/>
    <x v="1"/>
    <n v="8"/>
    <n v="2017"/>
    <d v="2017-02-08T00:00:00"/>
    <d v="2017-03-01T00:00:00"/>
    <n v="5"/>
    <n v="2235"/>
    <n v="2.2400000000000002"/>
  </r>
  <r>
    <s v="Thrive Aesthetic &amp; Anti-Aging Center"/>
    <s v="Thrive Aesthetic &amp; Anti-Aging Center"/>
    <s v="Brighten, Tighten &amp; Renew Package (face)"/>
    <x v="13"/>
    <x v="1"/>
    <n v="8"/>
    <n v="2017"/>
    <d v="2017-02-08T00:00:00"/>
    <d v="2017-03-01T00:00:00"/>
    <n v="13"/>
    <n v="5842"/>
    <n v="2.23"/>
  </r>
  <r>
    <s v="Palos Verdes Aesthetics"/>
    <s v="Daryl Rheuark, MD, FACS"/>
    <s v="Fractora"/>
    <x v="36"/>
    <x v="1"/>
    <n v="8"/>
    <n v="2017"/>
    <d v="2017-02-08T00:00:00"/>
    <d v="2017-03-01T00:00:00"/>
    <n v="4"/>
    <n v="2412"/>
    <n v="1.66"/>
  </r>
  <r>
    <s v="Medikel"/>
    <s v="Paul Quigley"/>
    <s v="BTL Customer Success Tour"/>
    <x v="112"/>
    <x v="1"/>
    <n v="8"/>
    <n v="2017"/>
    <d v="2017-02-08T00:00:00"/>
    <d v="2017-02-26T00:00:00"/>
    <n v="2"/>
    <n v="1546"/>
    <n v="1.29"/>
  </r>
  <r>
    <s v="Susanne Ramos MD inc."/>
    <s v="Dr. Susanne Ramos"/>
    <s v="MonaLisa Touch 2017"/>
    <x v="15"/>
    <x v="1"/>
    <n v="8"/>
    <n v="2017"/>
    <d v="2017-02-08T00:00:00"/>
    <d v="2017-03-04T00:00:00"/>
    <n v="5"/>
    <n v="4132"/>
    <n v="1.21"/>
  </r>
  <r>
    <s v="Hill Country Cosmetics, LLC"/>
    <s v="Hill Country Cosmetics &amp; Allergy"/>
    <s v="Flash Sale"/>
    <x v="13"/>
    <x v="1"/>
    <n v="8"/>
    <n v="2017"/>
    <d v="2017-02-08T00:00:00"/>
    <d v="2017-02-11T00:00:00"/>
    <n v="2"/>
    <n v="2198"/>
    <n v="0.91"/>
  </r>
  <r>
    <s v="Mac Med Spa"/>
    <s v="Mac Med Spa"/>
    <s v="A Month of Romance - 2017"/>
    <x v="66"/>
    <x v="1"/>
    <n v="8"/>
    <n v="2017"/>
    <d v="2017-02-08T00:00:00"/>
    <d v="2017-02-28T00:00:00"/>
    <n v="9"/>
    <n v="21343"/>
    <n v="0.42"/>
  </r>
  <r>
    <s v="MI Skin Dermatology Center"/>
    <s v="Dr. Isaac at MI Skin Dermatology Center"/>
    <s v="Zeltiq Love Handles"/>
    <x v="4"/>
    <x v="1"/>
    <n v="9"/>
    <n v="2017"/>
    <d v="2017-02-09T00:00:00"/>
    <d v="2017-02-28T00:00:00"/>
    <n v="26"/>
    <n v="1345"/>
    <n v="19.329999999999998"/>
  </r>
  <r>
    <s v="Skin Deep Medi Spa"/>
    <s v="Skin Deep Medi Spa"/>
    <s v="feb specials"/>
    <x v="44"/>
    <x v="1"/>
    <n v="9"/>
    <n v="2017"/>
    <d v="2017-02-09T00:00:00"/>
    <d v="2017-02-28T00:00:00"/>
    <n v="63"/>
    <n v="5107"/>
    <n v="12.34"/>
  </r>
  <r>
    <s v="skinMEDx"/>
    <s v="skinMEDx"/>
    <s v="Male Body Package"/>
    <x v="55"/>
    <x v="1"/>
    <n v="9"/>
    <n v="2017"/>
    <d v="2017-02-09T00:00:00"/>
    <d v="2017-03-01T00:00:00"/>
    <n v="2"/>
    <n v="218"/>
    <n v="9.17"/>
  </r>
  <r>
    <s v="Cote Family Medicine"/>
    <s v="Cynthia Cote"/>
    <s v="Bellafill Sale for Dr Cote's Birthday"/>
    <x v="10"/>
    <x v="1"/>
    <n v="9"/>
    <n v="2017"/>
    <d v="2017-02-09T00:00:00"/>
    <d v="2017-03-01T00:00:00"/>
    <n v="9"/>
    <n v="1160"/>
    <n v="7.76"/>
  </r>
  <r>
    <s v="skinMEDx"/>
    <s v="skinMEDx"/>
    <s v="Female Body Package"/>
    <x v="55"/>
    <x v="1"/>
    <n v="9"/>
    <n v="2017"/>
    <d v="2017-02-09T00:00:00"/>
    <d v="2017-03-01T00:00:00"/>
    <n v="6"/>
    <n v="848"/>
    <n v="7.08"/>
  </r>
  <r>
    <s v="Advanced Laser Clinic and MedSpa"/>
    <s v="Advanced Laser Clinic and MedSpa"/>
    <s v="Feb Specials"/>
    <x v="23"/>
    <x v="1"/>
    <n v="9"/>
    <n v="2017"/>
    <d v="2017-02-09T00:00:00"/>
    <d v="2017-02-24T00:00:00"/>
    <n v="17"/>
    <n v="2898"/>
    <n v="5.87"/>
  </r>
  <r>
    <s v="Sculpt Away"/>
    <s v="Sculpt Away Body Shaping + Beauty Lounge"/>
    <s v="Given up on diet and exercise?"/>
    <x v="33"/>
    <x v="1"/>
    <n v="9"/>
    <n v="2017"/>
    <d v="2017-02-09T00:00:00"/>
    <d v="2017-02-13T00:00:00"/>
    <n v="1"/>
    <n v="179"/>
    <n v="5.59"/>
  </r>
  <r>
    <s v="Anton MD Aesthetics"/>
    <s v="Anton MD Aesthetics"/>
    <s v="Kiss Me Lips"/>
    <x v="76"/>
    <x v="1"/>
    <n v="9"/>
    <n v="2017"/>
    <d v="2017-02-09T00:00:00"/>
    <d v="2017-03-01T00:00:00"/>
    <n v="9"/>
    <n v="1993"/>
    <n v="4.5199999999999996"/>
  </r>
  <r>
    <s v="Carillon Clinic"/>
    <s v="Carillon Minneapolis"/>
    <s v="Hydrating Facial"/>
    <x v="41"/>
    <x v="1"/>
    <n v="9"/>
    <n v="2017"/>
    <d v="2017-02-09T00:00:00"/>
    <d v="2017-03-17T00:00:00"/>
    <n v="20"/>
    <n v="4514"/>
    <n v="4.43"/>
  </r>
  <r>
    <s v="Anderson Plastic Surgery &amp; Medspa"/>
    <s v="Anderson Plastic Surgery &amp; Medspa"/>
    <s v="Fort Worth or Bust..."/>
    <x v="15"/>
    <x v="1"/>
    <n v="9"/>
    <n v="2017"/>
    <d v="2017-02-09T00:00:00"/>
    <d v="2017-02-21T00:00:00"/>
    <n v="6"/>
    <n v="1744"/>
    <n v="3.44"/>
  </r>
  <r>
    <s v="The MedSpa at Hendrick"/>
    <s v="The MedSpa at Hendrick"/>
    <s v="Photofacials"/>
    <x v="31"/>
    <x v="1"/>
    <n v="9"/>
    <n v="2017"/>
    <d v="2017-02-09T00:00:00"/>
    <d v="2017-03-01T00:00:00"/>
    <n v="20"/>
    <n v="6338"/>
    <n v="3.16"/>
  </r>
  <r>
    <s v="Dreyfuss Plastic Surgery"/>
    <s v="Dreyfuss Plastic Surgery"/>
    <s v="Charm Your Valentine"/>
    <x v="43"/>
    <x v="1"/>
    <n v="9"/>
    <n v="2017"/>
    <d v="2017-02-09T00:00:00"/>
    <d v="2017-03-01T00:00:00"/>
    <n v="12"/>
    <n v="3854"/>
    <n v="3.11"/>
  </r>
  <r>
    <s v="Timeless Medical Spa &amp; Weight Loss"/>
    <s v="Timeless Medical Spa"/>
    <s v="Lose Weight Together"/>
    <x v="7"/>
    <x v="1"/>
    <n v="9"/>
    <n v="2017"/>
    <d v="2017-02-09T00:00:00"/>
    <d v="2017-03-01T00:00:00"/>
    <n v="1"/>
    <n v="343"/>
    <n v="2.92"/>
  </r>
  <r>
    <s v="AVIE! Medspa"/>
    <s v="AVIE! Medspa and Laser Center"/>
    <s v="Restore, Renew and Reveal your Best Skin in 2017"/>
    <x v="12"/>
    <x v="1"/>
    <n v="9"/>
    <n v="2017"/>
    <d v="2017-02-09T00:00:00"/>
    <d v="2017-03-13T00:00:00"/>
    <n v="13"/>
    <n v="4828"/>
    <n v="2.69"/>
  </r>
  <r>
    <s v="Glasgow Spine &amp; Wellness"/>
    <s v="Glasgow Spine &amp; Wellness"/>
    <s v="SculpSure VIP Event"/>
    <x v="54"/>
    <x v="1"/>
    <n v="9"/>
    <n v="2017"/>
    <d v="2017-02-09T00:00:00"/>
    <d v="2017-02-28T00:00:00"/>
    <n v="5"/>
    <n v="2837"/>
    <n v="1.76"/>
  </r>
  <r>
    <s v="New River Aesthetics"/>
    <s v="New River Aesthetics"/>
    <s v="February Promotions"/>
    <x v="9"/>
    <x v="1"/>
    <n v="9"/>
    <n v="2017"/>
    <d v="2017-02-09T00:00:00"/>
    <d v="2017-02-28T00:00:00"/>
    <n v="2"/>
    <n v="1191"/>
    <n v="1.68"/>
  </r>
  <r>
    <s v="Frank L. Stile MD, PC"/>
    <s v="Frank L. Stile, MD, FACS"/>
    <s v="February Injectables Campaign"/>
    <x v="14"/>
    <x v="1"/>
    <n v="9"/>
    <n v="2017"/>
    <d v="2017-02-09T00:00:00"/>
    <d v="2017-03-01T00:00:00"/>
    <n v="13"/>
    <n v="8123"/>
    <n v="1.6"/>
  </r>
  <r>
    <s v="SK Internal Medicine Inc."/>
    <s v="Dr. Sheena Kong"/>
    <s v="Coolsculpting event"/>
    <x v="4"/>
    <x v="1"/>
    <n v="9"/>
    <n v="2017"/>
    <d v="2017-02-09T00:00:00"/>
    <d v="2017-03-01T00:00:00"/>
    <n v="3"/>
    <n v="2164"/>
    <n v="1.39"/>
  </r>
  <r>
    <s v="Christopher Khorsandi MD, PLLC"/>
    <s v="VIP Plastic Surgery"/>
    <s v="Core Intima"/>
    <x v="43"/>
    <x v="1"/>
    <n v="9"/>
    <n v="2017"/>
    <d v="2017-02-09T00:00:00"/>
    <d v="2017-03-01T00:00:00"/>
    <n v="9"/>
    <n v="6474"/>
    <n v="1.39"/>
  </r>
  <r>
    <s v="Ramesh Peramsetty"/>
    <s v="Tuscaloosa Med Spa"/>
    <s v="February specials- valentine themed"/>
    <x v="23"/>
    <x v="1"/>
    <n v="9"/>
    <n v="2017"/>
    <d v="2017-02-09T00:00:00"/>
    <d v="2017-03-01T00:00:00"/>
    <n v="9"/>
    <n v="6461"/>
    <n v="1.39"/>
  </r>
  <r>
    <s v="Keith C. Neaman MD, LLC"/>
    <s v="Neaman Plastic Surgery"/>
    <s v="Get Rid of the Red"/>
    <x v="85"/>
    <x v="1"/>
    <n v="9"/>
    <n v="2017"/>
    <d v="2017-02-09T00:00:00"/>
    <d v="2017-02-23T00:00:00"/>
    <n v="8"/>
    <n v="7204"/>
    <n v="1.1100000000000001"/>
  </r>
  <r>
    <s v="Clearskin Institute of Laser Aesthetics"/>
    <s v="Clearskin Institute of Laser and Aesthetics"/>
    <s v="Vanquish ME"/>
    <x v="55"/>
    <x v="1"/>
    <n v="9"/>
    <n v="2017"/>
    <d v="2017-02-09T00:00:00"/>
    <d v="2017-03-01T00:00:00"/>
    <n v="2"/>
    <n v="2313"/>
    <n v="0.86"/>
  </r>
  <r>
    <s v="Natura Dermatology"/>
    <s v="Natura Dermatology"/>
    <s v="U-Shape Med Spa"/>
    <x v="15"/>
    <x v="1"/>
    <n v="9"/>
    <n v="2017"/>
    <d v="2017-02-09T00:00:00"/>
    <d v="2017-02-28T00:00:00"/>
    <n v="8"/>
    <n v="10212"/>
    <n v="0.78"/>
  </r>
  <r>
    <s v="Robert F. Gray, MD, FACS, and MD Laser Spa"/>
    <s v="Robert F. Gray, MD, FACS and MD Laser Spa"/>
    <s v="Kathy's Intro"/>
    <x v="43"/>
    <x v="1"/>
    <n v="9"/>
    <n v="2017"/>
    <d v="2017-02-09T00:00:00"/>
    <d v="2017-02-22T00:00:00"/>
    <n v="4"/>
    <n v="7162"/>
    <n v="0.56000000000000005"/>
  </r>
  <r>
    <s v="Indigo Dermatology"/>
    <s v="Indigo Dermatology"/>
    <s v="SKIN CANCER AWARENESS"/>
    <x v="15"/>
    <x v="1"/>
    <n v="9"/>
    <n v="2017"/>
    <d v="2017-02-09T00:00:00"/>
    <d v="2017-02-28T00:00:00"/>
    <n v="1"/>
    <n v="2734"/>
    <n v="0.37"/>
  </r>
  <r>
    <s v="SkinScriptions by Melissa Gibbens"/>
    <s v="Skinscriptions by Melissa Gibbens"/>
    <s v="February Specials"/>
    <x v="23"/>
    <x v="1"/>
    <n v="9"/>
    <n v="2017"/>
    <d v="2017-02-09T00:00:00"/>
    <d v="2017-03-01T00:00:00"/>
    <n v="0"/>
    <n v="1403"/>
    <n v="0"/>
  </r>
  <r>
    <s v="Changes Plastic Surgery &amp; Spa"/>
    <s v="Changes Plastic Surgery &amp; Spa"/>
    <s v="Kybella"/>
    <x v="26"/>
    <x v="1"/>
    <n v="9"/>
    <n v="2017"/>
    <d v="2017-02-09T00:00:00"/>
    <d v="2017-03-01T00:00:00"/>
    <n v="0"/>
    <n v="5913"/>
    <n v="0"/>
  </r>
  <r>
    <s v="Corrado Center for Facial Plastic &amp; Cosmetic Surgery"/>
    <s v="Corrado Center for Facial Plastic &amp; Cosmetic Surgery"/>
    <s v="February Birthday"/>
    <x v="42"/>
    <x v="1"/>
    <n v="10"/>
    <n v="2017"/>
    <d v="2017-02-10T00:00:00"/>
    <d v="2017-02-28T00:00:00"/>
    <n v="2"/>
    <n v="42"/>
    <n v="47.62"/>
  </r>
  <r>
    <s v="Atlanta Dermatology and Aesthetics, P.C."/>
    <s v="Sumayah J. Taliaferro, MD"/>
    <s v="February Peel Special"/>
    <x v="9"/>
    <x v="1"/>
    <n v="10"/>
    <n v="2017"/>
    <d v="2017-02-10T00:00:00"/>
    <d v="2017-02-28T00:00:00"/>
    <n v="29"/>
    <n v="1093"/>
    <n v="26.53"/>
  </r>
  <r>
    <s v="Ottawa Skin Clinic"/>
    <s v="Ottawa Skin Clinic"/>
    <s v="Microneedling treatment with PRP Therapy"/>
    <x v="12"/>
    <x v="1"/>
    <n v="10"/>
    <n v="2017"/>
    <d v="2017-02-10T00:00:00"/>
    <d v="2017-03-12T00:00:00"/>
    <n v="34"/>
    <n v="1730"/>
    <n v="19.649999999999999"/>
  </r>
  <r>
    <s v="Maryland Dermatology Laser Skin and Vein"/>
    <s v="Maryland Dermatology Laser Skin and Vein"/>
    <s v="Research Study Info"/>
    <x v="54"/>
    <x v="1"/>
    <n v="10"/>
    <n v="2017"/>
    <d v="2017-02-10T00:00:00"/>
    <d v="2017-02-28T00:00:00"/>
    <n v="192"/>
    <n v="13662"/>
    <n v="14.05"/>
  </r>
  <r>
    <s v="Christopher Khorsandi MD, PLLC"/>
    <s v="VIP Plastic Surgery"/>
    <s v="Valentine's Day Ideas for Both of You"/>
    <x v="113"/>
    <x v="1"/>
    <n v="10"/>
    <n v="2017"/>
    <d v="2017-02-10T00:00:00"/>
    <d v="2017-03-01T00:00:00"/>
    <n v="8"/>
    <n v="722"/>
    <n v="11.08"/>
  </r>
  <r>
    <s v="The Ageless Center"/>
    <s v="The Ageless Center"/>
    <s v="CoolSculpting Event"/>
    <x v="54"/>
    <x v="1"/>
    <n v="10"/>
    <n v="2017"/>
    <d v="2017-02-10T00:00:00"/>
    <d v="2017-02-24T00:00:00"/>
    <n v="22"/>
    <n v="7523"/>
    <n v="2.92"/>
  </r>
  <r>
    <s v="Vipal Arora, MD"/>
    <s v="Dr. Arora"/>
    <s v="Valentine's Day Specials 2017"/>
    <x v="23"/>
    <x v="1"/>
    <n v="10"/>
    <n v="2017"/>
    <d v="2017-02-10T00:00:00"/>
    <d v="2017-03-01T00:00:00"/>
    <n v="27"/>
    <n v="12342"/>
    <n v="2.19"/>
  </r>
  <r>
    <s v="Bella Body Medical Spa"/>
    <s v="Bella Body Medical Spa"/>
    <s v="Beautiful You Club"/>
    <x v="43"/>
    <x v="1"/>
    <n v="10"/>
    <n v="2017"/>
    <d v="2017-02-10T00:00:00"/>
    <d v="2017-02-28T00:00:00"/>
    <n v="8"/>
    <n v="3682"/>
    <n v="2.17"/>
  </r>
  <r>
    <s v="Dunes Medical Solutions Spa"/>
    <s v="Dunes Med Spa"/>
    <s v="Custom contour - Fat Destruction treatment"/>
    <x v="33"/>
    <x v="1"/>
    <n v="10"/>
    <n v="2017"/>
    <d v="2017-02-10T00:00:00"/>
    <d v="2017-03-04T00:00:00"/>
    <n v="7"/>
    <n v="3951"/>
    <n v="1.77"/>
  </r>
  <r>
    <s v="Colorado Dermatology Management"/>
    <s v="Adrienne E. Stewart, M.D."/>
    <s v="Love Your Lips / Lose Those Lines"/>
    <x v="23"/>
    <x v="1"/>
    <n v="10"/>
    <n v="2017"/>
    <d v="2017-02-10T00:00:00"/>
    <d v="2017-03-01T00:00:00"/>
    <n v="19"/>
    <n v="10861"/>
    <n v="1.75"/>
  </r>
  <r>
    <s v="U Med Spa &amp; Weight Management"/>
    <s v="U Med Spa &amp; Weight Management"/>
    <s v="Weight Loss Designed for yoU!"/>
    <x v="7"/>
    <x v="1"/>
    <n v="10"/>
    <n v="2017"/>
    <d v="2017-02-10T00:00:00"/>
    <d v="2017-03-10T00:00:00"/>
    <n v="5"/>
    <n v="3466"/>
    <n v="1.44"/>
  </r>
  <r>
    <s v="Rodriguez Rejuvenation"/>
    <s v="Rodriguez Rejuvenation"/>
    <s v="Kissable Lips"/>
    <x v="23"/>
    <x v="1"/>
    <n v="10"/>
    <n v="2017"/>
    <d v="2017-02-10T00:00:00"/>
    <d v="2017-03-01T00:00:00"/>
    <n v="2"/>
    <n v="1386"/>
    <n v="1.44"/>
  </r>
  <r>
    <s v="Blackhawk Plastic Surgery"/>
    <s v="Blackhawk Plastic Surgery &amp; MedSpa"/>
    <s v="The Aging Face Lunch &amp; Learn with Dr. Ronan"/>
    <x v="15"/>
    <x v="1"/>
    <n v="10"/>
    <n v="2017"/>
    <d v="2017-02-10T00:00:00"/>
    <d v="2017-03-10T00:00:00"/>
    <n v="23"/>
    <n v="16779"/>
    <n v="1.37"/>
  </r>
  <r>
    <s v="Dr. York Yates Plastic Surgery"/>
    <s v="Dr. York Yates"/>
    <s v="Coolsculpting FDA approval on arms"/>
    <x v="4"/>
    <x v="1"/>
    <n v="10"/>
    <n v="2017"/>
    <d v="2017-02-10T00:00:00"/>
    <d v="2017-03-03T00:00:00"/>
    <n v="2"/>
    <n v="1651"/>
    <n v="1.21"/>
  </r>
  <r>
    <s v="BTL Aesthetic Kansas City"/>
    <s v="Brett Houston"/>
    <s v="BTL Customer Success Tour"/>
    <x v="114"/>
    <x v="1"/>
    <n v="10"/>
    <n v="2017"/>
    <d v="2017-02-10T00:00:00"/>
    <d v="2017-02-26T00:00:00"/>
    <n v="1"/>
    <n v="1835"/>
    <n v="0.54"/>
  </r>
  <r>
    <s v="Laser Clinique"/>
    <s v="Laser Clinique"/>
    <s v="Acne"/>
    <x v="15"/>
    <x v="1"/>
    <n v="10"/>
    <n v="2017"/>
    <d v="2017-02-10T00:00:00"/>
    <d v="2017-03-01T00:00:00"/>
    <n v="9"/>
    <n v="17773"/>
    <n v="0.51"/>
  </r>
  <r>
    <s v="W8 Bar -Tri Health Medical Institute, DBA"/>
    <s v="Dr. Hedyeh Jafroody"/>
    <s v="8 week weight loss program USA"/>
    <x v="7"/>
    <x v="1"/>
    <n v="10"/>
    <n v="2017"/>
    <d v="2017-02-10T00:00:00"/>
    <d v="2017-03-08T00:00:00"/>
    <n v="0"/>
    <n v="1904"/>
    <n v="0"/>
  </r>
  <r>
    <s v="W8 Bar -Tri Health Medical Institute, DBA"/>
    <s v="Dr. Hedyeh Jafroody"/>
    <s v="8 week weight loss program Canada"/>
    <x v="7"/>
    <x v="1"/>
    <n v="10"/>
    <n v="2017"/>
    <d v="2017-02-10T00:00:00"/>
    <d v="2017-03-05T00:00:00"/>
    <n v="0"/>
    <n v="730"/>
    <n v="0"/>
  </r>
  <r>
    <s v="Miami Center for Aesthetics"/>
    <s v="Miami Center for Aesthetics"/>
    <s v="Lips and lines"/>
    <x v="23"/>
    <x v="1"/>
    <n v="10"/>
    <n v="2017"/>
    <d v="2017-02-10T00:00:00"/>
    <d v="2017-02-24T00:00:00"/>
    <n v="0"/>
    <n v="386"/>
    <n v="0"/>
  </r>
  <r>
    <s v="W8 Bar -Tri Health Medical Institute, DBA"/>
    <s v="Dr. Hedyeh Jafroody"/>
    <s v="Facebook LP"/>
    <x v="115"/>
    <x v="1"/>
    <n v="10"/>
    <n v="2017"/>
    <d v="2017-02-10T00:00:00"/>
    <d v="2018-02-02T00:00:00"/>
    <n v="0"/>
    <n v="2972"/>
    <n v="0"/>
  </r>
  <r>
    <s v="Transformations, Inc."/>
    <s v="Transformations Med Spa"/>
    <s v="Valentines Special"/>
    <x v="24"/>
    <x v="1"/>
    <n v="11"/>
    <n v="2017"/>
    <d v="2017-02-11T00:00:00"/>
    <d v="2017-02-20T00:00:00"/>
    <n v="1"/>
    <n v="1158"/>
    <n v="0.86"/>
  </r>
  <r>
    <s v="DiFrancesco Plastic Surgery"/>
    <s v="DiFrancesco Plastic Surgery"/>
    <s v="Spring"/>
    <x v="26"/>
    <x v="1"/>
    <n v="13"/>
    <n v="2017"/>
    <d v="2017-02-13T00:00:00"/>
    <d v="2017-04-30T00:00:00"/>
    <n v="2"/>
    <n v="51"/>
    <n v="39.22"/>
  </r>
  <r>
    <s v="Newport Dermatology Institute"/>
    <s v="Newport Dermatology Institute"/>
    <s v="Valentine's Day 2"/>
    <x v="2"/>
    <x v="1"/>
    <n v="13"/>
    <n v="2017"/>
    <d v="2017-02-13T00:00:00"/>
    <d v="2017-02-15T00:00:00"/>
    <n v="11"/>
    <n v="970"/>
    <n v="11.34"/>
  </r>
  <r>
    <s v="Rodriguez Rejuvenation"/>
    <s v="Rodriguez Rejuvenation"/>
    <s v="Updated Contact Information and Special Gift For You"/>
    <x v="15"/>
    <x v="1"/>
    <n v="13"/>
    <n v="2017"/>
    <d v="2017-02-13T00:00:00"/>
    <d v="2017-03-01T00:00:00"/>
    <n v="13"/>
    <n v="1384"/>
    <n v="9.39"/>
  </r>
  <r>
    <s v="Dr. Deborah Wilson &amp; Associates"/>
    <s v="Dr. Deborah Wilson"/>
    <s v="Male &amp; Female Hormone Replacement Therapy"/>
    <x v="52"/>
    <x v="1"/>
    <n v="13"/>
    <n v="2017"/>
    <d v="2017-02-13T00:00:00"/>
    <d v="2017-03-28T00:00:00"/>
    <n v="129"/>
    <n v="22542"/>
    <n v="5.72"/>
  </r>
  <r>
    <s v="Scottsdale Skin &amp; Holistic Health"/>
    <s v="Scottsdale Skin &amp; Holistic Health"/>
    <s v="Juvederm Special"/>
    <x v="23"/>
    <x v="1"/>
    <n v="13"/>
    <n v="2017"/>
    <d v="2017-02-13T00:00:00"/>
    <d v="2017-03-01T00:00:00"/>
    <n v="10"/>
    <n v="2415"/>
    <n v="4.1399999999999997"/>
  </r>
  <r>
    <s v="Complexions NP Family Practice"/>
    <s v="Complexions Medi + Spa"/>
    <s v="Valentine's Day Flash Sale"/>
    <x v="23"/>
    <x v="1"/>
    <n v="13"/>
    <n v="2017"/>
    <d v="2017-02-13T00:00:00"/>
    <d v="2017-02-18T00:00:00"/>
    <n v="7"/>
    <n v="1765"/>
    <n v="3.97"/>
  </r>
  <r>
    <s v="Skinology LLC"/>
    <s v="Skinology"/>
    <s v="Juvederm savings"/>
    <x v="23"/>
    <x v="1"/>
    <n v="13"/>
    <n v="2017"/>
    <d v="2017-02-13T00:00:00"/>
    <d v="2017-03-17T00:00:00"/>
    <n v="8"/>
    <n v="2022"/>
    <n v="3.96"/>
  </r>
  <r>
    <s v="Goldman • Butterwick • Groff • Fabi • Wu"/>
    <s v="Cosmetic Laser Dermatology"/>
    <s v="February Specials - Male"/>
    <x v="23"/>
    <x v="1"/>
    <n v="13"/>
    <n v="2017"/>
    <d v="2017-02-13T00:00:00"/>
    <d v="2017-03-01T00:00:00"/>
    <n v="11"/>
    <n v="3130"/>
    <n v="3.51"/>
  </r>
  <r>
    <s v="DiFrancesco Plastic Surgery"/>
    <s v="DiFrancesco Plastic Surgery"/>
    <s v="Get ready for spring"/>
    <x v="51"/>
    <x v="1"/>
    <n v="13"/>
    <n v="2017"/>
    <d v="2017-02-13T00:00:00"/>
    <d v="2017-04-10T00:00:00"/>
    <n v="1"/>
    <n v="293"/>
    <n v="3.41"/>
  </r>
  <r>
    <s v="Clinique Sculpture Liposculpture"/>
    <s v="William J Seare MD"/>
    <s v="Body-Tite/FaceTite Jan 17"/>
    <x v="43"/>
    <x v="1"/>
    <n v="13"/>
    <n v="2017"/>
    <d v="2017-02-13T00:00:00"/>
    <d v="2017-03-13T00:00:00"/>
    <n v="6"/>
    <n v="1930"/>
    <n v="3.11"/>
  </r>
  <r>
    <s v="The Image Enhancement Center, P.A."/>
    <s v="Image Enhancement Center"/>
    <s v="Kerns Valentine 2017"/>
    <x v="43"/>
    <x v="1"/>
    <n v="13"/>
    <n v="2017"/>
    <d v="2017-02-13T00:00:00"/>
    <d v="2017-03-01T00:00:00"/>
    <n v="9"/>
    <n v="3091"/>
    <n v="2.91"/>
  </r>
  <r>
    <s v="South Texas Women's Health and Medical Spa"/>
    <s v="South Texas Women's Health &amp; Med Spa"/>
    <s v="Vaginal Rejuvenation"/>
    <x v="18"/>
    <x v="1"/>
    <n v="13"/>
    <n v="2017"/>
    <d v="2017-02-13T00:00:00"/>
    <d v="2017-02-15T00:00:00"/>
    <n v="3"/>
    <n v="1364"/>
    <n v="2.2000000000000002"/>
  </r>
  <r>
    <s v="Dreyfuss Plastic Surgery"/>
    <s v="Dreyfuss Plastic Surgery"/>
    <s v="Cupid's Cocktail"/>
    <x v="43"/>
    <x v="1"/>
    <n v="13"/>
    <n v="2017"/>
    <d v="2017-02-13T00:00:00"/>
    <d v="2017-03-01T00:00:00"/>
    <n v="7"/>
    <n v="3796"/>
    <n v="1.84"/>
  </r>
  <r>
    <s v="Randy Proffitt MD"/>
    <s v="Dr. Randy Proffitt"/>
    <s v="Mardi Gras"/>
    <x v="65"/>
    <x v="1"/>
    <n v="13"/>
    <n v="2017"/>
    <d v="2017-02-13T00:00:00"/>
    <d v="2017-03-01T00:00:00"/>
    <n v="6"/>
    <n v="3309"/>
    <n v="1.81"/>
  </r>
  <r>
    <s v="Natura Dermatology"/>
    <s v="Natura Dermatology"/>
    <s v="Valentines Day Botox Special"/>
    <x v="14"/>
    <x v="1"/>
    <n v="13"/>
    <n v="2017"/>
    <d v="2017-02-13T00:00:00"/>
    <d v="2017-02-15T00:00:00"/>
    <n v="18"/>
    <n v="10178"/>
    <n v="1.77"/>
  </r>
  <r>
    <s v="Goldman • Butterwick • Groff • Fabi • Wu"/>
    <s v="Cosmetic Laser Dermatology"/>
    <s v="February Specials - Female"/>
    <x v="23"/>
    <x v="1"/>
    <n v="13"/>
    <n v="2017"/>
    <d v="2017-02-13T00:00:00"/>
    <d v="2017-03-01T00:00:00"/>
    <n v="16"/>
    <n v="11335"/>
    <n v="1.41"/>
  </r>
  <r>
    <s v="Head to Toe MedSpa"/>
    <s v="Head to Toe Medspa"/>
    <s v="February Specials!"/>
    <x v="23"/>
    <x v="1"/>
    <n v="13"/>
    <n v="2017"/>
    <d v="2017-02-13T00:00:00"/>
    <d v="2017-02-28T00:00:00"/>
    <n v="8"/>
    <n v="6919"/>
    <n v="1.1599999999999999"/>
  </r>
  <r>
    <s v="Skin Envy"/>
    <s v="Skin Envy Austin"/>
    <s v="miraDry"/>
    <x v="106"/>
    <x v="1"/>
    <n v="13"/>
    <n v="2017"/>
    <d v="2017-02-13T00:00:00"/>
    <d v="2017-03-14T00:00:00"/>
    <n v="15"/>
    <n v="13049"/>
    <n v="1.1499999999999999"/>
  </r>
  <r>
    <s v="Plastic Surgery Institute and Beauty by RX"/>
    <s v="Dr. Morris or Beauty by RX"/>
    <s v="Vampire Facial"/>
    <x v="25"/>
    <x v="1"/>
    <n v="13"/>
    <n v="2017"/>
    <d v="2017-02-13T00:00:00"/>
    <d v="2017-03-31T00:00:00"/>
    <n v="17"/>
    <n v="14875"/>
    <n v="1.1399999999999999"/>
  </r>
  <r>
    <s v="Women's Health Associates"/>
    <s v="Women's Health Associates"/>
    <s v="January Core Intima"/>
    <x v="43"/>
    <x v="1"/>
    <n v="13"/>
    <n v="2017"/>
    <d v="2017-02-13T00:00:00"/>
    <d v="2017-03-18T00:00:00"/>
    <n v="4"/>
    <n v="5954"/>
    <n v="0.67"/>
  </r>
  <r>
    <s v="Miami Center for Aesthetics"/>
    <s v="Miami Center for Aesthetics"/>
    <s v="coolsculpting women"/>
    <x v="4"/>
    <x v="1"/>
    <n v="13"/>
    <n v="2017"/>
    <d v="2017-02-13T00:00:00"/>
    <d v="2017-02-28T00:00:00"/>
    <n v="0"/>
    <n v="110"/>
    <n v="0"/>
  </r>
  <r>
    <s v="Avalon Medical Spa"/>
    <s v="Avalon Medical Spa"/>
    <s v="HydraFacial"/>
    <x v="43"/>
    <x v="1"/>
    <n v="14"/>
    <n v="2017"/>
    <d v="2017-02-14T00:00:00"/>
    <d v="2017-03-05T00:00:00"/>
    <n v="17"/>
    <n v="2016"/>
    <n v="8.43"/>
  </r>
  <r>
    <s v="Skinny Beach"/>
    <s v="Skinny Beach"/>
    <s v="Vanquish"/>
    <x v="22"/>
    <x v="1"/>
    <n v="14"/>
    <n v="2017"/>
    <d v="2017-02-14T00:00:00"/>
    <d v="2017-03-08T00:00:00"/>
    <n v="14"/>
    <n v="1840"/>
    <n v="7.61"/>
  </r>
  <r>
    <s v="Changes Plastic Surgery &amp; Spa"/>
    <s v="Changes Plastic Surgery &amp; Spa"/>
    <s v="FaceTite"/>
    <x v="48"/>
    <x v="1"/>
    <n v="14"/>
    <n v="2017"/>
    <d v="2017-02-14T00:00:00"/>
    <d v="2017-03-08T00:00:00"/>
    <n v="31"/>
    <n v="5913"/>
    <n v="5.24"/>
  </r>
  <r>
    <s v="Pizarro Aesthetic Medicine"/>
    <s v="Dr. Maria Pizarro"/>
    <s v="ZO THREE STEP PEEL"/>
    <x v="9"/>
    <x v="1"/>
    <n v="14"/>
    <n v="2017"/>
    <d v="2017-02-14T00:00:00"/>
    <d v="2017-04-01T00:00:00"/>
    <n v="2"/>
    <n v="399"/>
    <n v="5.01"/>
  </r>
  <r>
    <s v="Maryland Dermatology Laser Skin and Vein"/>
    <s v="Maryland Dermatology Laser Skin and Vein"/>
    <s v="Lips and Lashes"/>
    <x v="23"/>
    <x v="1"/>
    <n v="14"/>
    <n v="2017"/>
    <d v="2017-02-14T00:00:00"/>
    <d v="2017-02-28T00:00:00"/>
    <n v="48"/>
    <n v="10588"/>
    <n v="4.53"/>
  </r>
  <r>
    <s v="InShape Apex"/>
    <s v="InShape Apex"/>
    <s v="Sugar Slayer Program"/>
    <x v="7"/>
    <x v="1"/>
    <n v="14"/>
    <n v="2017"/>
    <d v="2017-02-14T00:00:00"/>
    <d v="2017-02-28T00:00:00"/>
    <n v="10"/>
    <n v="2308"/>
    <n v="4.33"/>
  </r>
  <r>
    <s v="Rejuvenate Austin"/>
    <s v="Rejuvenate Austin"/>
    <s v="Botox Rebates and Coolsculpting Deals"/>
    <x v="14"/>
    <x v="1"/>
    <n v="14"/>
    <n v="2017"/>
    <d v="2017-02-14T00:00:00"/>
    <d v="2017-02-21T00:00:00"/>
    <n v="10"/>
    <n v="2465"/>
    <n v="4.0599999999999996"/>
  </r>
  <r>
    <s v="Advanced Laser Clinic and MedSpa"/>
    <s v="Advanced Laser Clinic and MedSpa"/>
    <s v="Fear No Mirror"/>
    <x v="4"/>
    <x v="1"/>
    <n v="14"/>
    <n v="2017"/>
    <d v="2017-02-14T00:00:00"/>
    <d v="2017-03-01T00:00:00"/>
    <n v="11"/>
    <n v="2876"/>
    <n v="3.82"/>
  </r>
  <r>
    <s v="Lasair Aesthetic Health, PC"/>
    <s v="Lasair Aesthetic"/>
    <s v="Last Chance for BellaFill - Weekly"/>
    <x v="10"/>
    <x v="1"/>
    <n v="14"/>
    <n v="2017"/>
    <d v="2017-02-14T00:00:00"/>
    <d v="2017-02-28T00:00:00"/>
    <n v="21"/>
    <n v="6077"/>
    <n v="3.46"/>
  </r>
  <r>
    <s v="Gemini Plastic Surgery"/>
    <s v="Dr. Della Bennett"/>
    <s v="Love your Selfie"/>
    <x v="26"/>
    <x v="1"/>
    <n v="14"/>
    <n v="2017"/>
    <d v="2017-02-14T00:00:00"/>
    <d v="2017-03-01T00:00:00"/>
    <n v="3"/>
    <n v="1051"/>
    <n v="2.85"/>
  </r>
  <r>
    <s v="Tepas Healthcare"/>
    <s v="TEPAS Healthcare"/>
    <s v="Nova Threads Nonsurgical Face Lift and Body Contouring"/>
    <x v="43"/>
    <x v="1"/>
    <n v="14"/>
    <n v="2017"/>
    <d v="2017-02-14T00:00:00"/>
    <d v="2017-03-09T00:00:00"/>
    <n v="13"/>
    <n v="7112"/>
    <n v="1.83"/>
  </r>
  <r>
    <s v="Ageless Forever"/>
    <s v="Ageless Forever"/>
    <s v="Botox/Dysport and Filler #3"/>
    <x v="14"/>
    <x v="1"/>
    <n v="14"/>
    <n v="2017"/>
    <d v="2017-02-14T00:00:00"/>
    <d v="2017-03-08T00:00:00"/>
    <n v="1"/>
    <n v="680"/>
    <n v="1.47"/>
  </r>
  <r>
    <s v="Rodriguez Rejuvenation"/>
    <s v="Rodriguez Rejuvenation"/>
    <s v="Biggest Loser Contest"/>
    <x v="43"/>
    <x v="1"/>
    <n v="14"/>
    <n v="2017"/>
    <d v="2017-02-14T00:00:00"/>
    <d v="2017-03-01T00:00:00"/>
    <n v="2"/>
    <n v="1381"/>
    <n v="1.45"/>
  </r>
  <r>
    <s v="Dunes Medical Solutions Spa"/>
    <s v="Dunes Med Spa"/>
    <s v="I woke up like this - permanent make up"/>
    <x v="90"/>
    <x v="1"/>
    <n v="14"/>
    <n v="2017"/>
    <d v="2017-02-14T00:00:00"/>
    <d v="2017-02-28T00:00:00"/>
    <n v="5"/>
    <n v="3913"/>
    <n v="1.28"/>
  </r>
  <r>
    <s v="Aura Medical Laser &amp; Aesthetics"/>
    <s v="Aura"/>
    <s v="Latisse campaign-duplicate"/>
    <x v="19"/>
    <x v="1"/>
    <n v="14"/>
    <n v="2017"/>
    <d v="2017-02-14T00:00:00"/>
    <d v="2017-02-21T00:00:00"/>
    <n v="3"/>
    <n v="3250"/>
    <n v="0.92"/>
  </r>
  <r>
    <s v="Wave Plastic Surgery Center Inc."/>
    <s v="Wave Plastic Surgery Center"/>
    <s v="Wave Gift Cards Available Now!"/>
    <x v="43"/>
    <x v="1"/>
    <n v="14"/>
    <n v="2017"/>
    <d v="2017-02-14T00:00:00"/>
    <d v="2017-03-15T00:00:00"/>
    <n v="18"/>
    <n v="27411"/>
    <n v="0.66"/>
  </r>
  <r>
    <s v="Simhaee Cosmetic"/>
    <s v="Dr. Simhaee"/>
    <s v="Fillers - Feb."/>
    <x v="23"/>
    <x v="1"/>
    <n v="14"/>
    <n v="2017"/>
    <d v="2017-02-14T00:00:00"/>
    <d v="2017-02-17T00:00:00"/>
    <n v="0"/>
    <n v="1297"/>
    <n v="0"/>
  </r>
  <r>
    <s v="BTL Aesthetics New England"/>
    <s v="BTL Aesthetics New England"/>
    <s v="March 18th Event"/>
    <x v="116"/>
    <x v="1"/>
    <n v="14"/>
    <n v="2017"/>
    <d v="2017-02-14T00:00:00"/>
    <d v="2017-03-18T00:00:00"/>
    <n v="0"/>
    <n v="1560"/>
    <n v="0"/>
  </r>
  <r>
    <s v="Elias Dermatology"/>
    <s v="Elias Dermatology"/>
    <s v="Text to gain Email"/>
    <x v="43"/>
    <x v="1"/>
    <n v="15"/>
    <n v="2017"/>
    <d v="2017-02-15T00:00:00"/>
    <d v="2017-02-28T00:00:00"/>
    <n v="85"/>
    <n v="4443"/>
    <n v="19.13"/>
  </r>
  <r>
    <s v="Viva Vitality / Orlando Laser Medspa"/>
    <s v="Viva Vitality / Orlando Laser MedSpa"/>
    <s v="Get an Airbrushed look with NEW Restylane Defyne and Restylane Refyne"/>
    <x v="23"/>
    <x v="1"/>
    <n v="15"/>
    <n v="2017"/>
    <d v="2017-02-15T00:00:00"/>
    <d v="2017-03-01T00:00:00"/>
    <n v="11"/>
    <n v="845"/>
    <n v="13.02"/>
  </r>
  <r>
    <s v="New Horizons Wellness Center"/>
    <s v="New Horizons Wellness Center"/>
    <s v="Fall In Love - with these Specials!"/>
    <x v="7"/>
    <x v="1"/>
    <n v="15"/>
    <n v="2017"/>
    <d v="2017-02-15T00:00:00"/>
    <d v="2017-03-01T00:00:00"/>
    <n v="23"/>
    <n v="5548"/>
    <n v="4.1500000000000004"/>
  </r>
  <r>
    <s v="Ovation Aesthetic Group, LLC"/>
    <s v="Ovation Med Spa"/>
    <s v="Aging is a fact of Life, Looking your age is not"/>
    <x v="15"/>
    <x v="1"/>
    <n v="15"/>
    <n v="2017"/>
    <d v="2017-02-15T00:00:00"/>
    <d v="2017-02-28T00:00:00"/>
    <n v="17"/>
    <n v="5387"/>
    <n v="3.16"/>
  </r>
  <r>
    <s v="Tula Wellness"/>
    <s v="Tula Wellness"/>
    <s v="Women, Wellness, and Wine"/>
    <x v="15"/>
    <x v="1"/>
    <n v="15"/>
    <n v="2017"/>
    <d v="2017-02-15T00:00:00"/>
    <d v="2017-04-12T00:00:00"/>
    <n v="9"/>
    <n v="3642"/>
    <n v="2.4700000000000002"/>
  </r>
  <r>
    <s v="Docere Medical Spa &amp; Laser Center"/>
    <s v="Docere Medical Spa &amp; Laser Center"/>
    <s v="dysport aspire program"/>
    <x v="15"/>
    <x v="1"/>
    <n v="15"/>
    <n v="2017"/>
    <d v="2017-02-15T00:00:00"/>
    <d v="2017-03-31T00:00:00"/>
    <n v="8"/>
    <n v="3963"/>
    <n v="2.02"/>
  </r>
  <r>
    <s v="Aesthetic &amp; Vein Center MD"/>
    <s v="Aesthetic &amp; Vein Center MD"/>
    <s v="Referral Special - February 2017"/>
    <x v="43"/>
    <x v="1"/>
    <n v="15"/>
    <n v="2017"/>
    <d v="2017-02-15T00:00:00"/>
    <d v="2017-02-28T00:00:00"/>
    <n v="9"/>
    <n v="4798"/>
    <n v="1.88"/>
  </r>
  <r>
    <s v="ACPS"/>
    <s v="Aesthetic Center for Plastic Surgery"/>
    <s v="CoolSculpting, the Coolest way to Lose FAT!"/>
    <x v="4"/>
    <x v="1"/>
    <n v="15"/>
    <n v="2017"/>
    <d v="2017-02-15T00:00:00"/>
    <d v="2017-03-01T00:00:00"/>
    <n v="23"/>
    <n v="13871"/>
    <n v="1.66"/>
  </r>
  <r>
    <s v="Mind Your Skin LLC"/>
    <s v="Mind Your Skin LLC, Norbertus Robben, MD"/>
    <s v="Love Your Skin"/>
    <x v="6"/>
    <x v="1"/>
    <n v="15"/>
    <n v="2017"/>
    <d v="2017-02-15T00:00:00"/>
    <d v="2017-02-15T00:00:00"/>
    <n v="11"/>
    <n v="8658"/>
    <n v="1.27"/>
  </r>
  <r>
    <s v="Solea Medical Spa"/>
    <s v="Solea Medical Spa"/>
    <s v="February Campaign"/>
    <x v="24"/>
    <x v="1"/>
    <n v="15"/>
    <n v="2017"/>
    <d v="2017-02-15T00:00:00"/>
    <d v="2017-03-01T00:00:00"/>
    <n v="4"/>
    <n v="3436"/>
    <n v="1.1599999999999999"/>
  </r>
  <r>
    <s v="Michael A. Fiorillo, MD PC"/>
    <s v="Michael Fiorillo MD"/>
    <s v="CO2 Eye Treatment"/>
    <x v="53"/>
    <x v="1"/>
    <n v="15"/>
    <n v="2017"/>
    <d v="2017-02-15T00:00:00"/>
    <d v="2017-03-16T00:00:00"/>
    <n v="0"/>
    <n v="3528"/>
    <n v="0"/>
  </r>
  <r>
    <s v="The Rome Institute for Plastic Surgery"/>
    <s v="Dr. Justin Rome"/>
    <s v="Sculpsure"/>
    <x v="33"/>
    <x v="1"/>
    <n v="16"/>
    <n v="2017"/>
    <d v="2017-02-16T00:00:00"/>
    <d v="2017-04-01T00:00:00"/>
    <n v="19"/>
    <n v="1323"/>
    <n v="14.36"/>
  </r>
  <r>
    <s v="BTL Aesthetics Arizona"/>
    <s v="Bob Correa"/>
    <s v="March 18 Event"/>
    <x v="15"/>
    <x v="1"/>
    <n v="16"/>
    <n v="2017"/>
    <d v="2017-02-16T00:00:00"/>
    <d v="2017-03-19T00:00:00"/>
    <n v="6"/>
    <n v="623"/>
    <n v="9.6300000000000008"/>
  </r>
  <r>
    <s v="Celibre Medical Corporation"/>
    <s v="Celibre Medical Corporation"/>
    <s v="Laser Skin Resurfacing"/>
    <x v="53"/>
    <x v="1"/>
    <n v="16"/>
    <n v="2017"/>
    <d v="2017-02-16T00:00:00"/>
    <d v="2017-04-01T00:00:00"/>
    <n v="11"/>
    <n v="1323"/>
    <n v="8.31"/>
  </r>
  <r>
    <s v="Aesthetics at Illinois Eye Center"/>
    <s v="Aesthetics at Illinois Eye Center"/>
    <s v="15 Minute Beauty Cruise-In with Dr. Cuite"/>
    <x v="15"/>
    <x v="1"/>
    <n v="16"/>
    <n v="2017"/>
    <d v="2017-02-16T00:00:00"/>
    <d v="2017-02-28T00:00:00"/>
    <n v="8"/>
    <n v="1223"/>
    <n v="6.54"/>
  </r>
  <r>
    <s v="ReNew You Medical Spa"/>
    <s v="ReNew You Medical Spa"/>
    <s v="Intro Packages"/>
    <x v="31"/>
    <x v="1"/>
    <n v="16"/>
    <n v="2017"/>
    <d v="2017-02-16T00:00:00"/>
    <d v="2017-03-17T00:00:00"/>
    <n v="2"/>
    <n v="329"/>
    <n v="6.08"/>
  </r>
  <r>
    <s v="Lonestar Surgery Aesthetics"/>
    <s v="Lone Star Surgery Aesthetics"/>
    <s v="SS Botox Event 2/24/2017"/>
    <x v="14"/>
    <x v="1"/>
    <n v="16"/>
    <n v="2017"/>
    <d v="2017-02-16T00:00:00"/>
    <d v="2017-02-25T00:00:00"/>
    <n v="5"/>
    <n v="1209"/>
    <n v="4.1399999999999997"/>
  </r>
  <r>
    <s v="Celibre Medical Corporation"/>
    <s v="Celibre Medical Corporation"/>
    <s v="Curious about Dermal Fillers?"/>
    <x v="23"/>
    <x v="1"/>
    <n v="16"/>
    <n v="2017"/>
    <d v="2017-02-16T00:00:00"/>
    <d v="2017-04-01T00:00:00"/>
    <n v="8"/>
    <n v="2109"/>
    <n v="3.79"/>
  </r>
  <r>
    <s v="Mary Ruth Buchness, M.D. Dermatologist, P.C."/>
    <s v="Mary Ruth Buchness, M.D., Dermatologist, P.C."/>
    <s v="MRB Plans"/>
    <x v="15"/>
    <x v="1"/>
    <n v="16"/>
    <n v="2017"/>
    <d v="2017-02-16T00:00:00"/>
    <d v="2017-05-01T00:00:00"/>
    <n v="19"/>
    <n v="5754"/>
    <n v="3.3"/>
  </r>
  <r>
    <s v="Skinology LLC"/>
    <s v="Skinology"/>
    <s v="Text our business!"/>
    <x v="15"/>
    <x v="1"/>
    <n v="16"/>
    <n v="2017"/>
    <d v="2017-02-16T00:00:00"/>
    <d v="2017-03-16T00:00:00"/>
    <n v="6"/>
    <n v="2018"/>
    <n v="2.97"/>
  </r>
  <r>
    <s v="Maryland Dermatology Laser Skin and Vein"/>
    <s v="Maryland Dermatology Laser Skin and Vein"/>
    <s v="February Campaigns"/>
    <x v="38"/>
    <x v="1"/>
    <n v="16"/>
    <n v="2017"/>
    <d v="2017-02-16T00:00:00"/>
    <d v="2017-03-06T00:00:00"/>
    <n v="29"/>
    <n v="10573"/>
    <n v="2.74"/>
  </r>
  <r>
    <s v="REN Dermatology"/>
    <s v="REN Dermatology"/>
    <s v="REN Specials"/>
    <x v="43"/>
    <x v="1"/>
    <n v="16"/>
    <n v="2017"/>
    <d v="2017-02-16T00:00:00"/>
    <d v="2017-02-17T00:00:00"/>
    <n v="18"/>
    <n v="7652"/>
    <n v="2.35"/>
  </r>
  <r>
    <s v="Partington Plastic Surgery Center"/>
    <s v="Partington Plastic Surgery"/>
    <s v="March Injection Event"/>
    <x v="14"/>
    <x v="1"/>
    <n v="16"/>
    <n v="2017"/>
    <d v="2017-02-16T00:00:00"/>
    <d v="2017-03-15T00:00:00"/>
    <n v="24"/>
    <n v="13082"/>
    <n v="1.83"/>
  </r>
  <r>
    <s v="Renew Aesthetics, LLC"/>
    <s v="Dr. Kevin Haney Renew Aesthetics at Pinnacle Point"/>
    <s v="Laser hair removal"/>
    <x v="24"/>
    <x v="1"/>
    <n v="16"/>
    <n v="2017"/>
    <d v="2017-02-16T00:00:00"/>
    <d v="2017-03-01T00:00:00"/>
    <n v="3"/>
    <n v="1879"/>
    <n v="1.6"/>
  </r>
  <r>
    <s v="Sculpt Away"/>
    <s v="Sculpt Away Body Shaping + Beauty Lounge"/>
    <s v="Given up on diet &amp; exercise 2"/>
    <x v="33"/>
    <x v="1"/>
    <n v="16"/>
    <n v="2017"/>
    <d v="2017-02-16T00:00:00"/>
    <d v="2017-03-02T00:00:00"/>
    <n v="1"/>
    <n v="2830"/>
    <n v="0.35"/>
  </r>
  <r>
    <s v="de la Belle"/>
    <s v="de la Belle Wellness &amp; Spa"/>
    <s v="Lip Filler"/>
    <x v="23"/>
    <x v="1"/>
    <n v="16"/>
    <n v="2017"/>
    <d v="2017-02-16T00:00:00"/>
    <d v="2017-03-01T00:00:00"/>
    <n v="0"/>
    <n v="1855"/>
    <n v="0"/>
  </r>
  <r>
    <s v="Ageless MD"/>
    <s v="Ageless MD by Dr. TJ Tsay"/>
    <s v="February Laser Hair Removal Special"/>
    <x v="24"/>
    <x v="1"/>
    <n v="17"/>
    <n v="2017"/>
    <d v="2017-02-17T00:00:00"/>
    <d v="2017-03-01T00:00:00"/>
    <n v="9"/>
    <n v="1141"/>
    <n v="7.89"/>
  </r>
  <r>
    <s v="The Belage Center PLLC"/>
    <s v="Belage Center"/>
    <s v="Rejuvenate Your Skin!"/>
    <x v="13"/>
    <x v="1"/>
    <n v="17"/>
    <n v="2017"/>
    <d v="2017-02-17T00:00:00"/>
    <d v="2017-03-01T00:00:00"/>
    <n v="6"/>
    <n v="2100"/>
    <n v="2.86"/>
  </r>
  <r>
    <s v="Smooth You Med Spa"/>
    <s v="Smooth You Med Spa"/>
    <s v="11th Anniversary"/>
    <x v="14"/>
    <x v="1"/>
    <n v="17"/>
    <n v="2017"/>
    <d v="2017-02-17T00:00:00"/>
    <d v="2017-03-20T00:00:00"/>
    <n v="5"/>
    <n v="1941"/>
    <n v="2.58"/>
  </r>
  <r>
    <s v="Medspa Properties, LLC"/>
    <s v="Youthtopia Med Spa"/>
    <s v="Neostrata Peel Event"/>
    <x v="15"/>
    <x v="1"/>
    <n v="17"/>
    <n v="2017"/>
    <d v="2017-02-17T00:00:00"/>
    <d v="2017-02-28T00:00:00"/>
    <n v="9"/>
    <n v="5215"/>
    <n v="1.73"/>
  </r>
  <r>
    <s v="Wave Plastic Surgery Center Inc."/>
    <s v="Wave Plastic Surgery Center"/>
    <s v="Big Winter Sale"/>
    <x v="110"/>
    <x v="1"/>
    <n v="17"/>
    <n v="2017"/>
    <d v="2017-02-17T00:00:00"/>
    <d v="2017-03-14T00:00:00"/>
    <n v="21"/>
    <n v="12416"/>
    <n v="1.69"/>
  </r>
  <r>
    <s v="Cosmetic Laser Solutions MedSpa - Wilmington, MA - Pawtucket, RI"/>
    <s v="Cosmetic Laser Solutions MedSpa - Wilmington, MA - Pawtucket, RI"/>
    <s v="Laser Treatment Deals for Face &amp; Body Rejuvenation"/>
    <x v="5"/>
    <x v="1"/>
    <n v="17"/>
    <n v="2017"/>
    <d v="2017-02-17T00:00:00"/>
    <d v="2017-03-16T00:00:00"/>
    <n v="17"/>
    <n v="15330"/>
    <n v="1.1100000000000001"/>
  </r>
  <r>
    <s v="Docere Medical Spa &amp; Laser Center"/>
    <s v="Docere Medical Spa &amp; Laser Center"/>
    <s v="thinning hair"/>
    <x v="15"/>
    <x v="1"/>
    <n v="17"/>
    <n v="2017"/>
    <d v="2017-02-17T00:00:00"/>
    <d v="2017-02-28T00:00:00"/>
    <n v="4"/>
    <n v="3946"/>
    <n v="1.01"/>
  </r>
  <r>
    <s v="Soderstrom Skin Institute"/>
    <s v="Soderstrom Skin Institute"/>
    <s v="VIP Botox March"/>
    <x v="14"/>
    <x v="1"/>
    <n v="17"/>
    <n v="2017"/>
    <d v="2017-02-17T00:00:00"/>
    <d v="2017-04-01T00:00:00"/>
    <n v="8"/>
    <n v="12507"/>
    <n v="0.64"/>
  </r>
  <r>
    <s v="Pali Women's Health Center"/>
    <s v="Pali MediSpa at Pali Women's Health Center"/>
    <s v="Lips, Lines, and Lashes"/>
    <x v="23"/>
    <x v="1"/>
    <n v="17"/>
    <n v="2017"/>
    <d v="2017-02-17T00:00:00"/>
    <d v="2017-04-01T00:00:00"/>
    <n v="2"/>
    <n v="3284"/>
    <n v="0.61"/>
  </r>
  <r>
    <s v="Blackhawk Plastic Surgery"/>
    <s v="Blackhawk Plastic Surgery &amp; MedSpa"/>
    <s v="Traveling with Ronan Contest"/>
    <x v="15"/>
    <x v="1"/>
    <n v="17"/>
    <n v="2017"/>
    <d v="2017-02-17T00:00:00"/>
    <d v="2017-03-02T00:00:00"/>
    <n v="10"/>
    <n v="16813"/>
    <n v="0.59"/>
  </r>
  <r>
    <s v="BTL Aesthetic Kansas City"/>
    <s v="Brett Houston"/>
    <s v="March 25 Event"/>
    <x v="15"/>
    <x v="1"/>
    <n v="17"/>
    <n v="2017"/>
    <d v="2017-02-17T00:00:00"/>
    <d v="2017-03-14T00:00:00"/>
    <n v="1"/>
    <n v="2657"/>
    <n v="0.38"/>
  </r>
  <r>
    <s v="Restoration Robotics"/>
    <s v="Rachel Jacobson"/>
    <s v="NE Lunch &amp; Learns"/>
    <x v="117"/>
    <x v="1"/>
    <n v="17"/>
    <n v="2017"/>
    <d v="2017-02-17T00:00:00"/>
    <d v="2017-04-01T00:00:00"/>
    <n v="0"/>
    <n v="747"/>
    <n v="0"/>
  </r>
  <r>
    <s v="Gil Mejia MD"/>
    <s v="Doctor Gil Mejia"/>
    <s v="Detox Seminar"/>
    <x v="54"/>
    <x v="1"/>
    <n v="20"/>
    <n v="2017"/>
    <d v="2017-02-20T00:00:00"/>
    <d v="2017-02-25T00:00:00"/>
    <n v="4"/>
    <n v="458"/>
    <n v="8.73"/>
  </r>
  <r>
    <s v="Corbett Cosmetic Aesthetic Surgery and MedSpa"/>
    <s v="Corbett Cosmetic Aesthetic Surgery and MedSpa"/>
    <s v="Get Even Lytera Event"/>
    <x v="109"/>
    <x v="1"/>
    <n v="20"/>
    <n v="2017"/>
    <d v="2017-02-20T00:00:00"/>
    <d v="2017-03-09T00:00:00"/>
    <n v="38"/>
    <n v="6420"/>
    <n v="5.92"/>
  </r>
  <r>
    <s v="Corrado Center for Facial Plastic &amp; Cosmetic Surgery"/>
    <s v="Corrado Center for Facial Plastic &amp; Cosmetic Surgery"/>
    <s v="moving"/>
    <x v="43"/>
    <x v="1"/>
    <n v="20"/>
    <n v="2017"/>
    <d v="2017-02-20T00:00:00"/>
    <d v="2017-03-03T00:00:00"/>
    <n v="6"/>
    <n v="1046"/>
    <n v="5.74"/>
  </r>
  <r>
    <s v="Ramesh Peramsetty"/>
    <s v="Tuscaloosa Med Spa"/>
    <s v="Consultative Coolsculpting Special"/>
    <x v="4"/>
    <x v="1"/>
    <n v="20"/>
    <n v="2017"/>
    <d v="2017-02-20T00:00:00"/>
    <d v="2017-03-16T00:00:00"/>
    <n v="23"/>
    <n v="6425"/>
    <n v="3.58"/>
  </r>
  <r>
    <s v="Skin Deep Medi Spa"/>
    <s v="Skin Deep Medi Spa"/>
    <s v="grow old gracefully, not passivly"/>
    <x v="23"/>
    <x v="1"/>
    <n v="20"/>
    <n v="2017"/>
    <d v="2017-02-20T00:00:00"/>
    <d v="2017-02-28T00:00:00"/>
    <n v="18"/>
    <n v="5035"/>
    <n v="3.57"/>
  </r>
  <r>
    <s v="Creative Image Laser Solutions"/>
    <s v="Creative Image Laser Solutions"/>
    <s v="Special through 2/28/17"/>
    <x v="23"/>
    <x v="1"/>
    <n v="20"/>
    <n v="2017"/>
    <d v="2017-02-20T00:00:00"/>
    <d v="2017-03-01T00:00:00"/>
    <n v="6"/>
    <n v="1727"/>
    <n v="3.47"/>
  </r>
  <r>
    <s v="Vipal Arora, MD"/>
    <s v="Dr. Arora"/>
    <s v="Introducing Refyne &amp; Defyne"/>
    <x v="23"/>
    <x v="1"/>
    <n v="20"/>
    <n v="2017"/>
    <d v="2017-02-20T00:00:00"/>
    <d v="2017-03-21T00:00:00"/>
    <n v="33"/>
    <n v="12285"/>
    <n v="2.69"/>
  </r>
  <r>
    <s v="The Aesthetic Clinique"/>
    <s v="The Aesthetic Clinique"/>
    <s v="Facial Rejuvenation with PRP"/>
    <x v="107"/>
    <x v="1"/>
    <n v="20"/>
    <n v="2017"/>
    <d v="2017-02-20T00:00:00"/>
    <d v="2017-03-01T00:00:00"/>
    <n v="13"/>
    <n v="5477"/>
    <n v="2.37"/>
  </r>
  <r>
    <s v="Refined Dermatology"/>
    <s v="Refined Dermatology"/>
    <s v="Restylane Refyne &amp; Defyne Product Launch"/>
    <x v="23"/>
    <x v="1"/>
    <n v="20"/>
    <n v="2017"/>
    <d v="2017-02-20T00:00:00"/>
    <d v="2017-02-25T00:00:00"/>
    <n v="15"/>
    <n v="8087"/>
    <n v="1.85"/>
  </r>
  <r>
    <s v="Cosmetic Plastic Surgery &amp; Laser Center of Maryland"/>
    <s v="Cosmetic Plastic Surgery &amp; Laser Center of Maryland"/>
    <s v="Laser Hair Removal"/>
    <x v="24"/>
    <x v="1"/>
    <n v="20"/>
    <n v="2017"/>
    <d v="2017-02-20T00:00:00"/>
    <d v="2017-04-10T00:00:00"/>
    <n v="8"/>
    <n v="6472"/>
    <n v="1.24"/>
  </r>
  <r>
    <s v="Elase Medical Spa and Cosmetic Surgery"/>
    <s v="Elase Medical Spa &amp; Cosmetic Surgery"/>
    <s v="Laser Hair Removal"/>
    <x v="24"/>
    <x v="1"/>
    <n v="20"/>
    <n v="2017"/>
    <d v="2017-02-20T00:00:00"/>
    <d v="2017-02-21T00:00:00"/>
    <n v="4"/>
    <n v="10390"/>
    <n v="0.38"/>
  </r>
  <r>
    <s v="Pali Women's Health Center"/>
    <s v="Pali MediSpa at Pali Women's Health Center"/>
    <s v="Mona Lisa Touch - Feb2017"/>
    <x v="68"/>
    <x v="1"/>
    <n v="20"/>
    <n v="2017"/>
    <d v="2017-02-20T00:00:00"/>
    <d v="2017-03-01T00:00:00"/>
    <n v="0"/>
    <n v="3267"/>
    <n v="0"/>
  </r>
  <r>
    <s v="Youthful Images"/>
    <s v="Youthful Images"/>
    <s v="Brilliant Distinctions® Now &amp; Again Instant Rebate"/>
    <x v="14"/>
    <x v="1"/>
    <n v="21"/>
    <n v="2017"/>
    <d v="2017-02-21T00:00:00"/>
    <d v="2017-03-24T00:00:00"/>
    <n v="15"/>
    <n v="463"/>
    <n v="32.4"/>
  </r>
  <r>
    <s v="Michelle Jones Singer, M.D."/>
    <s v="Michelle Jones Singer MD"/>
    <s v="Botox Special"/>
    <x v="14"/>
    <x v="1"/>
    <n v="21"/>
    <n v="2017"/>
    <d v="2017-02-21T00:00:00"/>
    <d v="2017-03-01T00:00:00"/>
    <n v="40"/>
    <n v="1987"/>
    <n v="20.13"/>
  </r>
  <r>
    <s v="Radiance Advanced Skin and Body Care"/>
    <s v="Radiance Advanced Skin &amp; Body Care"/>
    <s v="Text to gain Email"/>
    <x v="43"/>
    <x v="1"/>
    <n v="21"/>
    <n v="2017"/>
    <d v="2017-02-21T00:00:00"/>
    <d v="2017-03-05T00:00:00"/>
    <n v="21"/>
    <n v="1167"/>
    <n v="17.989999999999998"/>
  </r>
  <r>
    <s v="Miami Laser Aesthetics, LLC"/>
    <s v="Miami Laser Aesthetics"/>
    <s v="UltraShape Power / VelaShape III"/>
    <x v="5"/>
    <x v="1"/>
    <n v="21"/>
    <n v="2017"/>
    <d v="2017-02-21T00:00:00"/>
    <d v="2017-03-31T00:00:00"/>
    <n v="11"/>
    <n v="1154"/>
    <n v="9.5299999999999994"/>
  </r>
  <r>
    <s v="Glow Medical Corporation"/>
    <s v="GLOW Surgical Arts"/>
    <s v="March birthday"/>
    <x v="14"/>
    <x v="1"/>
    <n v="21"/>
    <n v="2017"/>
    <d v="2017-02-21T00:00:00"/>
    <d v="2017-03-22T00:00:00"/>
    <n v="2"/>
    <n v="213"/>
    <n v="9.39"/>
  </r>
  <r>
    <s v="Richards Cosmetic Surgery"/>
    <s v="Richards Cosmetic Surgery"/>
    <s v="Share the Love v2.0"/>
    <x v="14"/>
    <x v="1"/>
    <n v="21"/>
    <n v="2017"/>
    <d v="2017-02-21T00:00:00"/>
    <d v="2017-02-28T00:00:00"/>
    <n v="14"/>
    <n v="2100"/>
    <n v="6.67"/>
  </r>
  <r>
    <s v="Smart Sinus &amp; Allergy"/>
    <s v="Smart Sinus &amp; Allergy"/>
    <s v="Allergy season is upon us"/>
    <x v="43"/>
    <x v="1"/>
    <n v="21"/>
    <n v="2017"/>
    <d v="2017-02-21T00:00:00"/>
    <d v="2017-03-21T00:00:00"/>
    <n v="10"/>
    <n v="2395"/>
    <n v="4.18"/>
  </r>
  <r>
    <s v="Renew Laser Clinic"/>
    <s v="Renew Laser Clinic"/>
    <s v="Clear + Brilliant Consult Day"/>
    <x v="15"/>
    <x v="1"/>
    <n v="21"/>
    <n v="2017"/>
    <d v="2017-02-21T00:00:00"/>
    <d v="2017-03-09T00:00:00"/>
    <n v="8"/>
    <n v="1928"/>
    <n v="4.1500000000000004"/>
  </r>
  <r>
    <s v="REN Dermatology"/>
    <s v="REN Dermatology"/>
    <s v="Get Ready for Spring Break"/>
    <x v="5"/>
    <x v="1"/>
    <n v="21"/>
    <n v="2017"/>
    <d v="2017-02-21T00:00:00"/>
    <d v="2017-03-16T00:00:00"/>
    <n v="31"/>
    <n v="7553"/>
    <n v="4.0999999999999996"/>
  </r>
  <r>
    <s v="InVogue Rejuvenation &amp; Body Sculpting"/>
    <s v="Dr. Anne Hale"/>
    <s v="How Much BOTOX Do I NEED???"/>
    <x v="14"/>
    <x v="1"/>
    <n v="21"/>
    <n v="2017"/>
    <d v="2017-02-21T00:00:00"/>
    <d v="2017-03-04T00:00:00"/>
    <n v="2"/>
    <n v="559"/>
    <n v="3.58"/>
  </r>
  <r>
    <s v="Plastic Surgery Specialists"/>
    <s v="Plastic Surgery Specialists"/>
    <s v="Cocktails &amp; CoolSculpting Event"/>
    <x v="54"/>
    <x v="1"/>
    <n v="21"/>
    <n v="2017"/>
    <d v="2017-02-21T00:00:00"/>
    <d v="2017-03-08T00:00:00"/>
    <n v="24"/>
    <n v="12501"/>
    <n v="1.92"/>
  </r>
  <r>
    <s v="ACPS"/>
    <s v="Aesthetic Center for Plastic Surgery"/>
    <s v="miraDry Event - One Day Only"/>
    <x v="15"/>
    <x v="1"/>
    <n v="21"/>
    <n v="2017"/>
    <d v="2017-02-21T00:00:00"/>
    <d v="2017-03-07T00:00:00"/>
    <n v="21"/>
    <n v="13793"/>
    <n v="1.52"/>
  </r>
  <r>
    <s v="Skin Deep Medi Spa"/>
    <s v="Skin Deep Medi Spa"/>
    <s v="Wine &amp; Learn"/>
    <x v="54"/>
    <x v="1"/>
    <n v="21"/>
    <n v="2017"/>
    <d v="2017-02-21T00:00:00"/>
    <d v="2017-02-22T00:00:00"/>
    <n v="6"/>
    <n v="4989"/>
    <n v="1.2"/>
  </r>
  <r>
    <s v="Parish Vein Laser Dermatology"/>
    <s v="Parish Vein Laser Dermatology"/>
    <s v="VEIN AND FACIAL VEIN TREATMENTS EXTENDED"/>
    <x v="57"/>
    <x v="1"/>
    <n v="21"/>
    <n v="2017"/>
    <d v="2017-02-21T00:00:00"/>
    <d v="2017-04-01T00:00:00"/>
    <n v="17"/>
    <n v="15215"/>
    <n v="1.1200000000000001"/>
  </r>
  <r>
    <s v="Gainesville Obstetrics and Gynecology"/>
    <s v="Dr. Amy Klein &amp; Dr. Jorai Khan"/>
    <s v="February Birthday"/>
    <x v="42"/>
    <x v="1"/>
    <n v="21"/>
    <n v="2017"/>
    <d v="2017-02-21T00:00:00"/>
    <d v="2017-03-01T00:00:00"/>
    <n v="0"/>
    <n v="224"/>
    <n v="0"/>
  </r>
  <r>
    <s v="Dr. York Yates Plastic Surgery"/>
    <s v="Dr. York Yates"/>
    <s v="Looking for after surgery models"/>
    <x v="43"/>
    <x v="1"/>
    <n v="22"/>
    <n v="2017"/>
    <d v="2017-02-22T00:00:00"/>
    <d v="2017-03-23T00:00:00"/>
    <n v="8"/>
    <n v="74"/>
    <n v="108.11"/>
  </r>
  <r>
    <s v="Allure Skin &amp; Laser Center"/>
    <s v="Allure Skin &amp; Laser Center"/>
    <s v="We`re Moving to a new location"/>
    <x v="15"/>
    <x v="1"/>
    <n v="22"/>
    <n v="2017"/>
    <d v="2017-02-22T00:00:00"/>
    <d v="2017-03-14T00:00:00"/>
    <n v="67"/>
    <n v="3216"/>
    <n v="20.83"/>
  </r>
  <r>
    <s v="Maloney Center for Facial Plastic Surgery"/>
    <s v="Dr. Brian Maloney"/>
    <s v="Upper Blepharoplasty Surgery"/>
    <x v="43"/>
    <x v="1"/>
    <n v="22"/>
    <n v="2017"/>
    <d v="2017-02-22T00:00:00"/>
    <d v="2017-03-31T00:00:00"/>
    <n v="36"/>
    <n v="1790"/>
    <n v="20.11"/>
  </r>
  <r>
    <s v="Julie Kupersmith, MD PC"/>
    <s v="Julie Kupersmith, MD PC"/>
    <s v="Updated contact information special gift for you!"/>
    <x v="43"/>
    <x v="1"/>
    <n v="22"/>
    <n v="2017"/>
    <d v="2017-02-22T00:00:00"/>
    <d v="2017-03-05T00:00:00"/>
    <n v="5"/>
    <n v="543"/>
    <n v="9.2100000000000009"/>
  </r>
  <r>
    <s v="Xage Medical Spa"/>
    <s v="Xage Medical Spa"/>
    <s v="Introducing Refyne and Define,... Refyne your Image!"/>
    <x v="23"/>
    <x v="1"/>
    <n v="22"/>
    <n v="2017"/>
    <d v="2017-02-22T00:00:00"/>
    <d v="2017-03-18T00:00:00"/>
    <n v="11"/>
    <n v="1525"/>
    <n v="7.21"/>
  </r>
  <r>
    <s v="Maloney Center for Facial Plastic Surgery"/>
    <s v="Dr. Brian Maloney"/>
    <s v="Liquid Facelift"/>
    <x v="23"/>
    <x v="1"/>
    <n v="22"/>
    <n v="2017"/>
    <d v="2017-02-22T00:00:00"/>
    <d v="2017-03-31T00:00:00"/>
    <n v="7"/>
    <n v="1007"/>
    <n v="6.95"/>
  </r>
  <r>
    <s v="Body Beautiful Laser Medi Spa"/>
    <s v="Body Beautiful Laser Medi-Spa"/>
    <s v="Botox Rebates - Feb / Mar"/>
    <x v="14"/>
    <x v="1"/>
    <n v="22"/>
    <n v="2017"/>
    <d v="2017-02-22T00:00:00"/>
    <d v="2017-03-29T00:00:00"/>
    <n v="61"/>
    <n v="10406"/>
    <n v="5.86"/>
  </r>
  <r>
    <s v="Cristina F. Keusch, M.D."/>
    <s v="Cristina F. Keusch M.D."/>
    <s v="ulthera event March 13th @ 10am"/>
    <x v="17"/>
    <x v="1"/>
    <n v="22"/>
    <n v="2017"/>
    <d v="2017-02-22T00:00:00"/>
    <d v="2017-03-12T00:00:00"/>
    <n v="21"/>
    <n v="4885"/>
    <n v="4.3"/>
  </r>
  <r>
    <s v="Directional Wellness, LLC"/>
    <s v="CopperLeaf Spa"/>
    <s v="Kybella"/>
    <x v="23"/>
    <x v="1"/>
    <n v="22"/>
    <n v="2017"/>
    <d v="2017-02-22T00:00:00"/>
    <d v="2017-03-19T00:00:00"/>
    <n v="10"/>
    <n v="4476"/>
    <n v="2.23"/>
  </r>
  <r>
    <s v="Nowak Aesthetics"/>
    <s v="Dr. Nowak"/>
    <s v="Head to Toe Concerns Answered Event Series"/>
    <x v="15"/>
    <x v="1"/>
    <n v="22"/>
    <n v="2017"/>
    <d v="2017-02-22T00:00:00"/>
    <d v="2017-03-25T00:00:00"/>
    <n v="28"/>
    <n v="14493"/>
    <n v="1.93"/>
  </r>
  <r>
    <s v="HealthWellnessMD"/>
    <s v="Maryann Prewitt, MD"/>
    <s v="Femilift"/>
    <x v="43"/>
    <x v="1"/>
    <n v="22"/>
    <n v="2017"/>
    <d v="2017-02-22T00:00:00"/>
    <d v="2017-04-01T00:00:00"/>
    <n v="5"/>
    <n v="2777"/>
    <n v="1.8"/>
  </r>
  <r>
    <s v="Gemini Plastic Surgery"/>
    <s v="Dr. Della Bennett"/>
    <s v="Botox Now &amp; Again"/>
    <x v="14"/>
    <x v="1"/>
    <n v="23"/>
    <n v="2017"/>
    <d v="2017-02-23T00:00:00"/>
    <d v="2017-04-01T00:00:00"/>
    <n v="21"/>
    <n v="1124"/>
    <n v="18.68"/>
  </r>
  <r>
    <s v="Teverbaugh Croland &amp; Mueller Ob/Gyn &amp; Associates"/>
    <s v="Teverbaugh Croland &amp; Mueller Ob/Gyn &amp; Associates"/>
    <s v="Meet the Midwives March 7, 2017"/>
    <x v="54"/>
    <x v="1"/>
    <n v="23"/>
    <n v="2017"/>
    <d v="2017-02-23T00:00:00"/>
    <d v="2017-03-07T00:00:00"/>
    <n v="7"/>
    <n v="392"/>
    <n v="17.86"/>
  </r>
  <r>
    <s v="Rejuvenate Austin"/>
    <s v="Rejuvenate Austin"/>
    <s v="Kybella and Botox"/>
    <x v="26"/>
    <x v="1"/>
    <n v="23"/>
    <n v="2017"/>
    <d v="2017-02-23T00:00:00"/>
    <d v="2017-03-02T00:00:00"/>
    <n v="26"/>
    <n v="2439"/>
    <n v="10.66"/>
  </r>
  <r>
    <s v="Celibre Medical Corporation"/>
    <s v="Celibre Medical Corporation"/>
    <s v="The Many Uses of Dysport"/>
    <x v="14"/>
    <x v="1"/>
    <n v="23"/>
    <n v="2017"/>
    <d v="2017-02-23T00:00:00"/>
    <d v="2017-04-01T00:00:00"/>
    <n v="13"/>
    <n v="1814"/>
    <n v="7.17"/>
  </r>
  <r>
    <s v="Plastic Surgery Specialists"/>
    <s v="Plastic Surgery Specialists"/>
    <s v="Sculptra event"/>
    <x v="69"/>
    <x v="1"/>
    <n v="23"/>
    <n v="2017"/>
    <d v="2017-02-23T00:00:00"/>
    <d v="2017-03-10T00:00:00"/>
    <n v="13"/>
    <n v="4340"/>
    <n v="3"/>
  </r>
  <r>
    <s v="Goldman • Butterwick • Groff • Fabi • Wu"/>
    <s v="Cosmetic Laser Dermatology"/>
    <s v="Research Studies - Feb / Mar"/>
    <x v="43"/>
    <x v="1"/>
    <n v="23"/>
    <n v="2017"/>
    <d v="2017-02-23T00:00:00"/>
    <d v="2017-07-01T00:00:00"/>
    <n v="39"/>
    <n v="14356"/>
    <n v="2.72"/>
  </r>
  <r>
    <s v="The Baltimore Center For Plastic Surgery"/>
    <s v="The Baltimore Center"/>
    <s v="Beach Ready Bi-Annual CoolSculpting Event"/>
    <x v="4"/>
    <x v="1"/>
    <n v="23"/>
    <n v="2017"/>
    <d v="2017-02-23T00:00:00"/>
    <d v="2017-03-01T00:00:00"/>
    <n v="7"/>
    <n v="3029"/>
    <n v="2.31"/>
  </r>
  <r>
    <s v="Keith C. Neaman MD, LLC"/>
    <s v="Neaman Plastic Surgery"/>
    <s v="Promote practice"/>
    <x v="43"/>
    <x v="1"/>
    <n v="23"/>
    <n v="2017"/>
    <d v="2017-02-23T00:00:00"/>
    <d v="2017-03-07T00:00:00"/>
    <n v="11"/>
    <n v="7123"/>
    <n v="1.54"/>
  </r>
  <r>
    <s v="Robert F. Gray, MD, FACS, and MD Laser Spa"/>
    <s v="Robert F. Gray, MD, FACS and MD Laser Spa"/>
    <s v="Dysport - Feb/March - Male"/>
    <x v="43"/>
    <x v="1"/>
    <n v="23"/>
    <n v="2017"/>
    <d v="2017-02-23T00:00:00"/>
    <d v="2017-03-05T00:00:00"/>
    <n v="2"/>
    <n v="1321"/>
    <n v="1.51"/>
  </r>
  <r>
    <s v="Fuchsia Mesa AZ"/>
    <s v="Fuchsia Spa"/>
    <s v="Join Us For The Opening of Fuchsia in Gilbert"/>
    <x v="15"/>
    <x v="1"/>
    <n v="23"/>
    <n v="2017"/>
    <d v="2017-02-23T00:00:00"/>
    <d v="2017-03-01T00:00:00"/>
    <n v="18"/>
    <n v="13023"/>
    <n v="1.38"/>
  </r>
  <r>
    <s v="Head to Toe MedSpa"/>
    <s v="Head to Toe Medspa"/>
    <s v="Laser Hair Removal"/>
    <x v="24"/>
    <x v="1"/>
    <n v="23"/>
    <n v="2017"/>
    <d v="2017-02-23T00:00:00"/>
    <d v="2017-03-02T00:00:00"/>
    <n v="4"/>
    <n v="6894"/>
    <n v="0.57999999999999996"/>
  </r>
  <r>
    <s v="Robert F. Gray, MD, FACS, and MD Laser Spa"/>
    <s v="Robert F. Gray, MD, FACS and MD Laser Spa"/>
    <s v="Dysport - Feb/March - Female"/>
    <x v="43"/>
    <x v="1"/>
    <n v="23"/>
    <n v="2017"/>
    <d v="2017-02-23T00:00:00"/>
    <d v="2017-03-05T00:00:00"/>
    <n v="3"/>
    <n v="5489"/>
    <n v="0.55000000000000004"/>
  </r>
  <r>
    <s v="La Fontaine Aesthetics"/>
    <s v="Dr. Ken Oleszek, MD - La Fontaine Aesthetics"/>
    <s v="kybella"/>
    <x v="26"/>
    <x v="1"/>
    <n v="23"/>
    <n v="2017"/>
    <d v="2017-02-23T00:00:00"/>
    <d v="2017-03-01T00:00:00"/>
    <n v="2"/>
    <n v="5091"/>
    <n v="0.39"/>
  </r>
  <r>
    <s v="Cristina F. Keusch, M.D."/>
    <s v="Cristina F. Keusch M.D."/>
    <s v="March Maddness- March 6-10"/>
    <x v="14"/>
    <x v="1"/>
    <n v="23"/>
    <n v="2017"/>
    <d v="2017-02-23T00:00:00"/>
    <d v="2017-03-06T00:00:00"/>
    <n v="0"/>
    <n v="4885"/>
    <n v="0"/>
  </r>
  <r>
    <s v="Hurst Family Medical"/>
    <s v="Hurst Family Medical"/>
    <s v="SculpSure - Male"/>
    <x v="33"/>
    <x v="1"/>
    <n v="24"/>
    <n v="2017"/>
    <d v="2017-02-24T00:00:00"/>
    <d v="2017-03-25T00:00:00"/>
    <n v="12"/>
    <n v="994"/>
    <n v="12.07"/>
  </r>
  <r>
    <s v="Vera SkinCare Solutions"/>
    <s v="Vera Willett - Norwood"/>
    <s v="Facial and Microderm"/>
    <x v="6"/>
    <x v="1"/>
    <n v="24"/>
    <n v="2017"/>
    <d v="2017-02-24T00:00:00"/>
    <d v="2017-04-04T00:00:00"/>
    <n v="5"/>
    <n v="781"/>
    <n v="6.4"/>
  </r>
  <r>
    <s v="Hurst Family Medical"/>
    <s v="Hurst Family Medical"/>
    <s v="SculpSure - Female"/>
    <x v="33"/>
    <x v="1"/>
    <n v="24"/>
    <n v="2017"/>
    <d v="2017-02-24T00:00:00"/>
    <d v="2017-03-25T00:00:00"/>
    <n v="8"/>
    <n v="1507"/>
    <n v="5.31"/>
  </r>
  <r>
    <s v="Gene Rubinstein, M.D."/>
    <s v="Dr. Rubinstein - Dermatology and Laser Center"/>
    <s v="Peel Events - March"/>
    <x v="54"/>
    <x v="1"/>
    <n v="24"/>
    <n v="2017"/>
    <d v="2017-02-24T00:00:00"/>
    <d v="2017-03-18T00:00:00"/>
    <n v="66"/>
    <n v="18064"/>
    <n v="3.65"/>
  </r>
  <r>
    <s v="Xage Medical Spa"/>
    <s v="Xage Medical Spa"/>
    <s v="Package Deal for Radiesse and Xeomin"/>
    <x v="23"/>
    <x v="1"/>
    <n v="24"/>
    <n v="2017"/>
    <d v="2017-02-24T00:00:00"/>
    <d v="2017-04-28T00:00:00"/>
    <n v="4"/>
    <n v="1469"/>
    <n v="2.72"/>
  </r>
  <r>
    <s v="Findlay MedSpa"/>
    <s v="Findlay MedSpa"/>
    <s v="SmartLipo - Targeted"/>
    <x v="37"/>
    <x v="1"/>
    <n v="24"/>
    <n v="2017"/>
    <d v="2017-02-24T00:00:00"/>
    <d v="2017-03-18T00:00:00"/>
    <n v="2"/>
    <n v="900"/>
    <n v="2.2200000000000002"/>
  </r>
  <r>
    <s v="Elias Dermatology"/>
    <s v="Elias Dermatology"/>
    <s v="Newsletter"/>
    <x v="43"/>
    <x v="1"/>
    <n v="24"/>
    <n v="2017"/>
    <d v="2017-02-24T00:00:00"/>
    <d v="2017-03-03T00:00:00"/>
    <n v="15"/>
    <n v="7362"/>
    <n v="2.04"/>
  </r>
  <r>
    <s v="Anderson Plastic Surgery &amp; Medspa"/>
    <s v="Anderson Plastic Surgery &amp; Medspa"/>
    <s v="Transform Your Body"/>
    <x v="63"/>
    <x v="1"/>
    <n v="24"/>
    <n v="2017"/>
    <d v="2017-02-24T00:00:00"/>
    <d v="2017-03-13T00:00:00"/>
    <n v="22"/>
    <n v="11359"/>
    <n v="1.94"/>
  </r>
  <r>
    <s v="Body Beautiful Laser Medi Spa"/>
    <s v="Body Beautiful Laser Medi-Spa"/>
    <s v="Laser Hair &amp; Vein Specials"/>
    <x v="24"/>
    <x v="1"/>
    <n v="24"/>
    <n v="2017"/>
    <d v="2017-02-24T00:00:00"/>
    <d v="2017-04-01T00:00:00"/>
    <n v="16"/>
    <n v="10250"/>
    <n v="1.56"/>
  </r>
  <r>
    <s v="Starwood Med Spa"/>
    <s v="Starwood Med Spa"/>
    <s v="BOTOX Special"/>
    <x v="14"/>
    <x v="1"/>
    <n v="24"/>
    <n v="2017"/>
    <d v="2017-02-24T00:00:00"/>
    <d v="2017-04-01T00:00:00"/>
    <n v="10"/>
    <n v="6702"/>
    <n v="1.49"/>
  </r>
  <r>
    <s v="Tepas Healthcare"/>
    <s v="TEPAS Healthcare"/>
    <s v="The Imami Skin and Cosmetic Center celebrates Salon Experience's 3rd Anniversary"/>
    <x v="15"/>
    <x v="1"/>
    <n v="24"/>
    <n v="2017"/>
    <d v="2017-02-24T00:00:00"/>
    <d v="2017-03-02T00:00:00"/>
    <n v="9"/>
    <n v="7060"/>
    <n v="1.27"/>
  </r>
  <r>
    <s v="BTL Aesthetics New England"/>
    <s v="BTL Aesthetics New England"/>
    <s v="March 7 Webinar"/>
    <x v="118"/>
    <x v="1"/>
    <n v="24"/>
    <n v="2017"/>
    <d v="2017-02-24T00:00:00"/>
    <d v="2017-03-08T00:00:00"/>
    <n v="0"/>
    <n v="1839"/>
    <n v="0"/>
  </r>
  <r>
    <s v="Resnik Skin Institute"/>
    <s v="Resnik Skin Institute"/>
    <s v="collagen induced therapy"/>
    <x v="12"/>
    <x v="1"/>
    <n v="27"/>
    <n v="2017"/>
    <d v="2017-02-27T00:00:00"/>
    <d v="2017-03-31T00:00:00"/>
    <n v="36"/>
    <n v="3577"/>
    <n v="10.06"/>
  </r>
  <r>
    <s v="U Med Spa &amp; Weight Management"/>
    <s v="U Med Spa &amp; Weight Management"/>
    <s v="Latisse $20 OFF"/>
    <x v="19"/>
    <x v="1"/>
    <n v="27"/>
    <n v="2017"/>
    <d v="2017-02-27T00:00:00"/>
    <d v="2017-03-21T00:00:00"/>
    <n v="17"/>
    <n v="3411"/>
    <n v="4.9800000000000004"/>
  </r>
  <r>
    <s v="Dunes Medical Solutions Spa"/>
    <s v="Dunes Med Spa"/>
    <s v="March Botox and Juvederm Workshops"/>
    <x v="54"/>
    <x v="1"/>
    <n v="27"/>
    <n v="2017"/>
    <d v="2017-02-27T00:00:00"/>
    <d v="2017-03-21T00:00:00"/>
    <n v="14"/>
    <n v="3611"/>
    <n v="3.88"/>
  </r>
  <r>
    <s v="Corbett Cosmetic Aesthetic Surgery and MedSpa"/>
    <s v="Corbett Cosmetic Aesthetic Surgery and MedSpa"/>
    <s v="Derby Day Trunk Show"/>
    <x v="15"/>
    <x v="1"/>
    <n v="27"/>
    <n v="2017"/>
    <d v="2017-02-27T00:00:00"/>
    <d v="2017-04-12T00:00:00"/>
    <n v="23"/>
    <n v="5980"/>
    <n v="3.85"/>
  </r>
  <r>
    <s v="Julie Kupersmith, MD PC"/>
    <s v="Julie Kupersmith, MD PC"/>
    <s v="Get Ready For Spring Break"/>
    <x v="4"/>
    <x v="1"/>
    <n v="27"/>
    <n v="2017"/>
    <d v="2017-02-27T00:00:00"/>
    <d v="2017-03-31T00:00:00"/>
    <n v="4"/>
    <n v="1125"/>
    <n v="3.56"/>
  </r>
  <r>
    <s v="Glasgow Spine &amp; Wellness"/>
    <s v="Glasgow Spine &amp; Wellness"/>
    <s v="3 For Me - Extension"/>
    <x v="53"/>
    <x v="1"/>
    <n v="27"/>
    <n v="2017"/>
    <d v="2017-02-27T00:00:00"/>
    <d v="2017-03-31T00:00:00"/>
    <n v="3"/>
    <n v="1182"/>
    <n v="2.54"/>
  </r>
  <r>
    <s v="Zimmet Vein and Dermatology"/>
    <s v="Zimmet Vein &amp; Dermatology"/>
    <s v="20% Off Hair Removal"/>
    <x v="24"/>
    <x v="1"/>
    <n v="27"/>
    <n v="2017"/>
    <d v="2017-02-27T00:00:00"/>
    <d v="2017-03-04T00:00:00"/>
    <n v="13"/>
    <n v="5370"/>
    <n v="2.42"/>
  </r>
  <r>
    <s v="Plastic Surgery Center of Huntsville"/>
    <s v="Dunagan Yates &amp; Alison Plastic Surgery Center"/>
    <s v="Shoals Seminar 2017"/>
    <x v="15"/>
    <x v="1"/>
    <n v="27"/>
    <n v="2017"/>
    <d v="2017-02-27T00:00:00"/>
    <d v="2017-03-11T00:00:00"/>
    <n v="22"/>
    <n v="12735"/>
    <n v="1.73"/>
  </r>
  <r>
    <s v="Xage Medical Spa"/>
    <s v="Xage Medical Spa"/>
    <s v="Ultherapy open house"/>
    <x v="17"/>
    <x v="1"/>
    <n v="27"/>
    <n v="2017"/>
    <d v="2017-02-27T00:00:00"/>
    <d v="2017-03-10T00:00:00"/>
    <n v="1"/>
    <n v="642"/>
    <n v="1.56"/>
  </r>
  <r>
    <s v="Devenu Medical Rejuvenation Center"/>
    <s v="Devenu Medical Rejuvenation Center"/>
    <s v="Chemical peel"/>
    <x v="9"/>
    <x v="1"/>
    <n v="27"/>
    <n v="2017"/>
    <d v="2017-02-27T00:00:00"/>
    <d v="2017-03-28T00:00:00"/>
    <n v="3"/>
    <n v="3841"/>
    <n v="0.78"/>
  </r>
  <r>
    <s v="Beauty Fix"/>
    <s v="Beauty Fix"/>
    <s v="Enhance your Glutes with Sculptra Liquid injections. $500 off today"/>
    <x v="69"/>
    <x v="1"/>
    <n v="27"/>
    <n v="2017"/>
    <d v="2017-02-27T00:00:00"/>
    <d v="2017-03-06T00:00:00"/>
    <n v="4"/>
    <n v="13047"/>
    <n v="0.31"/>
  </r>
  <r>
    <s v="Ageless Elegance, LLC"/>
    <s v="Ageless Elegance"/>
    <s v="Now is the time to lose that double chin"/>
    <x v="26"/>
    <x v="1"/>
    <n v="27"/>
    <n v="2017"/>
    <d v="2017-02-27T00:00:00"/>
    <d v="2017-03-11T00:00:00"/>
    <n v="0"/>
    <n v="64"/>
    <n v="0"/>
  </r>
  <r>
    <s v="Anu Aesthetics, LLC"/>
    <s v="aNu Aesthetics and Optimal Wellness"/>
    <s v="march specials"/>
    <x v="23"/>
    <x v="1"/>
    <n v="28"/>
    <n v="2017"/>
    <d v="2017-02-28T00:00:00"/>
    <d v="2017-04-01T00:00:00"/>
    <n v="23"/>
    <n v="910"/>
    <n v="25.27"/>
  </r>
  <r>
    <s v="Debbie Figueroa, Dancing Coach"/>
    <s v="Debbie Figueroa"/>
    <s v="Line Dancing in March"/>
    <x v="109"/>
    <x v="1"/>
    <n v="28"/>
    <n v="2017"/>
    <d v="2017-02-28T00:00:00"/>
    <d v="2017-03-22T00:00:00"/>
    <n v="1"/>
    <n v="41"/>
    <n v="24.39"/>
  </r>
  <r>
    <s v="Aesthetics at Illinois Eye Center"/>
    <s v="Aesthetics at Illinois Eye Center"/>
    <s v="Birthday"/>
    <x v="41"/>
    <x v="1"/>
    <n v="28"/>
    <n v="2017"/>
    <d v="2017-02-28T00:00:00"/>
    <d v="2017-04-01T00:00:00"/>
    <n v="1"/>
    <n v="80"/>
    <n v="12.5"/>
  </r>
  <r>
    <s v="Reflections Body Solutions, LLC"/>
    <s v="Reflections Body Solutions / Hair Dr."/>
    <s v="Offer Extended $50.00 Off Botox Treatment Now-$50.00 Off Botox Treatment Later"/>
    <x v="14"/>
    <x v="1"/>
    <n v="28"/>
    <n v="2017"/>
    <d v="2017-02-28T00:00:00"/>
    <d v="2017-04-01T00:00:00"/>
    <n v="22"/>
    <n v="2923"/>
    <n v="7.53"/>
  </r>
  <r>
    <s v="Synergi Med Spa"/>
    <s v="Synergi MedSpa"/>
    <s v="Oxygeneo"/>
    <x v="43"/>
    <x v="1"/>
    <n v="28"/>
    <n v="2017"/>
    <d v="2017-02-28T00:00:00"/>
    <d v="2017-03-29T00:00:00"/>
    <n v="10"/>
    <n v="2226"/>
    <n v="4.49"/>
  </r>
  <r>
    <s v="Aura Medical Laser &amp; Aesthetics"/>
    <s v="Aura"/>
    <s v="Kybella"/>
    <x v="26"/>
    <x v="1"/>
    <n v="28"/>
    <n v="2017"/>
    <d v="2017-02-28T00:00:00"/>
    <d v="2017-03-21T00:00:00"/>
    <n v="7"/>
    <n v="3208"/>
    <n v="2.1800000000000002"/>
  </r>
  <r>
    <s v="Julene B Samuels MD, PSC, FACS"/>
    <s v="Julene B Samuels MD, PSC, FACS"/>
    <s v="Get Ready for Derby Special with $500 Off the Package Price"/>
    <x v="43"/>
    <x v="1"/>
    <n v="28"/>
    <n v="2017"/>
    <d v="2017-02-28T00:00:00"/>
    <d v="2017-03-03T00:00:00"/>
    <n v="10"/>
    <n v="5220"/>
    <n v="1.92"/>
  </r>
  <r>
    <s v="Island Plastic Surgery &amp; Aesthetic"/>
    <s v="Dr. Pamela Gallagher"/>
    <s v="Summer Legs are made in the Winter"/>
    <x v="85"/>
    <x v="1"/>
    <n v="28"/>
    <n v="2017"/>
    <d v="2017-02-28T00:00:00"/>
    <d v="2017-03-28T00:00:00"/>
    <n v="11"/>
    <n v="5781"/>
    <n v="1.9"/>
  </r>
  <r>
    <s v="Michael A. Fiorillo, MD PC"/>
    <s v="Michael Fiorillo MD"/>
    <s v="Eyes of March"/>
    <x v="48"/>
    <x v="1"/>
    <n v="28"/>
    <n v="2017"/>
    <d v="2017-02-28T00:00:00"/>
    <d v="2017-03-15T00:00:00"/>
    <n v="5"/>
    <n v="3460"/>
    <n v="1.45"/>
  </r>
  <r>
    <s v="Nowak Aesthetics"/>
    <s v="Dr. Nowak"/>
    <s v="You're In Luck - Dermal Fillers Special"/>
    <x v="23"/>
    <x v="1"/>
    <n v="28"/>
    <n v="2017"/>
    <d v="2017-02-28T00:00:00"/>
    <d v="2017-03-15T00:00:00"/>
    <n v="2"/>
    <n v="11694"/>
    <n v="0.17"/>
  </r>
  <r>
    <s v="Derma Health Skin &amp; Laser"/>
    <s v="Derma Health Skin &amp; Laser"/>
    <s v="Collagen Tightening Therapy"/>
    <x v="119"/>
    <x v="1"/>
    <n v="28"/>
    <n v="2017"/>
    <d v="2017-02-28T00:00:00"/>
    <d v="2017-04-01T00:00:00"/>
    <n v="0"/>
    <n v="5319"/>
    <n v="0"/>
  </r>
  <r>
    <s v="Elume LLC"/>
    <s v="Elume Medical Spa"/>
    <s v="Now Offering Kybella"/>
    <x v="26"/>
    <x v="1"/>
    <n v="28"/>
    <n v="2017"/>
    <d v="2017-02-28T00:00:00"/>
    <d v="2017-03-31T00:00:00"/>
    <n v="0"/>
    <n v="1396"/>
    <n v="0"/>
  </r>
  <r>
    <s v="Cobb Wellness and Aesthetics"/>
    <s v="Dr. Linda Kelley"/>
    <s v="Botox-Juvederm Special"/>
    <x v="23"/>
    <x v="2"/>
    <n v="2"/>
    <n v="2015"/>
    <d v="2015-03-02T00:00:00"/>
    <d v="2015-04-12T00:00:00"/>
    <n v="24"/>
    <n v="2544"/>
    <n v="9.43"/>
  </r>
  <r>
    <s v="Paul M. Glat, MD, FACS"/>
    <s v="Paul M. Glat MD, FACS"/>
    <s v="Botox Special"/>
    <x v="14"/>
    <x v="2"/>
    <n v="6"/>
    <n v="2015"/>
    <d v="2015-03-06T00:00:00"/>
    <d v="2015-03-26T00:00:00"/>
    <n v="13"/>
    <n v="7523"/>
    <n v="1.73"/>
  </r>
  <r>
    <s v="Mirelle MediSpa"/>
    <s v="Mirelle Medispa"/>
    <s v="O-Shot"/>
    <x v="39"/>
    <x v="2"/>
    <n v="7"/>
    <n v="2015"/>
    <d v="2015-03-07T00:00:00"/>
    <d v="2015-03-31T00:00:00"/>
    <n v="0"/>
    <n v="489"/>
    <n v="0"/>
  </r>
  <r>
    <s v="BiroVenus Medical Spa"/>
    <s v="BiroVenus Medical Spa"/>
    <s v="Ultherapy-1"/>
    <x v="17"/>
    <x v="2"/>
    <n v="9"/>
    <n v="2015"/>
    <d v="2015-03-09T00:00:00"/>
    <d v="2015-05-31T00:00:00"/>
    <n v="10"/>
    <n v="1099"/>
    <n v="9.1"/>
  </r>
  <r>
    <s v="Bella Pella Medical Spa"/>
    <s v="Bella Pella Medical Spa"/>
    <s v="Ultherapy"/>
    <x v="17"/>
    <x v="2"/>
    <n v="9"/>
    <n v="2015"/>
    <d v="2015-03-09T00:00:00"/>
    <d v="2015-05-18T00:00:00"/>
    <n v="7"/>
    <n v="1059"/>
    <n v="6.61"/>
  </r>
  <r>
    <s v="THE NU-YOU NOW"/>
    <s v="NU-YOU NOW"/>
    <s v="Body Sculpting"/>
    <x v="40"/>
    <x v="2"/>
    <n v="9"/>
    <n v="2015"/>
    <d v="2015-03-09T00:00:00"/>
    <d v="2015-05-31T00:00:00"/>
    <n v="49"/>
    <n v="10246"/>
    <n v="4.78"/>
  </r>
  <r>
    <s v="Houston Plastic and Reconstructive Surgery"/>
    <s v="Houston Plastic and Reconstructive Surgery"/>
    <s v="i-Lipo - A"/>
    <x v="3"/>
    <x v="2"/>
    <n v="9"/>
    <n v="2015"/>
    <d v="2015-03-09T00:00:00"/>
    <d v="2015-03-27T00:00:00"/>
    <n v="4"/>
    <n v="5165"/>
    <n v="0.77"/>
  </r>
  <r>
    <s v="Heritage Family Medicine and Aesthetics"/>
    <s v="Heritage Family Medicine and Aesthetics"/>
    <s v="Coolsculpting"/>
    <x v="4"/>
    <x v="2"/>
    <n v="10"/>
    <n v="2015"/>
    <d v="2015-03-10T00:00:00"/>
    <d v="2015-05-16T00:00:00"/>
    <n v="0"/>
    <n v="1508"/>
    <n v="0"/>
  </r>
  <r>
    <s v="Mirelle MediSpa"/>
    <s v="Mirelle Medispa"/>
    <s v="Makeup Event"/>
    <x v="2"/>
    <x v="2"/>
    <n v="13"/>
    <n v="2015"/>
    <d v="2015-03-13T00:00:00"/>
    <d v="2015-07-27T00:00:00"/>
    <n v="1"/>
    <n v="489"/>
    <n v="2.04"/>
  </r>
  <r>
    <s v="Laser Gentle Medical Spa"/>
    <s v="Laser Gentle Medical Spa"/>
    <s v="Coolsculpting"/>
    <x v="4"/>
    <x v="2"/>
    <n v="14"/>
    <n v="2015"/>
    <d v="2015-03-14T00:00:00"/>
    <d v="2015-05-31T00:00:00"/>
    <n v="6"/>
    <n v="2769"/>
    <n v="2.17"/>
  </r>
  <r>
    <s v="New U Medspa"/>
    <s v="Dr. Junaid Syed"/>
    <s v="PRP Facial"/>
    <x v="120"/>
    <x v="2"/>
    <n v="16"/>
    <n v="2015"/>
    <d v="2015-03-16T00:00:00"/>
    <d v="2015-04-21T00:00:00"/>
    <n v="3"/>
    <n v="11787"/>
    <n v="0.25"/>
  </r>
  <r>
    <s v="Elk Grove Medical Spa"/>
    <s v="Elk Grove Medical Spa Cosmetic Surgery Center"/>
    <s v="Coolsculpting"/>
    <x v="4"/>
    <x v="2"/>
    <n v="22"/>
    <n v="2015"/>
    <d v="2015-03-22T00:00:00"/>
    <d v="2015-05-16T00:00:00"/>
    <n v="16"/>
    <n v="1342"/>
    <n v="11.92"/>
  </r>
  <r>
    <s v="Dr. Kochert Pain and Health"/>
    <s v="Dr. Carolyn Kochert"/>
    <s v="Vampire Facelift"/>
    <x v="1"/>
    <x v="2"/>
    <n v="22"/>
    <n v="2015"/>
    <d v="2015-03-22T00:00:00"/>
    <d v="2015-05-31T00:00:00"/>
    <n v="4"/>
    <n v="445"/>
    <n v="8.99"/>
  </r>
  <r>
    <s v="Birmingham MediSpa"/>
    <s v="Dr. David Jankowski"/>
    <s v="i-Lipo"/>
    <x v="3"/>
    <x v="2"/>
    <n v="22"/>
    <n v="2015"/>
    <d v="2015-03-22T00:00:00"/>
    <d v="2015-05-31T00:00:00"/>
    <n v="1"/>
    <n v="351"/>
    <n v="2.85"/>
  </r>
  <r>
    <s v="Smooth Medical Aesthetics &amp; Wellness Spa"/>
    <s v="Smooth Medical Aesthetics &amp; Wellness Spa"/>
    <s v="Coolsculpting"/>
    <x v="4"/>
    <x v="2"/>
    <n v="23"/>
    <n v="2015"/>
    <d v="2015-03-23T00:00:00"/>
    <d v="2015-06-01T00:00:00"/>
    <n v="11"/>
    <n v="3813"/>
    <n v="2.88"/>
  </r>
  <r>
    <s v="Second Spring Medical Aesthetics and Laser"/>
    <s v="Shelby Bentz, MD"/>
    <s v="Forever Young BBL"/>
    <x v="31"/>
    <x v="2"/>
    <n v="26"/>
    <n v="2015"/>
    <d v="2015-03-26T00:00:00"/>
    <d v="2015-05-14T00:00:00"/>
    <n v="8"/>
    <n v="419"/>
    <n v="19.09"/>
  </r>
  <r>
    <s v="SD Medical Arts"/>
    <s v="SD Medical Arts, Dr. Svetlana Danovich"/>
    <s v="Vampire Facelift"/>
    <x v="1"/>
    <x v="2"/>
    <n v="26"/>
    <n v="2015"/>
    <d v="2015-03-26T00:00:00"/>
    <d v="2015-04-26T00:00:00"/>
    <n v="1"/>
    <n v="211"/>
    <n v="4.74"/>
  </r>
  <r>
    <s v="Professional Laser Center"/>
    <s v="Dr. Victor Zuckerman"/>
    <s v="Vampire Facelift"/>
    <x v="1"/>
    <x v="2"/>
    <n v="26"/>
    <n v="2015"/>
    <d v="2015-03-26T00:00:00"/>
    <d v="2015-05-09T00:00:00"/>
    <n v="5"/>
    <n v="1306"/>
    <n v="3.83"/>
  </r>
  <r>
    <s v="Houston Plastic and Reconstructive Surgery"/>
    <s v="Houston Plastic and Reconstructive Surgery"/>
    <s v="i-Lipo - B"/>
    <x v="3"/>
    <x v="2"/>
    <n v="26"/>
    <n v="2015"/>
    <d v="2015-03-26T00:00:00"/>
    <d v="2015-05-04T00:00:00"/>
    <n v="10"/>
    <n v="5164"/>
    <n v="1.94"/>
  </r>
  <r>
    <s v="Phan Non Surgical Care Center"/>
    <s v="Dr. Phan"/>
    <s v="i-Lipo"/>
    <x v="3"/>
    <x v="2"/>
    <n v="27"/>
    <n v="2015"/>
    <d v="2015-03-27T00:00:00"/>
    <d v="2015-05-11T00:00:00"/>
    <n v="4"/>
    <n v="887"/>
    <n v="4.51"/>
  </r>
  <r>
    <s v="The Wellness and Aesthetics Medical Center of Texas"/>
    <s v="Vernon F. Williams, MD"/>
    <s v="Body Sculpting"/>
    <x v="40"/>
    <x v="2"/>
    <n v="28"/>
    <n v="2015"/>
    <d v="2015-03-28T00:00:00"/>
    <d v="2015-06-01T00:00:00"/>
    <n v="11"/>
    <n v="4969"/>
    <n v="2.21"/>
  </r>
  <r>
    <s v="Skinology LLC"/>
    <s v="Skinology"/>
    <s v="March Madness"/>
    <x v="14"/>
    <x v="2"/>
    <n v="1"/>
    <n v="2016"/>
    <d v="2016-03-01T00:00:00"/>
    <d v="2016-03-31T00:00:00"/>
    <n v="51"/>
    <n v="2407"/>
    <n v="21.19"/>
  </r>
  <r>
    <s v="InShape Apex"/>
    <s v="InShape Apex"/>
    <s v="Get Slim for Spring and Save"/>
    <x v="7"/>
    <x v="2"/>
    <n v="1"/>
    <n v="2016"/>
    <d v="2016-03-01T00:00:00"/>
    <d v="2016-03-31T00:00:00"/>
    <n v="34"/>
    <n v="1736"/>
    <n v="19.59"/>
  </r>
  <r>
    <s v="Advanced Aesthetics"/>
    <s v="MD Cosmetics Medical Spa"/>
    <s v="March Special"/>
    <x v="24"/>
    <x v="2"/>
    <n v="1"/>
    <n v="2016"/>
    <d v="2016-03-01T00:00:00"/>
    <d v="2016-03-31T00:00:00"/>
    <n v="28"/>
    <n v="2861"/>
    <n v="9.7899999999999991"/>
  </r>
  <r>
    <s v="Elk Grove Medical Spa"/>
    <s v="Elk Grove Medical Spa Cosmetic Surgery Center"/>
    <s v="March Special"/>
    <x v="31"/>
    <x v="2"/>
    <n v="1"/>
    <n v="2016"/>
    <d v="2016-03-01T00:00:00"/>
    <d v="2016-04-01T00:00:00"/>
    <n v="21"/>
    <n v="2408"/>
    <n v="8.7200000000000006"/>
  </r>
  <r>
    <s v="Esthetic Laser Clinic"/>
    <s v="Esthetic Laser Clinic"/>
    <s v="Smooth Sexy Summer Skin"/>
    <x v="24"/>
    <x v="2"/>
    <n v="1"/>
    <n v="2016"/>
    <d v="2016-03-01T00:00:00"/>
    <d v="2016-03-31T00:00:00"/>
    <n v="63"/>
    <n v="7811"/>
    <n v="8.07"/>
  </r>
  <r>
    <s v="Lift Body Center - San Diego"/>
    <s v="Dr. Scott Sessions"/>
    <s v="Liposuction"/>
    <x v="40"/>
    <x v="2"/>
    <n v="1"/>
    <n v="2016"/>
    <d v="2016-03-01T00:00:00"/>
    <d v="2016-05-01T00:00:00"/>
    <n v="8"/>
    <n v="1117"/>
    <n v="7.16"/>
  </r>
  <r>
    <s v="Pure Skin Dermatology"/>
    <s v="Pure Skin Dermatology &amp; Aesthetics"/>
    <s v="Injectables"/>
    <x v="23"/>
    <x v="2"/>
    <n v="1"/>
    <n v="2016"/>
    <d v="2016-03-01T00:00:00"/>
    <d v="2016-03-31T00:00:00"/>
    <n v="39"/>
    <n v="5544"/>
    <n v="7.03"/>
  </r>
  <r>
    <s v="DermaHealth"/>
    <s v="DermaHealth"/>
    <s v="March 2016 Newsletter"/>
    <x v="12"/>
    <x v="2"/>
    <n v="1"/>
    <n v="2016"/>
    <d v="2016-03-01T00:00:00"/>
    <d v="2016-03-22T00:00:00"/>
    <n v="43"/>
    <n v="6846"/>
    <n v="6.28"/>
  </r>
  <r>
    <s v="Island Plastic Surgery &amp; Aesthetic"/>
    <s v="Dr. Pamela Gallagher"/>
    <s v="Cellfina Introductory Offer"/>
    <x v="63"/>
    <x v="2"/>
    <n v="1"/>
    <n v="2016"/>
    <d v="2016-03-01T00:00:00"/>
    <d v="2016-03-31T00:00:00"/>
    <n v="10"/>
    <n v="1644"/>
    <n v="6.08"/>
  </r>
  <r>
    <s v="Island Plastic Surgery &amp; Aesthetic"/>
    <s v="Dr. Pamela Gallagher"/>
    <s v="Injectable Special-One Week Only!"/>
    <x v="23"/>
    <x v="2"/>
    <n v="1"/>
    <n v="2016"/>
    <d v="2016-03-01T00:00:00"/>
    <d v="2016-03-18T00:00:00"/>
    <n v="30"/>
    <n v="5368"/>
    <n v="5.59"/>
  </r>
  <r>
    <s v="Peach Skin Clinic"/>
    <s v="Peach Medical Group"/>
    <s v="PRP &quot;Vampire&quot; Facial"/>
    <x v="25"/>
    <x v="2"/>
    <n v="1"/>
    <n v="2016"/>
    <d v="2016-03-01T00:00:00"/>
    <d v="2016-04-01T00:00:00"/>
    <n v="17"/>
    <n v="3168"/>
    <n v="5.37"/>
  </r>
  <r>
    <s v="InVogue Rejuvenation &amp; Body Sculpting"/>
    <s v="Dr. Anne Hale"/>
    <s v="Botox Party Invitation"/>
    <x v="14"/>
    <x v="2"/>
    <n v="1"/>
    <n v="2016"/>
    <d v="2016-03-01T00:00:00"/>
    <d v="2016-03-06T00:00:00"/>
    <n v="9"/>
    <n v="2223"/>
    <n v="4.05"/>
  </r>
  <r>
    <s v="Francisco Javier Del Castillo MD"/>
    <s v="F. Javier del Castillo MD"/>
    <s v="Skin Tone and Clarity Treatment with Purchase of Skin Tight Series"/>
    <x v="2"/>
    <x v="2"/>
    <n v="1"/>
    <n v="2016"/>
    <d v="2016-03-01T00:00:00"/>
    <d v="2016-04-01T00:00:00"/>
    <n v="11"/>
    <n v="2822"/>
    <n v="3.9"/>
  </r>
  <r>
    <s v="Shah Aesthetic Surgery"/>
    <s v="Shah Aesthetic Surgery"/>
    <s v="Breast Enhancements"/>
    <x v="121"/>
    <x v="2"/>
    <n v="1"/>
    <n v="2016"/>
    <d v="2016-03-01T00:00:00"/>
    <d v="2016-06-01T00:00:00"/>
    <n v="5"/>
    <n v="1465"/>
    <n v="3.41"/>
  </r>
  <r>
    <s v="Julie Kupersmith, MD PC"/>
    <s v="Julie Kupersmith, MD PC"/>
    <s v="Ultherapy"/>
    <x v="17"/>
    <x v="2"/>
    <n v="1"/>
    <n v="2016"/>
    <d v="2016-03-01T00:00:00"/>
    <d v="2016-03-31T00:00:00"/>
    <n v="5"/>
    <n v="1502"/>
    <n v="3.33"/>
  </r>
  <r>
    <s v="Houston Plastic and Reconstructive Surgery"/>
    <s v="Houston Plastic and Reconstructive Surgery"/>
    <s v="March Special"/>
    <x v="13"/>
    <x v="2"/>
    <n v="1"/>
    <n v="2016"/>
    <d v="2016-03-01T00:00:00"/>
    <d v="2016-04-01T00:00:00"/>
    <n v="17"/>
    <n v="5299"/>
    <n v="3.21"/>
  </r>
  <r>
    <s v="trioSkincare"/>
    <s v="trioSkincare, Bradley A. Greene, M.D., FACS"/>
    <s v="Botox and Fillers"/>
    <x v="14"/>
    <x v="2"/>
    <n v="1"/>
    <n v="2016"/>
    <d v="2016-03-01T00:00:00"/>
    <d v="2016-04-01T00:00:00"/>
    <n v="20"/>
    <n v="6410"/>
    <n v="3.12"/>
  </r>
  <r>
    <s v="Radiance Medspa"/>
    <s v="Radiance Medspa"/>
    <s v="March Promotions"/>
    <x v="12"/>
    <x v="2"/>
    <n v="1"/>
    <n v="2016"/>
    <d v="2016-03-01T00:00:00"/>
    <d v="2016-04-01T00:00:00"/>
    <n v="14"/>
    <n v="4703"/>
    <n v="2.98"/>
  </r>
  <r>
    <s v="Luxor Medical Spa"/>
    <s v="Luxor Medical Spa"/>
    <s v="laser hair removal"/>
    <x v="24"/>
    <x v="2"/>
    <n v="1"/>
    <n v="2016"/>
    <d v="2016-03-01T00:00:00"/>
    <d v="2016-04-01T00:00:00"/>
    <n v="4"/>
    <n v="1402"/>
    <n v="2.85"/>
  </r>
  <r>
    <s v="Spa Solai"/>
    <s v="Spa Solai"/>
    <s v="Laser hair removal"/>
    <x v="24"/>
    <x v="2"/>
    <n v="1"/>
    <n v="2016"/>
    <d v="2016-03-01T00:00:00"/>
    <d v="2016-03-08T00:00:00"/>
    <n v="21"/>
    <n v="7791"/>
    <n v="2.7"/>
  </r>
  <r>
    <s v="Advanced Laser and Anti-aging Medical Center"/>
    <s v="Dr. Robert B. Seltzer"/>
    <s v="Dr. Seltzer Recommended Skin Care Regime"/>
    <x v="15"/>
    <x v="2"/>
    <n v="1"/>
    <n v="2016"/>
    <d v="2016-03-01T00:00:00"/>
    <d v="2016-04-01T00:00:00"/>
    <n v="7"/>
    <n v="2992"/>
    <n v="2.34"/>
  </r>
  <r>
    <s v="MI Body Contour"/>
    <s v="MI Body Contour"/>
    <s v="vampire breast lift"/>
    <x v="122"/>
    <x v="2"/>
    <n v="1"/>
    <n v="2016"/>
    <d v="2016-03-01T00:00:00"/>
    <d v="2016-03-31T00:00:00"/>
    <n v="4"/>
    <n v="1984"/>
    <n v="2.02"/>
  </r>
  <r>
    <s v="Plastic Surgery Institute and Beauty by RX"/>
    <s v="Dr. Morris or Beauty by RX"/>
    <s v="Body Contouring - Get ready for summer"/>
    <x v="40"/>
    <x v="2"/>
    <n v="1"/>
    <n v="2016"/>
    <d v="2016-03-01T00:00:00"/>
    <d v="2016-04-11T00:00:00"/>
    <n v="21"/>
    <n v="11340"/>
    <n v="1.85"/>
  </r>
  <r>
    <s v="Paradise Valley Dermatology"/>
    <s v="Paradise Valley Dermatology"/>
    <s v="Win a CoolSculpting Treatment--Men"/>
    <x v="4"/>
    <x v="2"/>
    <n v="1"/>
    <n v="2016"/>
    <d v="2016-03-01T00:00:00"/>
    <d v="2016-04-01T00:00:00"/>
    <n v="3"/>
    <n v="1690"/>
    <n v="1.78"/>
  </r>
  <r>
    <s v="Elase Medical Spa and Cosmetic Surgery"/>
    <s v="Elase Medical Spa &amp; Cosmetic Surgery"/>
    <s v="March Specials- Get Lucky"/>
    <x v="5"/>
    <x v="2"/>
    <n v="1"/>
    <n v="2016"/>
    <d v="2016-03-01T00:00:00"/>
    <d v="2016-03-29T00:00:00"/>
    <n v="21"/>
    <n v="15126"/>
    <n v="1.39"/>
  </r>
  <r>
    <s v="Renew Wellness Services"/>
    <s v="Theresa Fontenot"/>
    <s v="wellness campaign"/>
    <x v="123"/>
    <x v="2"/>
    <n v="1"/>
    <n v="2016"/>
    <d v="2016-03-01T00:00:00"/>
    <d v="2016-05-01T00:00:00"/>
    <n v="3"/>
    <n v="2252"/>
    <n v="1.33"/>
  </r>
  <r>
    <s v="Healthydermis Clinic"/>
    <s v="Healthydermis Clinic"/>
    <s v="Feeling Lucky (March/ st. Patty's day theme)"/>
    <x v="9"/>
    <x v="2"/>
    <n v="1"/>
    <n v="2016"/>
    <d v="2016-03-01T00:00:00"/>
    <d v="2016-03-25T00:00:00"/>
    <n v="2"/>
    <n v="1982"/>
    <n v="1.01"/>
  </r>
  <r>
    <s v="Garrison Family Medical Group"/>
    <s v="Garrison Family Medical"/>
    <s v="March Special"/>
    <x v="33"/>
    <x v="2"/>
    <n v="1"/>
    <n v="2016"/>
    <d v="2016-03-01T00:00:00"/>
    <d v="2016-04-01T00:00:00"/>
    <n v="6"/>
    <n v="6804"/>
    <n v="0.88"/>
  </r>
  <r>
    <s v="Cristina F. Keusch, M.D."/>
    <s v="Cristina F. Keusch M.D."/>
    <s v="TUMMY TUCK"/>
    <x v="37"/>
    <x v="2"/>
    <n v="1"/>
    <n v="2016"/>
    <d v="2016-03-01T00:00:00"/>
    <d v="2016-03-31T00:00:00"/>
    <n v="4"/>
    <n v="6253"/>
    <n v="0.64"/>
  </r>
  <r>
    <s v="Reflection Medical Spa"/>
    <s v="Dr. Guzman with Reflection Medical Spa"/>
    <s v="VI Peel"/>
    <x v="9"/>
    <x v="2"/>
    <n v="1"/>
    <n v="2016"/>
    <d v="2016-03-01T00:00:00"/>
    <d v="2016-03-31T00:00:00"/>
    <n v="7"/>
    <n v="11203"/>
    <n v="0.62"/>
  </r>
  <r>
    <s v="Maximum Tan / Skinny Spa"/>
    <s v="Maximum Tan/Skinny Spa"/>
    <s v="March Specials!"/>
    <x v="124"/>
    <x v="2"/>
    <n v="1"/>
    <n v="2016"/>
    <d v="2016-03-01T00:00:00"/>
    <d v="2016-03-29T00:00:00"/>
    <n v="1"/>
    <n v="24506"/>
    <n v="0.04"/>
  </r>
  <r>
    <s v="Francisco Javier Del Castillo MD"/>
    <s v="F. Javier del Castillo MD"/>
    <s v="Icon Laser-Stretch Marks"/>
    <x v="125"/>
    <x v="2"/>
    <n v="1"/>
    <n v="2016"/>
    <d v="2016-03-01T00:00:00"/>
    <d v="2016-04-01T00:00:00"/>
    <n v="0"/>
    <n v="2853"/>
    <n v="0"/>
  </r>
  <r>
    <s v="Gen X MedSpa"/>
    <s v="Bart K. Gershenbaum D.O."/>
    <s v="Office Hour change for next week"/>
    <x v="126"/>
    <x v="2"/>
    <n v="1"/>
    <n v="2016"/>
    <d v="2016-03-01T00:00:00"/>
    <d v="2016-03-03T00:00:00"/>
    <n v="0"/>
    <n v="546"/>
    <n v="0"/>
  </r>
  <r>
    <s v="Roseville Facial Plastic Surgery"/>
    <s v="David J. Kiener, M.D."/>
    <s v="Clinical Facials &amp; Obagi Skincare 20% off"/>
    <x v="15"/>
    <x v="2"/>
    <n v="2"/>
    <n v="2016"/>
    <d v="2016-03-02T00:00:00"/>
    <d v="2016-03-30T00:00:00"/>
    <n v="11"/>
    <n v="1130"/>
    <n v="9.73"/>
  </r>
  <r>
    <s v="Juvia Med Spa"/>
    <s v="Juvia Med Spa"/>
    <s v="Bank your Botox2"/>
    <x v="14"/>
    <x v="2"/>
    <n v="2"/>
    <n v="2016"/>
    <d v="2016-03-02T00:00:00"/>
    <d v="2016-03-06T00:00:00"/>
    <n v="36"/>
    <n v="5154"/>
    <n v="6.98"/>
  </r>
  <r>
    <s v="Luxor Medical Spa"/>
    <s v="Luxor Medical Spa"/>
    <s v="Super Sclero Saturday 2"/>
    <x v="38"/>
    <x v="2"/>
    <n v="2"/>
    <n v="2016"/>
    <d v="2016-03-02T00:00:00"/>
    <d v="2016-03-11T00:00:00"/>
    <n v="6"/>
    <n v="1402"/>
    <n v="4.28"/>
  </r>
  <r>
    <s v="Blackhawk Plastic Surgery"/>
    <s v="Blackhawk Plastic Surgery &amp; MedSpa"/>
    <s v="ZO Skin Health Event on 3/16"/>
    <x v="15"/>
    <x v="2"/>
    <n v="2"/>
    <n v="2016"/>
    <d v="2016-03-02T00:00:00"/>
    <d v="2016-03-16T00:00:00"/>
    <n v="37"/>
    <n v="18711"/>
    <n v="1.98"/>
  </r>
  <r>
    <s v="Clayton Med Spa"/>
    <s v="Clayton Med Spa"/>
    <s v="Ultherapy"/>
    <x v="17"/>
    <x v="2"/>
    <n v="2"/>
    <n v="2016"/>
    <d v="2016-03-02T00:00:00"/>
    <d v="2016-04-14T00:00:00"/>
    <n v="11"/>
    <n v="8319"/>
    <n v="1.32"/>
  </r>
  <r>
    <s v="Rejuvia MedSpa"/>
    <s v="Sara J. Bernstein, MD"/>
    <s v="Smartlipo"/>
    <x v="37"/>
    <x v="2"/>
    <n v="2"/>
    <n v="2016"/>
    <d v="2016-03-02T00:00:00"/>
    <d v="2016-03-31T00:00:00"/>
    <n v="5"/>
    <n v="14649"/>
    <n v="0.34"/>
  </r>
  <r>
    <s v="Boca Rejuvenation, LLc"/>
    <s v="Boca Rejuvenation"/>
    <s v="Laser assisted Lipolysis"/>
    <x v="40"/>
    <x v="2"/>
    <n v="3"/>
    <n v="2016"/>
    <d v="2016-03-03T00:00:00"/>
    <d v="2016-03-31T00:00:00"/>
    <n v="15"/>
    <n v="1953"/>
    <n v="7.68"/>
  </r>
  <r>
    <s v="Francisco Javier Del Castillo MD"/>
    <s v="F. Javier del Castillo MD"/>
    <s v="Sculpsure Longterm Campaign"/>
    <x v="33"/>
    <x v="2"/>
    <n v="3"/>
    <n v="2016"/>
    <d v="2016-03-03T00:00:00"/>
    <d v="2016-09-01T00:00:00"/>
    <n v="37"/>
    <n v="5679"/>
    <n v="6.52"/>
  </r>
  <r>
    <s v="The Gallery of Cosmetic Surgery"/>
    <s v="The Gallery of Cosmetic Surgery"/>
    <s v="March Specials"/>
    <x v="5"/>
    <x v="2"/>
    <n v="3"/>
    <n v="2016"/>
    <d v="2016-03-03T00:00:00"/>
    <d v="2016-04-01T00:00:00"/>
    <n v="19"/>
    <n v="3042"/>
    <n v="6.25"/>
  </r>
  <r>
    <s v="Paradise Valley Dermatology"/>
    <s v="Paradise Valley Dermatology"/>
    <s v="CoolSculpting"/>
    <x v="4"/>
    <x v="2"/>
    <n v="3"/>
    <n v="2016"/>
    <d v="2016-03-03T00:00:00"/>
    <d v="2016-04-02T00:00:00"/>
    <n v="9"/>
    <n v="2025"/>
    <n v="4.4400000000000004"/>
  </r>
  <r>
    <s v="Renew Med Spa"/>
    <s v="Renew Med Spa"/>
    <s v="Spring Break - Teacher Specials"/>
    <x v="66"/>
    <x v="2"/>
    <n v="3"/>
    <n v="2016"/>
    <d v="2016-03-03T00:00:00"/>
    <d v="2016-04-01T00:00:00"/>
    <n v="7"/>
    <n v="1656"/>
    <n v="4.2300000000000004"/>
  </r>
  <r>
    <s v="Columbia Laser Skin Center"/>
    <s v="Columbia Laser Skin Center"/>
    <s v="No More Double Chin"/>
    <x v="26"/>
    <x v="2"/>
    <n v="3"/>
    <n v="2016"/>
    <d v="2016-03-03T00:00:00"/>
    <d v="2016-04-16T00:00:00"/>
    <n v="8"/>
    <n v="4206"/>
    <n v="1.9"/>
  </r>
  <r>
    <s v="Zimmet Vein and Dermatology"/>
    <s v="Zimmet Vein &amp; Dermatology"/>
    <s v="25% Off Custom Chemical Peels"/>
    <x v="9"/>
    <x v="2"/>
    <n v="3"/>
    <n v="2016"/>
    <d v="2016-03-03T00:00:00"/>
    <d v="2016-03-16T00:00:00"/>
    <n v="14"/>
    <n v="7736"/>
    <n v="1.81"/>
  </r>
  <r>
    <s v="Rejuv Medical Aesthetic Clinic"/>
    <s v="Rejuv Medical Aesthetics Clinic"/>
    <s v="Kybella"/>
    <x v="26"/>
    <x v="2"/>
    <n v="3"/>
    <n v="2016"/>
    <d v="2016-03-03T00:00:00"/>
    <d v="2016-04-01T00:00:00"/>
    <n v="19"/>
    <n v="10922"/>
    <n v="1.74"/>
  </r>
  <r>
    <s v="Ferguson Skin Clinic"/>
    <s v="Ferguson Skin Clinic"/>
    <s v="March Special"/>
    <x v="17"/>
    <x v="2"/>
    <n v="3"/>
    <n v="2016"/>
    <d v="2016-03-03T00:00:00"/>
    <d v="2016-04-01T00:00:00"/>
    <n v="0"/>
    <n v="1233"/>
    <n v="0"/>
  </r>
  <r>
    <s v="Refresh Dermatology"/>
    <s v="Dr. Suneel Chilukuri"/>
    <s v="Vanquish"/>
    <x v="55"/>
    <x v="2"/>
    <n v="4"/>
    <n v="2016"/>
    <d v="2016-03-04T00:00:00"/>
    <d v="2016-04-03T00:00:00"/>
    <n v="16"/>
    <n v="1819"/>
    <n v="8.8000000000000007"/>
  </r>
  <r>
    <s v="Indiglo Med Spa"/>
    <s v="Robin Smet, Indiglo Med Spa"/>
    <s v="March Specials"/>
    <x v="58"/>
    <x v="2"/>
    <n v="4"/>
    <n v="2016"/>
    <d v="2016-03-04T00:00:00"/>
    <d v="2016-04-01T00:00:00"/>
    <n v="11"/>
    <n v="5440"/>
    <n v="2.02"/>
  </r>
  <r>
    <s v="Parker Med Spa"/>
    <s v="Parker Med Spa"/>
    <s v="Photo Rejuvenation"/>
    <x v="13"/>
    <x v="2"/>
    <n v="4"/>
    <n v="2016"/>
    <d v="2016-03-04T00:00:00"/>
    <d v="2016-04-01T00:00:00"/>
    <n v="11"/>
    <n v="9326"/>
    <n v="1.18"/>
  </r>
  <r>
    <s v="Peach Skin Clinic"/>
    <s v="Peach Medical Group"/>
    <s v="Use Your Points"/>
    <x v="14"/>
    <x v="2"/>
    <n v="4"/>
    <n v="2016"/>
    <d v="2016-03-04T00:00:00"/>
    <d v="2017-01-02T00:00:00"/>
    <n v="3"/>
    <n v="3054"/>
    <n v="0.98"/>
  </r>
  <r>
    <s v="Rejuvia MedSpa"/>
    <s v="Sara J. Bernstein, MD"/>
    <s v="Radiese and Xeomin"/>
    <x v="23"/>
    <x v="2"/>
    <n v="6"/>
    <n v="2016"/>
    <d v="2016-03-06T00:00:00"/>
    <d v="2016-03-31T00:00:00"/>
    <n v="6"/>
    <n v="14649"/>
    <n v="0.41"/>
  </r>
  <r>
    <s v="Dr. Murray Riggins"/>
    <s v="Dr. Murray Riggins"/>
    <s v="Botox"/>
    <x v="14"/>
    <x v="2"/>
    <n v="7"/>
    <n v="2016"/>
    <d v="2016-03-07T00:00:00"/>
    <d v="2016-04-01T00:00:00"/>
    <n v="13"/>
    <n v="1079"/>
    <n v="12.05"/>
  </r>
  <r>
    <s v="Skinology LLC"/>
    <s v="Skinology"/>
    <s v="BOGO Hair Removal"/>
    <x v="24"/>
    <x v="2"/>
    <n v="7"/>
    <n v="2016"/>
    <d v="2016-03-07T00:00:00"/>
    <d v="2016-03-31T00:00:00"/>
    <n v="15"/>
    <n v="2474"/>
    <n v="6.06"/>
  </r>
  <r>
    <s v="Gene Rubinstein, M.D."/>
    <s v="Dr. Rubinstein - Dermatology and Laser Center"/>
    <s v="March SculpSure Event"/>
    <x v="2"/>
    <x v="2"/>
    <n v="7"/>
    <n v="2016"/>
    <d v="2016-03-07T00:00:00"/>
    <d v="2016-03-17T00:00:00"/>
    <n v="71"/>
    <n v="14667"/>
    <n v="4.84"/>
  </r>
  <r>
    <s v="Calabasas Med Spa"/>
    <s v="Calabasas Med Spa"/>
    <s v="March Specials"/>
    <x v="26"/>
    <x v="2"/>
    <n v="7"/>
    <n v="2016"/>
    <d v="2016-03-07T00:00:00"/>
    <d v="2016-04-01T00:00:00"/>
    <n v="17"/>
    <n v="4989"/>
    <n v="3.41"/>
  </r>
  <r>
    <s v="Blackhawk Plastic Surgery"/>
    <s v="Blackhawk Plastic Surgery &amp; MedSpa"/>
    <s v="BellaFill Lunch and Learn Invite 3/22 at noon"/>
    <x v="10"/>
    <x v="2"/>
    <n v="7"/>
    <n v="2016"/>
    <d v="2016-03-07T00:00:00"/>
    <d v="2016-03-22T00:00:00"/>
    <n v="59"/>
    <n v="18712"/>
    <n v="3.15"/>
  </r>
  <r>
    <s v="Devenu Medical Rejuvenation Center"/>
    <s v="Devenu Medical Rejuvenation Center"/>
    <s v="Kybella"/>
    <x v="26"/>
    <x v="2"/>
    <n v="7"/>
    <n v="2016"/>
    <d v="2016-03-07T00:00:00"/>
    <d v="2016-04-01T00:00:00"/>
    <n v="17"/>
    <n v="5504"/>
    <n v="3.09"/>
  </r>
  <r>
    <s v="Hawaii Medical Skin Care"/>
    <s v="Hawaii Medical Skin Care"/>
    <s v="$500 OFF Fractional CO2"/>
    <x v="50"/>
    <x v="2"/>
    <n v="7"/>
    <n v="2016"/>
    <d v="2016-03-07T00:00:00"/>
    <d v="2016-04-01T00:00:00"/>
    <n v="2"/>
    <n v="1140"/>
    <n v="1.75"/>
  </r>
  <r>
    <s v="Nova Cosmetic"/>
    <s v="Nova Cosmetic"/>
    <s v="Liposuction Event"/>
    <x v="40"/>
    <x v="2"/>
    <n v="7"/>
    <n v="2016"/>
    <d v="2016-03-07T00:00:00"/>
    <d v="2016-03-19T00:00:00"/>
    <n v="11"/>
    <n v="19081"/>
    <n v="0.57999999999999996"/>
  </r>
  <r>
    <s v="Parker Med Spa"/>
    <s v="Parker Med Spa"/>
    <s v="Zerona and Yolo - Fat melting sessions"/>
    <x v="16"/>
    <x v="2"/>
    <n v="7"/>
    <n v="2016"/>
    <d v="2016-03-07T00:00:00"/>
    <d v="2016-03-22T00:00:00"/>
    <n v="1"/>
    <n v="9324"/>
    <n v="0.11"/>
  </r>
  <r>
    <s v="Pulselight"/>
    <s v="Pulselight"/>
    <s v="Webinar follow-up blast"/>
    <x v="127"/>
    <x v="2"/>
    <n v="7"/>
    <n v="2016"/>
    <d v="2016-03-07T00:00:00"/>
    <d v="2016-03-22T00:00:00"/>
    <n v="0"/>
    <n v="2447"/>
    <n v="0"/>
  </r>
  <r>
    <s v="Laurence C. Miller"/>
    <s v="Dr. Laurence C. Miller"/>
    <s v="Pixel Fractionated C02 Laser"/>
    <x v="61"/>
    <x v="2"/>
    <n v="8"/>
    <n v="2016"/>
    <d v="2016-03-08T00:00:00"/>
    <d v="2016-03-29T00:00:00"/>
    <n v="18"/>
    <n v="2318"/>
    <n v="7.77"/>
  </r>
  <r>
    <s v="Shah Aesthetic Surgery"/>
    <s v="Shah Aesthetic Surgery"/>
    <s v="Body contouring for summer"/>
    <x v="111"/>
    <x v="2"/>
    <n v="8"/>
    <n v="2016"/>
    <d v="2016-03-08T00:00:00"/>
    <d v="2016-06-01T00:00:00"/>
    <n v="7"/>
    <n v="1465"/>
    <n v="4.78"/>
  </r>
  <r>
    <s v="Cristina F. Keusch, M.D."/>
    <s v="Cristina F. Keusch M.D."/>
    <s v="SPRING SPECIALS THE WEEK OF MARCH 14TH"/>
    <x v="2"/>
    <x v="2"/>
    <n v="8"/>
    <n v="2016"/>
    <d v="2016-03-08T00:00:00"/>
    <d v="2016-03-18T00:00:00"/>
    <n v="18"/>
    <n v="6256"/>
    <n v="2.88"/>
  </r>
  <r>
    <s v="Columbia Laser Skin Center"/>
    <s v="Columbia Laser Skin Center"/>
    <s v="Spring Is Coming"/>
    <x v="4"/>
    <x v="2"/>
    <n v="8"/>
    <n v="2016"/>
    <d v="2016-03-08T00:00:00"/>
    <d v="2016-04-02T00:00:00"/>
    <n v="12"/>
    <n v="4207"/>
    <n v="2.85"/>
  </r>
  <r>
    <s v="The Spa at Lafayette"/>
    <s v="The Spa at Lafayette"/>
    <s v="Spring Special"/>
    <x v="50"/>
    <x v="2"/>
    <n v="8"/>
    <n v="2016"/>
    <d v="2016-03-08T00:00:00"/>
    <d v="2016-03-31T00:00:00"/>
    <n v="4"/>
    <n v="1795"/>
    <n v="2.23"/>
  </r>
  <r>
    <s v="Las Vegas Aesthetics"/>
    <s v="Thomas Pulice"/>
    <s v="Name Change Campaign"/>
    <x v="128"/>
    <x v="2"/>
    <n v="8"/>
    <n v="2016"/>
    <d v="2016-03-08T00:00:00"/>
    <d v="2016-04-19T00:00:00"/>
    <n v="2"/>
    <n v="3745"/>
    <n v="0.53"/>
  </r>
  <r>
    <s v="Ciao Med Spa"/>
    <s v="CiaoMedSpa!"/>
    <s v="Fractora/Inmode"/>
    <x v="36"/>
    <x v="2"/>
    <n v="8"/>
    <n v="2016"/>
    <d v="2016-03-08T00:00:00"/>
    <d v="2016-03-17T00:00:00"/>
    <n v="1"/>
    <n v="3531"/>
    <n v="0.28000000000000003"/>
  </r>
  <r>
    <s v="Freya's Lair Medical Spa"/>
    <s v="Olga Lucero RN"/>
    <s v="March Specials"/>
    <x v="26"/>
    <x v="2"/>
    <n v="9"/>
    <n v="2016"/>
    <d v="2016-03-09T00:00:00"/>
    <d v="2016-03-31T00:00:00"/>
    <n v="15"/>
    <n v="1067"/>
    <n v="14.06"/>
  </r>
  <r>
    <s v="Hollywood Body Laser Center"/>
    <s v="Hollywood Body Laser Center"/>
    <s v="Coolsculpting"/>
    <x v="4"/>
    <x v="2"/>
    <n v="9"/>
    <n v="2016"/>
    <d v="2016-03-09T00:00:00"/>
    <d v="2016-04-01T00:00:00"/>
    <n v="25"/>
    <n v="6688"/>
    <n v="3.74"/>
  </r>
  <r>
    <s v="Plastic Surgery Institute and Beauty by RX"/>
    <s v="Dr. Morris or Beauty by RX"/>
    <s v="BOTOX, Juvederm VOLUMA Discount"/>
    <x v="23"/>
    <x v="2"/>
    <n v="9"/>
    <n v="2016"/>
    <d v="2016-03-09T00:00:00"/>
    <d v="2016-04-01T00:00:00"/>
    <n v="7"/>
    <n v="3097"/>
    <n v="2.2599999999999998"/>
  </r>
  <r>
    <s v="Still Waters Medical Spa LLC"/>
    <s v="Still Waters Day &amp; Medical Spa"/>
    <s v="injectables for spring"/>
    <x v="14"/>
    <x v="2"/>
    <n v="9"/>
    <n v="2016"/>
    <d v="2016-03-09T00:00:00"/>
    <d v="2016-04-01T00:00:00"/>
    <n v="41"/>
    <n v="29781"/>
    <n v="1.38"/>
  </r>
  <r>
    <s v="Wave Plastic Surgery Center Inc."/>
    <s v="Wave Plastic Surgery Center"/>
    <s v="Kybella Fat Melting"/>
    <x v="26"/>
    <x v="2"/>
    <n v="9"/>
    <n v="2016"/>
    <d v="2016-03-09T00:00:00"/>
    <d v="2016-04-01T00:00:00"/>
    <n v="18"/>
    <n v="15046"/>
    <n v="1.2"/>
  </r>
  <r>
    <s v="Nova Cosmetic"/>
    <s v="Nova Cosmetic"/>
    <s v="March Specials"/>
    <x v="65"/>
    <x v="2"/>
    <n v="9"/>
    <n v="2016"/>
    <d v="2016-03-09T00:00:00"/>
    <d v="2016-03-30T00:00:00"/>
    <n v="13"/>
    <n v="19082"/>
    <n v="0.68"/>
  </r>
  <r>
    <s v="ShelfBucks, Inc"/>
    <s v="Shelfbucks"/>
    <s v="RetaiLoco-Non-Execs"/>
    <x v="129"/>
    <x v="2"/>
    <n v="9"/>
    <n v="2016"/>
    <d v="2016-03-09T00:00:00"/>
    <d v="2016-03-14T00:00:00"/>
    <n v="0"/>
    <n v="2247"/>
    <n v="0"/>
  </r>
  <r>
    <s v="Hawaii Medical Skin Care"/>
    <s v="Hawaii Medical Skin Care"/>
    <s v="FREE 20 units of BOTOX"/>
    <x v="14"/>
    <x v="2"/>
    <n v="10"/>
    <n v="2016"/>
    <d v="2016-03-10T00:00:00"/>
    <d v="2016-04-01T00:00:00"/>
    <n v="5"/>
    <n v="1140"/>
    <n v="4.3899999999999997"/>
  </r>
  <r>
    <s v="Bay Area Cosmetic Dermatology"/>
    <s v="Dr. Kathleen M. Welsh"/>
    <s v="CryoTone"/>
    <x v="15"/>
    <x v="2"/>
    <n v="10"/>
    <n v="2016"/>
    <d v="2016-03-10T00:00:00"/>
    <d v="2016-03-31T00:00:00"/>
    <n v="42"/>
    <n v="9993"/>
    <n v="4.2"/>
  </r>
  <r>
    <s v="Columbia Laser Skin Center"/>
    <s v="Columbia Laser Skin Center"/>
    <s v="Tighten Loose Sagging Skin"/>
    <x v="17"/>
    <x v="2"/>
    <n v="10"/>
    <n v="2016"/>
    <d v="2016-03-10T00:00:00"/>
    <d v="2016-04-16T00:00:00"/>
    <n v="5"/>
    <n v="4209"/>
    <n v="1.19"/>
  </r>
  <r>
    <s v="Maximum Tan / Skinny Spa"/>
    <s v="Maximum Tan/Skinny Spa"/>
    <s v="Buy One Get One Free at Skinny Spa!"/>
    <x v="130"/>
    <x v="2"/>
    <n v="10"/>
    <n v="2016"/>
    <d v="2016-03-10T00:00:00"/>
    <d v="2016-03-29T00:00:00"/>
    <n v="6"/>
    <n v="24533"/>
    <n v="0.24"/>
  </r>
  <r>
    <s v="Creative Image Laser Solutions"/>
    <s v="Creative Image Laser Solutions"/>
    <s v="Dermaplaning"/>
    <x v="131"/>
    <x v="2"/>
    <n v="11"/>
    <n v="2016"/>
    <d v="2016-03-11T00:00:00"/>
    <d v="2016-04-01T00:00:00"/>
    <n v="12"/>
    <n v="2172"/>
    <n v="5.52"/>
  </r>
  <r>
    <s v="Gen X MedSpa"/>
    <s v="Bart K. Gershenbaum D.O."/>
    <s v="New Office !!"/>
    <x v="2"/>
    <x v="2"/>
    <n v="11"/>
    <n v="2016"/>
    <d v="2016-03-11T00:00:00"/>
    <d v="2016-03-19T00:00:00"/>
    <n v="2"/>
    <n v="546"/>
    <n v="3.66"/>
  </r>
  <r>
    <s v="ShelfBucks, Inc"/>
    <s v="Shelfbucks"/>
    <s v="RetaiLoco-Execs"/>
    <x v="2"/>
    <x v="2"/>
    <n v="11"/>
    <n v="2016"/>
    <d v="2016-03-11T00:00:00"/>
    <d v="2016-03-14T00:00:00"/>
    <n v="1"/>
    <n v="298"/>
    <n v="3.36"/>
  </r>
  <r>
    <s v="Columbia Laser Skin Center"/>
    <s v="Columbia Laser Skin Center"/>
    <s v="Spring Style &amp; Makeup Event"/>
    <x v="2"/>
    <x v="2"/>
    <n v="11"/>
    <n v="2016"/>
    <d v="2016-03-11T00:00:00"/>
    <d v="2016-04-15T00:00:00"/>
    <n v="14"/>
    <n v="4208"/>
    <n v="3.33"/>
  </r>
  <r>
    <s v="Synergy Lifestyle Center, Inc."/>
    <s v="Synergy Lifestyle Center"/>
    <s v="St. Patricks Day"/>
    <x v="2"/>
    <x v="2"/>
    <n v="11"/>
    <n v="2016"/>
    <d v="2016-03-11T00:00:00"/>
    <d v="2016-03-16T00:00:00"/>
    <n v="7"/>
    <n v="4139"/>
    <n v="1.69"/>
  </r>
  <r>
    <s v="Renew Med Spa"/>
    <s v="Renew Med Spa"/>
    <s v="Introducing SkinCeuticals Promo"/>
    <x v="15"/>
    <x v="2"/>
    <n v="11"/>
    <n v="2016"/>
    <d v="2016-03-11T00:00:00"/>
    <d v="2016-04-01T00:00:00"/>
    <n v="2"/>
    <n v="1656"/>
    <n v="1.21"/>
  </r>
  <r>
    <s v="The iBody Inc"/>
    <s v="Dr. Roberto Tostado"/>
    <s v="Food Detox Event"/>
    <x v="132"/>
    <x v="2"/>
    <n v="11"/>
    <n v="2016"/>
    <d v="2016-03-11T00:00:00"/>
    <d v="2016-03-17T00:00:00"/>
    <n v="1"/>
    <n v="1310"/>
    <n v="0.76"/>
  </r>
  <r>
    <s v="So Lux MedSpa"/>
    <s v="So Lux MedSpa"/>
    <s v="Dare to Bare Your Décolleté!"/>
    <x v="17"/>
    <x v="2"/>
    <n v="11"/>
    <n v="2016"/>
    <d v="2016-03-11T00:00:00"/>
    <d v="2016-04-01T00:00:00"/>
    <n v="1"/>
    <n v="2487"/>
    <n v="0.4"/>
  </r>
  <r>
    <s v="Mirelle MediSpa"/>
    <s v="Mirelle Medispa"/>
    <s v="3/17 Event"/>
    <x v="10"/>
    <x v="2"/>
    <n v="11"/>
    <n v="2016"/>
    <d v="2016-03-11T00:00:00"/>
    <d v="2016-03-16T00:00:00"/>
    <n v="0"/>
    <n v="643"/>
    <n v="0"/>
  </r>
  <r>
    <s v="KW-Austin Portfolio Real Estate"/>
    <s v="The Bucher Group, Austin Portfolio Real Estate, Keller Williams Luxury Homes"/>
    <s v="SXSW"/>
    <x v="15"/>
    <x v="2"/>
    <n v="11"/>
    <n v="2016"/>
    <d v="2016-03-11T00:00:00"/>
    <d v="2016-03-21T00:00:00"/>
    <n v="0"/>
    <n v="2427"/>
    <n v="0"/>
  </r>
  <r>
    <s v="Ferro Michael, M.D. and Associates"/>
    <s v="Ferro, Michael MD and Associates"/>
    <s v="VasoScan"/>
    <x v="2"/>
    <x v="2"/>
    <n v="14"/>
    <n v="2016"/>
    <d v="2016-03-14T00:00:00"/>
    <d v="2016-04-19T00:00:00"/>
    <n v="21"/>
    <n v="1858"/>
    <n v="11.3"/>
  </r>
  <r>
    <s v="Michael Bohley, M.D. P.C."/>
    <s v="Michael F. Bohley, M.D., P.C."/>
    <s v="Facelift"/>
    <x v="70"/>
    <x v="2"/>
    <n v="14"/>
    <n v="2016"/>
    <d v="2016-03-14T00:00:00"/>
    <d v="2016-05-01T00:00:00"/>
    <n v="5"/>
    <n v="1320"/>
    <n v="3.79"/>
  </r>
  <r>
    <s v="Zimmet Vein and Dermatology"/>
    <s v="Zimmet Vein &amp; Dermatology"/>
    <s v="Ultherapy Event"/>
    <x v="17"/>
    <x v="2"/>
    <n v="14"/>
    <n v="2016"/>
    <d v="2016-03-14T00:00:00"/>
    <d v="2016-04-01T00:00:00"/>
    <n v="29"/>
    <n v="7736"/>
    <n v="3.75"/>
  </r>
  <r>
    <s v="The iBody Inc"/>
    <s v="Dr. Roberto Tostado"/>
    <s v="Smart Lipo"/>
    <x v="37"/>
    <x v="2"/>
    <n v="14"/>
    <n v="2016"/>
    <d v="2016-03-14T00:00:00"/>
    <d v="2016-04-01T00:00:00"/>
    <n v="4"/>
    <n v="1310"/>
    <n v="3.05"/>
  </r>
  <r>
    <s v="Shire Facial Plastic Surgery"/>
    <s v="Dr. James R. Shire"/>
    <s v="Latisse"/>
    <x v="19"/>
    <x v="2"/>
    <n v="14"/>
    <n v="2016"/>
    <d v="2016-03-14T00:00:00"/>
    <d v="2016-04-13T00:00:00"/>
    <n v="7"/>
    <n v="2825"/>
    <n v="2.48"/>
  </r>
  <r>
    <s v="Goldsboro Skin Center"/>
    <s v="Goldsboro Skin Center"/>
    <s v="Sculpsure"/>
    <x v="33"/>
    <x v="2"/>
    <n v="14"/>
    <n v="2016"/>
    <d v="2016-03-14T00:00:00"/>
    <d v="2016-04-11T00:00:00"/>
    <n v="9"/>
    <n v="5251"/>
    <n v="1.71"/>
  </r>
  <r>
    <s v="MetaGlow"/>
    <s v="Dr. Kruger"/>
    <s v="Liposuction"/>
    <x v="40"/>
    <x v="2"/>
    <n v="14"/>
    <n v="2016"/>
    <d v="2016-03-14T00:00:00"/>
    <d v="2016-03-26T00:00:00"/>
    <n v="3"/>
    <n v="2623"/>
    <n v="1.1399999999999999"/>
  </r>
  <r>
    <s v="NY Skin Clinic"/>
    <s v="Dr. E. Levit with NY Skin Clinic"/>
    <s v="Belotero to all"/>
    <x v="23"/>
    <x v="2"/>
    <n v="14"/>
    <n v="2016"/>
    <d v="2016-03-14T00:00:00"/>
    <d v="2016-04-15T00:00:00"/>
    <n v="7"/>
    <n v="37303"/>
    <n v="0.19"/>
  </r>
  <r>
    <s v="Calabasas Med Spa"/>
    <s v="Calabasas Med Spa"/>
    <s v="Landing Page Only - Fillers"/>
    <x v="133"/>
    <x v="2"/>
    <n v="14"/>
    <n v="2016"/>
    <d v="2016-03-14T00:00:00"/>
    <d v="2016-04-19T00:00:00"/>
    <n v="0"/>
    <n v="5249"/>
    <n v="0"/>
  </r>
  <r>
    <s v="Laurence C. Miller"/>
    <s v="Dr. Laurence C. Miller"/>
    <s v="Voluma"/>
    <x v="134"/>
    <x v="2"/>
    <n v="15"/>
    <n v="2016"/>
    <d v="2016-03-15T00:00:00"/>
    <d v="2016-04-05T00:00:00"/>
    <n v="37"/>
    <n v="2323"/>
    <n v="15.93"/>
  </r>
  <r>
    <s v="Gynecological Solutions"/>
    <s v="Dr. Carolyn Delucia"/>
    <s v="CoolSculpting"/>
    <x v="4"/>
    <x v="2"/>
    <n v="15"/>
    <n v="2016"/>
    <d v="2016-03-15T00:00:00"/>
    <d v="2016-03-30T00:00:00"/>
    <n v="18"/>
    <n v="2440"/>
    <n v="7.38"/>
  </r>
  <r>
    <s v="Alpharetta Wellness Clinic LLC"/>
    <s v="Dr. Beerman"/>
    <s v="Weight Loss Program-HCG"/>
    <x v="7"/>
    <x v="2"/>
    <n v="15"/>
    <n v="2016"/>
    <d v="2016-03-15T00:00:00"/>
    <d v="2016-03-31T00:00:00"/>
    <n v="4"/>
    <n v="655"/>
    <n v="6.11"/>
  </r>
  <r>
    <s v="Allure Medical Spa"/>
    <s v="Allure Medical Spa"/>
    <s v="hormone replacement therapy"/>
    <x v="135"/>
    <x v="2"/>
    <n v="15"/>
    <n v="2016"/>
    <d v="2016-03-15T00:00:00"/>
    <d v="2016-03-20T00:00:00"/>
    <n v="6"/>
    <n v="8682"/>
    <n v="0.69"/>
  </r>
  <r>
    <s v="Soderstrom Skin Institute"/>
    <s v="Soderstrom Skin Institute"/>
    <s v="Breast Enhancement"/>
    <x v="51"/>
    <x v="2"/>
    <n v="15"/>
    <n v="2016"/>
    <d v="2016-03-15T00:00:00"/>
    <d v="2016-04-12T00:00:00"/>
    <n v="4"/>
    <n v="11042"/>
    <n v="0.36"/>
  </r>
  <r>
    <s v="Albemarle Dermatology Associates"/>
    <s v="Signature Medical Spa"/>
    <s v="Remove Unwanted Hair for Men"/>
    <x v="24"/>
    <x v="2"/>
    <n v="15"/>
    <n v="2016"/>
    <d v="2016-03-15T00:00:00"/>
    <d v="2016-04-06T00:00:00"/>
    <n v="0"/>
    <n v="262"/>
    <n v="0"/>
  </r>
  <r>
    <s v="Spa Noor"/>
    <s v="Spa Noor"/>
    <s v="St Patrick's Day-You're In Luck!!!"/>
    <x v="24"/>
    <x v="2"/>
    <n v="16"/>
    <n v="2016"/>
    <d v="2016-03-16T00:00:00"/>
    <d v="2016-03-31T00:00:00"/>
    <n v="13"/>
    <n v="3001"/>
    <n v="4.33"/>
  </r>
  <r>
    <s v="Albemarle Dermatology Associates"/>
    <s v="Signature Medical Spa"/>
    <s v="Remove Unwanted Hair"/>
    <x v="24"/>
    <x v="2"/>
    <n v="16"/>
    <n v="2016"/>
    <d v="2016-03-16T00:00:00"/>
    <d v="2016-04-07T00:00:00"/>
    <n v="13"/>
    <n v="3749"/>
    <n v="3.47"/>
  </r>
  <r>
    <s v="Charm Austin"/>
    <s v="Center for Healing and Regenerative Medicine"/>
    <s v="PRP/Stem Cell Therapy"/>
    <x v="136"/>
    <x v="2"/>
    <n v="16"/>
    <n v="2016"/>
    <d v="2016-03-16T00:00:00"/>
    <d v="2016-04-06T00:00:00"/>
    <n v="9"/>
    <n v="3177"/>
    <n v="2.83"/>
  </r>
  <r>
    <s v="Laser Clinique"/>
    <s v="Laser Clinique"/>
    <s v="Spring Forward with Laser Clinique"/>
    <x v="26"/>
    <x v="2"/>
    <n v="16"/>
    <n v="2016"/>
    <d v="2016-03-16T00:00:00"/>
    <d v="2016-03-25T00:00:00"/>
    <n v="50"/>
    <n v="23388"/>
    <n v="2.14"/>
  </r>
  <r>
    <s v="Hawaii Medical Skin Care"/>
    <s v="Hawaii Medical Skin Care"/>
    <s v="FREE Natural ‪Breast Augmentation using Fat Transfer"/>
    <x v="37"/>
    <x v="2"/>
    <n v="16"/>
    <n v="2016"/>
    <d v="2016-03-16T00:00:00"/>
    <d v="2016-04-01T00:00:00"/>
    <n v="2"/>
    <n v="1140"/>
    <n v="1.75"/>
  </r>
  <r>
    <s v="Parker Med Spa"/>
    <s v="Parker Med Spa"/>
    <s v="Laser Hair Removal - Feet and toes"/>
    <x v="24"/>
    <x v="2"/>
    <n v="16"/>
    <n v="2016"/>
    <d v="2016-03-16T00:00:00"/>
    <d v="2016-04-01T00:00:00"/>
    <n v="12"/>
    <n v="9328"/>
    <n v="1.29"/>
  </r>
  <r>
    <s v="The Spa At Canyon Oaks - Medical Spa"/>
    <s v="The Spa At Canyon Oaks - Medical Spa"/>
    <s v="Dysport and Restylane Sale"/>
    <x v="23"/>
    <x v="2"/>
    <n v="16"/>
    <n v="2016"/>
    <d v="2016-03-16T00:00:00"/>
    <d v="2016-04-02T00:00:00"/>
    <n v="24"/>
    <n v="29764"/>
    <n v="0.81"/>
  </r>
  <r>
    <s v="Luxor Medical Spa"/>
    <s v="Luxor Medical Spa"/>
    <s v="The New Mega Injection"/>
    <x v="2"/>
    <x v="2"/>
    <n v="17"/>
    <n v="2016"/>
    <d v="2016-03-17T00:00:00"/>
    <d v="2016-04-16T00:00:00"/>
    <n v="9"/>
    <n v="1405"/>
    <n v="6.41"/>
  </r>
  <r>
    <s v="Advanced Aesthetics"/>
    <s v="MD Cosmetics Medical Spa"/>
    <s v="Spa Week April"/>
    <x v="15"/>
    <x v="2"/>
    <n v="17"/>
    <n v="2016"/>
    <d v="2016-03-17T00:00:00"/>
    <d v="2016-04-01T00:00:00"/>
    <n v="18"/>
    <n v="2865"/>
    <n v="6.28"/>
  </r>
  <r>
    <s v="Peach Skin Clinic"/>
    <s v="Peach Medical Group"/>
    <s v="Dysport Event"/>
    <x v="15"/>
    <x v="2"/>
    <n v="17"/>
    <n v="2016"/>
    <d v="2016-03-17T00:00:00"/>
    <d v="2016-04-01T00:00:00"/>
    <n v="15"/>
    <n v="3168"/>
    <n v="4.7300000000000004"/>
  </r>
  <r>
    <s v="Roseville Facial Plastic Surgery"/>
    <s v="David J. Kiener, M.D."/>
    <s v="Obagi One Day Event"/>
    <x v="2"/>
    <x v="2"/>
    <n v="17"/>
    <n v="2016"/>
    <d v="2016-03-17T00:00:00"/>
    <d v="2016-03-25T00:00:00"/>
    <n v="5"/>
    <n v="1133"/>
    <n v="4.41"/>
  </r>
  <r>
    <s v="Docere Medical Spa &amp; Laser Center"/>
    <s v="Docere Medical Spa &amp; Laser Center"/>
    <s v="CoolSculpting Event"/>
    <x v="4"/>
    <x v="2"/>
    <n v="17"/>
    <n v="2016"/>
    <d v="2016-03-17T00:00:00"/>
    <d v="2016-03-31T00:00:00"/>
    <n v="17"/>
    <n v="4227"/>
    <n v="4.0199999999999996"/>
  </r>
  <r>
    <s v="Skin Deep"/>
    <s v="Skin Deep"/>
    <s v="Special Obagi Event"/>
    <x v="11"/>
    <x v="2"/>
    <n v="17"/>
    <n v="2016"/>
    <d v="2016-03-17T00:00:00"/>
    <d v="2016-03-31T00:00:00"/>
    <n v="13"/>
    <n v="3351"/>
    <n v="3.88"/>
  </r>
  <r>
    <s v="SkinHealth Centers"/>
    <s v="SkinHealth Centers"/>
    <s v="VIP Client Appreciate Party"/>
    <x v="4"/>
    <x v="2"/>
    <n v="17"/>
    <n v="2016"/>
    <d v="2016-03-17T00:00:00"/>
    <d v="2016-03-30T00:00:00"/>
    <n v="5"/>
    <n v="1446"/>
    <n v="3.46"/>
  </r>
  <r>
    <s v="Jon Ric International Health &amp; Wellness"/>
    <s v="Jon Ric International Health &amp; Wellness"/>
    <s v="Thermi Procedures"/>
    <x v="18"/>
    <x v="2"/>
    <n v="17"/>
    <n v="2016"/>
    <d v="2016-03-17T00:00:00"/>
    <d v="2016-04-16T00:00:00"/>
    <n v="9"/>
    <n v="4708"/>
    <n v="1.91"/>
  </r>
  <r>
    <s v="The iBody Inc"/>
    <s v="Dr. Roberto Tostado"/>
    <s v="O Shot"/>
    <x v="137"/>
    <x v="2"/>
    <n v="17"/>
    <n v="2016"/>
    <d v="2016-03-17T00:00:00"/>
    <d v="2016-04-08T00:00:00"/>
    <n v="1"/>
    <n v="737"/>
    <n v="1.36"/>
  </r>
  <r>
    <s v="Plastic Surgery Institute and Beauty by RX"/>
    <s v="Dr. Morris or Beauty by RX"/>
    <s v="Mommy Makeover"/>
    <x v="51"/>
    <x v="2"/>
    <n v="18"/>
    <n v="2016"/>
    <d v="2016-03-18T00:00:00"/>
    <d v="2016-05-31T00:00:00"/>
    <n v="11"/>
    <n v="7983"/>
    <n v="1.38"/>
  </r>
  <r>
    <s v="Clayton Med Spa"/>
    <s v="Clayton Med Spa"/>
    <s v="SculpSure Event 2"/>
    <x v="33"/>
    <x v="2"/>
    <n v="18"/>
    <n v="2016"/>
    <d v="2016-03-18T00:00:00"/>
    <d v="2016-04-14T00:00:00"/>
    <n v="8"/>
    <n v="8321"/>
    <n v="0.96"/>
  </r>
  <r>
    <s v="Wave Plastic Surgery Center Inc."/>
    <s v="Wave Plastic Surgery Center"/>
    <s v="Botox $50 Off + $20 Off Your Next Session"/>
    <x v="14"/>
    <x v="2"/>
    <n v="18"/>
    <n v="2016"/>
    <d v="2016-03-18T00:00:00"/>
    <d v="2016-04-01T00:00:00"/>
    <n v="7"/>
    <n v="13383"/>
    <n v="0.52"/>
  </r>
  <r>
    <s v="Mirelle MediSpa"/>
    <s v="Mirelle Medispa"/>
    <s v="3/17 Event Raffle Winner"/>
    <x v="138"/>
    <x v="2"/>
    <n v="18"/>
    <n v="2016"/>
    <d v="2016-03-18T00:00:00"/>
    <d v="2016-03-23T00:00:00"/>
    <n v="0"/>
    <n v="643"/>
    <n v="0"/>
  </r>
  <r>
    <s v="Tula Wellness"/>
    <s v="Tula Wellness"/>
    <s v="Coolsculpt BOGO"/>
    <x v="4"/>
    <x v="2"/>
    <n v="21"/>
    <n v="2016"/>
    <d v="2016-03-21T00:00:00"/>
    <d v="2016-04-01T00:00:00"/>
    <n v="24"/>
    <n v="2783"/>
    <n v="8.6199999999999992"/>
  </r>
  <r>
    <s v="La Fontaine Aesthetics"/>
    <s v="Dr. Ken Oleszek, MD - La Fontaine Aesthetics"/>
    <s v="Fire and Ice"/>
    <x v="4"/>
    <x v="2"/>
    <n v="21"/>
    <n v="2016"/>
    <d v="2016-03-21T00:00:00"/>
    <d v="2016-06-29T00:00:00"/>
    <n v="13"/>
    <n v="10226"/>
    <n v="1.27"/>
  </r>
  <r>
    <s v="Radiance Medspa"/>
    <s v="Radiance Medspa"/>
    <s v="Revised Flash Sale - March Madness"/>
    <x v="15"/>
    <x v="2"/>
    <n v="21"/>
    <n v="2016"/>
    <d v="2016-03-21T00:00:00"/>
    <d v="2016-03-29T00:00:00"/>
    <n v="5"/>
    <n v="4754"/>
    <n v="1.05"/>
  </r>
  <r>
    <s v="The Spa At Canyon Oaks - Medical Spa"/>
    <s v="The Spa At Canyon Oaks - Medical Spa"/>
    <s v="VelaShape III - 2"/>
    <x v="32"/>
    <x v="2"/>
    <n v="21"/>
    <n v="2016"/>
    <d v="2016-03-21T00:00:00"/>
    <d v="2016-04-17T00:00:00"/>
    <n v="28"/>
    <n v="29765"/>
    <n v="0.94"/>
  </r>
  <r>
    <s v="Family Chiropractic Center Inc."/>
    <s v="Dr Sanders - Family Chiropractic Center"/>
    <s v="Better Understanding of Chiropractic"/>
    <x v="139"/>
    <x v="2"/>
    <n v="21"/>
    <n v="2016"/>
    <d v="2016-03-21T00:00:00"/>
    <d v="2016-04-19T00:00:00"/>
    <n v="1"/>
    <n v="1218"/>
    <n v="0.82"/>
  </r>
  <r>
    <s v="KW-Austin Portfolio Real Estate"/>
    <s v="The Bucher Group, Austin Portfolio Real Estate, Keller Williams Luxury Homes"/>
    <s v="Tips for Staging Your Home"/>
    <x v="140"/>
    <x v="2"/>
    <n v="21"/>
    <n v="2016"/>
    <d v="2016-03-21T00:00:00"/>
    <d v="2016-04-01T00:00:00"/>
    <n v="0"/>
    <n v="2427"/>
    <n v="0"/>
  </r>
  <r>
    <s v="Parish Vein Laser Dermatology"/>
    <s v="Parish Vein Laser Dermatology"/>
    <s v="Vein Treatment Extended"/>
    <x v="57"/>
    <x v="2"/>
    <n v="22"/>
    <n v="2016"/>
    <d v="2016-03-22T00:00:00"/>
    <d v="2016-04-28T00:00:00"/>
    <n v="41"/>
    <n v="5871"/>
    <n v="6.98"/>
  </r>
  <r>
    <s v="SK Internal Medicine Inc."/>
    <s v="Dr. Sheena Kong"/>
    <s v="Botox and Filler Promo Extended"/>
    <x v="14"/>
    <x v="2"/>
    <n v="22"/>
    <n v="2016"/>
    <d v="2016-03-22T00:00:00"/>
    <d v="2016-04-27T00:00:00"/>
    <n v="15"/>
    <n v="2250"/>
    <n v="6.67"/>
  </r>
  <r>
    <s v="Fountain of Youth Skin Renewal Centre"/>
    <s v="Fountain of Youth"/>
    <s v="Specials"/>
    <x v="19"/>
    <x v="2"/>
    <n v="22"/>
    <n v="2016"/>
    <d v="2016-03-22T00:00:00"/>
    <d v="2016-03-31T00:00:00"/>
    <n v="15"/>
    <n v="4015"/>
    <n v="3.74"/>
  </r>
  <r>
    <s v="Ciao Med Spa"/>
    <s v="CiaoMedSpa!"/>
    <s v="Botox"/>
    <x v="14"/>
    <x v="2"/>
    <n v="22"/>
    <n v="2016"/>
    <d v="2016-03-22T00:00:00"/>
    <d v="2016-03-31T00:00:00"/>
    <n v="6"/>
    <n v="3531"/>
    <n v="1.7"/>
  </r>
  <r>
    <s v="Allure Medical Spa"/>
    <s v="Allure Medical Spa"/>
    <s v="HRT for Women 2"/>
    <x v="52"/>
    <x v="2"/>
    <n v="22"/>
    <n v="2016"/>
    <d v="2016-03-22T00:00:00"/>
    <d v="2016-04-23T00:00:00"/>
    <n v="4"/>
    <n v="2807"/>
    <n v="1.43"/>
  </r>
  <r>
    <s v="Skin Klinic Day Spa Inc."/>
    <s v="Skin Klinic Day Spa"/>
    <s v="Kybella"/>
    <x v="26"/>
    <x v="2"/>
    <n v="22"/>
    <n v="2016"/>
    <d v="2016-03-22T00:00:00"/>
    <d v="2016-04-18T00:00:00"/>
    <n v="3"/>
    <n v="2388"/>
    <n v="1.26"/>
  </r>
  <r>
    <s v="Balance Chiropractic &amp; Rehab"/>
    <s v="Dr. Daniel Pozarnsky"/>
    <s v="Pressure Headaches? Migraines?"/>
    <x v="141"/>
    <x v="2"/>
    <n v="22"/>
    <n v="2016"/>
    <d v="2016-03-22T00:00:00"/>
    <d v="2016-04-20T00:00:00"/>
    <n v="3"/>
    <n v="2458"/>
    <n v="1.22"/>
  </r>
  <r>
    <s v="La Vie Medical Spa"/>
    <s v="Craig H. Greene, MD at La Vie Medical Spa"/>
    <s v="April Event"/>
    <x v="14"/>
    <x v="2"/>
    <n v="22"/>
    <n v="2016"/>
    <d v="2016-03-22T00:00:00"/>
    <d v="2016-04-22T00:00:00"/>
    <n v="1"/>
    <n v="2237"/>
    <n v="0.45"/>
  </r>
  <r>
    <s v="de la Belle"/>
    <s v="de la Belle Wellness &amp; Spa"/>
    <s v="Avene Event"/>
    <x v="15"/>
    <x v="2"/>
    <n v="22"/>
    <n v="2016"/>
    <d v="2016-03-22T00:00:00"/>
    <d v="2016-04-01T00:00:00"/>
    <n v="1"/>
    <n v="2612"/>
    <n v="0.38"/>
  </r>
  <r>
    <s v="Premiere Aesthetics"/>
    <s v="Angella Benson, ARNP"/>
    <s v="Botox-Staff"/>
    <x v="14"/>
    <x v="2"/>
    <n v="22"/>
    <n v="2016"/>
    <d v="2016-03-22T00:00:00"/>
    <d v="2016-04-11T00:00:00"/>
    <n v="0"/>
    <n v="414"/>
    <n v="0"/>
  </r>
  <r>
    <s v="Gen X MedSpa"/>
    <s v="Bart K. Gershenbaum D.O."/>
    <s v="Hopping into Summer"/>
    <x v="2"/>
    <x v="2"/>
    <n v="23"/>
    <n v="2016"/>
    <d v="2016-03-23T00:00:00"/>
    <d v="2016-04-04T00:00:00"/>
    <n v="7"/>
    <n v="560"/>
    <n v="12.5"/>
  </r>
  <r>
    <s v="Mirelle MediSpa"/>
    <s v="Mirelle Medispa"/>
    <s v="Dysport Special"/>
    <x v="15"/>
    <x v="2"/>
    <n v="23"/>
    <n v="2016"/>
    <d v="2016-03-23T00:00:00"/>
    <d v="2016-04-12T00:00:00"/>
    <n v="8"/>
    <n v="644"/>
    <n v="12.42"/>
  </r>
  <r>
    <s v="Boca Rejuvenation, LLc"/>
    <s v="Boca Rejuvenation"/>
    <s v="We Offer Payment Plans"/>
    <x v="2"/>
    <x v="2"/>
    <n v="23"/>
    <n v="2016"/>
    <d v="2016-03-23T00:00:00"/>
    <d v="2016-04-28T00:00:00"/>
    <n v="9"/>
    <n v="1951"/>
    <n v="4.6100000000000003"/>
  </r>
  <r>
    <s v="Edgar Ardila MD, Inc."/>
    <s v="Dr. Edgar Ardila"/>
    <s v="March Madness"/>
    <x v="65"/>
    <x v="2"/>
    <n v="23"/>
    <n v="2016"/>
    <d v="2016-03-23T00:00:00"/>
    <d v="2016-04-11T00:00:00"/>
    <n v="16"/>
    <n v="3802"/>
    <n v="4.21"/>
  </r>
  <r>
    <s v="Premiere Aesthetics"/>
    <s v="Angella Benson, ARNP"/>
    <s v="Vampire Facelift"/>
    <x v="1"/>
    <x v="2"/>
    <n v="23"/>
    <n v="2016"/>
    <d v="2016-03-23T00:00:00"/>
    <d v="2016-04-27T00:00:00"/>
    <n v="1"/>
    <n v="411"/>
    <n v="2.4300000000000002"/>
  </r>
  <r>
    <s v="THE NU-YOU NOW"/>
    <s v="NU-YOU NOW"/>
    <s v="Body Sculpting 2016"/>
    <x v="40"/>
    <x v="2"/>
    <n v="23"/>
    <n v="2016"/>
    <d v="2016-03-23T00:00:00"/>
    <d v="2016-04-12T00:00:00"/>
    <n v="22"/>
    <n v="10424"/>
    <n v="2.11"/>
  </r>
  <r>
    <s v="Colorado Dermatology Management"/>
    <s v="Adrienne E. Stewart, M.D."/>
    <s v="Juvaderm Voluma"/>
    <x v="23"/>
    <x v="2"/>
    <n v="23"/>
    <n v="2016"/>
    <d v="2016-03-23T00:00:00"/>
    <d v="2016-04-13T00:00:00"/>
    <n v="23"/>
    <n v="23813"/>
    <n v="0.97"/>
  </r>
  <r>
    <s v="Second to Creation"/>
    <s v="Brian K. Machida, MD"/>
    <s v="Eye Procedures"/>
    <x v="15"/>
    <x v="2"/>
    <n v="23"/>
    <n v="2016"/>
    <d v="2016-03-23T00:00:00"/>
    <d v="2016-04-14T00:00:00"/>
    <n v="0"/>
    <n v="2468"/>
    <n v="0"/>
  </r>
  <r>
    <s v="SK Internal Medicine Inc."/>
    <s v="Dr. Sheena Kong"/>
    <s v="Double Chin"/>
    <x v="17"/>
    <x v="2"/>
    <n v="24"/>
    <n v="2016"/>
    <d v="2016-03-24T00:00:00"/>
    <d v="2016-04-29T00:00:00"/>
    <n v="9"/>
    <n v="2250"/>
    <n v="4"/>
  </r>
  <r>
    <s v="Bridgeport Laser &amp; Wellness Center"/>
    <s v="Offices of Derek F. Norcom, MD"/>
    <s v="ThermiEyes and Latisse"/>
    <x v="19"/>
    <x v="2"/>
    <n v="24"/>
    <n v="2016"/>
    <d v="2016-03-24T00:00:00"/>
    <d v="2016-05-01T00:00:00"/>
    <n v="26"/>
    <n v="6533"/>
    <n v="3.98"/>
  </r>
  <r>
    <s v="Refresh Dermatology"/>
    <s v="Dr. Suneel Chilukuri"/>
    <s v="Signature Silhouette Procedure"/>
    <x v="2"/>
    <x v="2"/>
    <n v="24"/>
    <n v="2016"/>
    <d v="2016-03-24T00:00:00"/>
    <d v="2016-04-01T00:00:00"/>
    <n v="5"/>
    <n v="1734"/>
    <n v="2.88"/>
  </r>
  <r>
    <s v="W8 Bar -Tri Health Medical Institute, DBA"/>
    <s v="Dr. Hedyeh Jafroody"/>
    <n v="42430"/>
    <x v="7"/>
    <x v="2"/>
    <n v="24"/>
    <n v="2016"/>
    <d v="2016-03-24T00:00:00"/>
    <d v="2016-05-01T00:00:00"/>
    <n v="10"/>
    <n v="4730"/>
    <n v="2.11"/>
  </r>
  <r>
    <s v="InVogue Rejuvenation &amp; Body Sculpting"/>
    <s v="Dr. Anne Hale"/>
    <s v="Eyes of March"/>
    <x v="17"/>
    <x v="2"/>
    <n v="24"/>
    <n v="2016"/>
    <d v="2016-03-24T00:00:00"/>
    <d v="2016-04-01T00:00:00"/>
    <n v="4"/>
    <n v="2223"/>
    <n v="1.8"/>
  </r>
  <r>
    <s v="Elase Medical Spa and Cosmetic Surgery"/>
    <s v="Elase Medical Spa &amp; Cosmetic Surgery"/>
    <s v="Botox Blowout!"/>
    <x v="14"/>
    <x v="2"/>
    <n v="24"/>
    <n v="2016"/>
    <d v="2016-03-24T00:00:00"/>
    <d v="2016-03-31T00:00:00"/>
    <n v="10"/>
    <n v="15267"/>
    <n v="0.66"/>
  </r>
  <r>
    <s v="de la Belle"/>
    <s v="de la Belle Wellness &amp; Spa"/>
    <s v="Spring into Summer Event"/>
    <x v="15"/>
    <x v="2"/>
    <n v="24"/>
    <n v="2016"/>
    <d v="2016-03-24T00:00:00"/>
    <d v="2016-04-01T00:00:00"/>
    <n v="1"/>
    <n v="2611"/>
    <n v="0.38"/>
  </r>
  <r>
    <s v="Glow Medical Corporation"/>
    <s v="GLOW Surgical Arts"/>
    <s v="Happy Birthday from your friends at GLOW Surgical Arts"/>
    <x v="14"/>
    <x v="2"/>
    <n v="25"/>
    <n v="2016"/>
    <d v="2016-03-25T00:00:00"/>
    <d v="2016-05-01T00:00:00"/>
    <n v="9"/>
    <n v="236"/>
    <n v="38.14"/>
  </r>
  <r>
    <s v="Goldsboro Skin Center"/>
    <s v="Goldsboro Skin Center"/>
    <s v="Obagi Day April 7th"/>
    <x v="11"/>
    <x v="2"/>
    <n v="28"/>
    <n v="2016"/>
    <d v="2016-03-28T00:00:00"/>
    <d v="2016-04-06T00:00:00"/>
    <n v="4"/>
    <n v="758"/>
    <n v="5.28"/>
  </r>
  <r>
    <s v="Renew Wellness Services"/>
    <s v="Theresa Fontenot"/>
    <s v="MixTo"/>
    <x v="56"/>
    <x v="2"/>
    <n v="28"/>
    <n v="2016"/>
    <d v="2016-03-28T00:00:00"/>
    <d v="2016-04-27T00:00:00"/>
    <n v="5"/>
    <n v="2254"/>
    <n v="2.2200000000000002"/>
  </r>
  <r>
    <s v="La Fontaine Aesthetics"/>
    <s v="Dr. Ken Oleszek, MD - La Fontaine Aesthetics"/>
    <s v="Sculptra"/>
    <x v="69"/>
    <x v="2"/>
    <n v="28"/>
    <n v="2016"/>
    <d v="2016-03-28T00:00:00"/>
    <d v="2016-06-29T00:00:00"/>
    <n v="20"/>
    <n v="10226"/>
    <n v="1.96"/>
  </r>
  <r>
    <s v="Devenu Medical Rejuvenation Center"/>
    <s v="Devenu Medical Rejuvenation Center"/>
    <s v="Coolsculpting"/>
    <x v="4"/>
    <x v="2"/>
    <n v="28"/>
    <n v="2016"/>
    <d v="2016-03-28T00:00:00"/>
    <d v="2016-04-12T00:00:00"/>
    <n v="1"/>
    <n v="1353"/>
    <n v="0.74"/>
  </r>
  <r>
    <s v="MetaGlow"/>
    <s v="Dr. Kruger"/>
    <s v="Microneedling $499"/>
    <x v="12"/>
    <x v="2"/>
    <n v="28"/>
    <n v="2016"/>
    <d v="2016-03-28T00:00:00"/>
    <d v="2016-03-30T00:00:00"/>
    <n v="0"/>
    <n v="119"/>
    <n v="0"/>
  </r>
  <r>
    <s v="Michelle Iacaruso, DO"/>
    <s v="Dr. Michelle Iacaruso"/>
    <s v="Sculpsure"/>
    <x v="33"/>
    <x v="2"/>
    <n v="29"/>
    <n v="2016"/>
    <d v="2016-03-29T00:00:00"/>
    <d v="2016-04-12T00:00:00"/>
    <n v="5"/>
    <n v="425"/>
    <n v="11.76"/>
  </r>
  <r>
    <s v="Peach - Tucson"/>
    <s v="Peach - Tucson"/>
    <s v="Laser hair removal flash sale"/>
    <x v="24"/>
    <x v="2"/>
    <n v="29"/>
    <n v="2016"/>
    <d v="2016-03-29T00:00:00"/>
    <d v="2016-04-10T00:00:00"/>
    <n v="6"/>
    <n v="677"/>
    <n v="8.86"/>
  </r>
  <r>
    <s v="Cristina F. Keusch, M.D."/>
    <s v="Cristina F. Keusch M.D."/>
    <s v="Spring Specials- Back by popular demand!"/>
    <x v="2"/>
    <x v="2"/>
    <n v="29"/>
    <n v="2016"/>
    <d v="2016-03-29T00:00:00"/>
    <d v="2016-03-29T00:00:00"/>
    <n v="13"/>
    <n v="6264"/>
    <n v="2.08"/>
  </r>
  <r>
    <s v="Second to Creation"/>
    <s v="Brian K. Machida, MD"/>
    <s v="Mother's Day Offer"/>
    <x v="14"/>
    <x v="2"/>
    <n v="29"/>
    <n v="2016"/>
    <d v="2016-03-29T00:00:00"/>
    <d v="2016-05-06T00:00:00"/>
    <n v="4"/>
    <n v="2468"/>
    <n v="1.62"/>
  </r>
  <r>
    <s v="Healthydermis Clinic"/>
    <s v="Healthydermis Clinic"/>
    <s v="Get your body ready for summer"/>
    <x v="24"/>
    <x v="2"/>
    <n v="29"/>
    <n v="2016"/>
    <d v="2016-03-29T00:00:00"/>
    <d v="2016-04-15T00:00:00"/>
    <n v="3"/>
    <n v="1984"/>
    <n v="1.51"/>
  </r>
  <r>
    <s v="Reflection Medical Spa"/>
    <s v="Dr. Guzman with Reflection Medical Spa"/>
    <s v="Vitamin B12/ Lipo B12"/>
    <x v="142"/>
    <x v="2"/>
    <n v="29"/>
    <n v="2016"/>
    <d v="2016-03-29T00:00:00"/>
    <d v="2016-04-26T00:00:00"/>
    <n v="16"/>
    <n v="11231"/>
    <n v="1.42"/>
  </r>
  <r>
    <s v="Beauty Fix"/>
    <s v="Beauty Fix"/>
    <s v="Spa Week"/>
    <x v="143"/>
    <x v="2"/>
    <n v="29"/>
    <n v="2016"/>
    <d v="2016-03-29T00:00:00"/>
    <d v="2016-04-16T00:00:00"/>
    <n v="25"/>
    <n v="29803"/>
    <n v="0.84"/>
  </r>
  <r>
    <s v="Cosmetic Laser Solutions MedSpa - Wilmington, MA - Pawtucket, RI"/>
    <s v="Cosmetic Laser Solutions MedSpa - Wilmington, MA - Pawtucket, RI"/>
    <s v="Laser Nail Fungus Treatment"/>
    <x v="144"/>
    <x v="2"/>
    <n v="29"/>
    <n v="2016"/>
    <d v="2016-03-29T00:00:00"/>
    <d v="2016-04-26T00:00:00"/>
    <n v="10"/>
    <n v="19155"/>
    <n v="0.52"/>
  </r>
  <r>
    <s v="Allure Medical Spa"/>
    <s v="Allure Medical Spa"/>
    <s v="Vein Seminar Invitation"/>
    <x v="145"/>
    <x v="2"/>
    <n v="29"/>
    <n v="2016"/>
    <d v="2016-03-29T00:00:00"/>
    <d v="2016-03-30T00:00:00"/>
    <n v="1"/>
    <n v="4253"/>
    <n v="0.24"/>
  </r>
  <r>
    <s v="Glow Medical Corporation"/>
    <s v="GLOW Surgical Arts"/>
    <s v="We've Missed You!"/>
    <x v="14"/>
    <x v="2"/>
    <n v="30"/>
    <n v="2016"/>
    <d v="2016-03-30T00:00:00"/>
    <d v="2016-05-01T00:00:00"/>
    <n v="10"/>
    <n v="180"/>
    <n v="55.56"/>
  </r>
  <r>
    <s v="Houston Plastic and Reconstructive Surgery"/>
    <s v="Houston Plastic and Reconstructive Surgery"/>
    <s v="Bloom Into Beauty"/>
    <x v="14"/>
    <x v="2"/>
    <n v="30"/>
    <n v="2016"/>
    <d v="2016-03-30T00:00:00"/>
    <d v="2016-04-13T00:00:00"/>
    <n v="35"/>
    <n v="5306"/>
    <n v="6.6"/>
  </r>
  <r>
    <s v="SkinHealth Centers"/>
    <s v="SkinHealth Centers"/>
    <s v="Botox"/>
    <x v="14"/>
    <x v="2"/>
    <n v="30"/>
    <n v="2016"/>
    <d v="2016-03-30T00:00:00"/>
    <d v="2016-04-30T00:00:00"/>
    <n v="7"/>
    <n v="1447"/>
    <n v="4.84"/>
  </r>
  <r>
    <s v="Renew Wellness Services"/>
    <s v="Theresa Fontenot"/>
    <s v="BFF Botox"/>
    <x v="14"/>
    <x v="2"/>
    <n v="30"/>
    <n v="2016"/>
    <d v="2016-03-30T00:00:00"/>
    <d v="2016-04-29T00:00:00"/>
    <n v="7"/>
    <n v="2253"/>
    <n v="3.11"/>
  </r>
  <r>
    <s v="Laser Clinique"/>
    <s v="Laser Clinique"/>
    <s v="Look Good, Feel Good"/>
    <x v="17"/>
    <x v="2"/>
    <n v="30"/>
    <n v="2016"/>
    <d v="2016-03-30T00:00:00"/>
    <d v="2016-04-14T00:00:00"/>
    <n v="35"/>
    <n v="23404"/>
    <n v="1.5"/>
  </r>
  <r>
    <s v="Las Vegas Aesthetics"/>
    <s v="Thomas Pulice"/>
    <s v="Online Booking Now Available"/>
    <x v="14"/>
    <x v="2"/>
    <n v="30"/>
    <n v="2016"/>
    <d v="2016-03-30T00:00:00"/>
    <d v="2016-04-29T00:00:00"/>
    <n v="2"/>
    <n v="3789"/>
    <n v="0.53"/>
  </r>
  <r>
    <s v="Maximum Tan / Skinny Spa"/>
    <s v="Maximum Tan/Skinny Spa"/>
    <s v="$1.00 Tans!"/>
    <x v="146"/>
    <x v="2"/>
    <n v="30"/>
    <n v="2016"/>
    <d v="2016-03-30T00:00:00"/>
    <d v="2016-04-02T00:00:00"/>
    <n v="0"/>
    <n v="24555"/>
    <n v="0"/>
  </r>
  <r>
    <s v="Tula Wellness"/>
    <s v="Tula Wellness"/>
    <s v="40 units of Xeomin get$ 100.00 Visa card."/>
    <x v="14"/>
    <x v="2"/>
    <n v="30"/>
    <n v="2016"/>
    <d v="2016-03-30T00:00:00"/>
    <d v="2016-04-30T00:00:00"/>
    <n v="0"/>
    <n v="2818"/>
    <n v="0"/>
  </r>
  <r>
    <s v="Roseville Facial Plastic Surgery"/>
    <s v="David J. Kiener, M.D."/>
    <s v="Obagi One-Day Event"/>
    <x v="11"/>
    <x v="2"/>
    <n v="31"/>
    <n v="2016"/>
    <d v="2016-03-31T00:00:00"/>
    <d v="2016-04-06T00:00:00"/>
    <n v="3"/>
    <n v="1158"/>
    <n v="2.59"/>
  </r>
  <r>
    <s v="Forever Young Medspa"/>
    <s v="Forever Young MedSpa"/>
    <s v="Laser Hair Removal"/>
    <x v="24"/>
    <x v="2"/>
    <n v="31"/>
    <n v="2016"/>
    <d v="2016-03-31T00:00:00"/>
    <d v="2016-04-30T00:00:00"/>
    <n v="9"/>
    <n v="6454"/>
    <n v="1.39"/>
  </r>
  <r>
    <s v="Soderstrom Skin Institute"/>
    <s v="Soderstrom Skin Institute"/>
    <s v="Breast Enhancement for under 25"/>
    <x v="147"/>
    <x v="2"/>
    <n v="31"/>
    <n v="2016"/>
    <d v="2016-03-31T00:00:00"/>
    <d v="2016-04-08T00:00:00"/>
    <n v="1"/>
    <n v="729"/>
    <n v="1.37"/>
  </r>
  <r>
    <s v="Second to Creation"/>
    <s v="Brian K. Machida, MD"/>
    <s v="Eye Procedures2"/>
    <x v="15"/>
    <x v="2"/>
    <n v="31"/>
    <n v="2016"/>
    <d v="2016-03-31T00:00:00"/>
    <d v="2016-05-01T00:00:00"/>
    <n v="3"/>
    <n v="2446"/>
    <n v="1.23"/>
  </r>
  <r>
    <s v="Beauty Fix"/>
    <s v="Beauty Fix"/>
    <s v="Selfie Plastic Surgery-Lipo"/>
    <x v="40"/>
    <x v="2"/>
    <n v="31"/>
    <n v="2016"/>
    <d v="2016-03-31T00:00:00"/>
    <d v="2016-04-28T00:00:00"/>
    <n v="33"/>
    <n v="29802"/>
    <n v="1.1100000000000001"/>
  </r>
  <r>
    <s v="MetaGlow"/>
    <s v="Dr. Kruger"/>
    <s v="Microneedling"/>
    <x v="12"/>
    <x v="2"/>
    <n v="31"/>
    <n v="2016"/>
    <d v="2016-03-31T00:00:00"/>
    <d v="2016-04-16T00:00:00"/>
    <n v="1"/>
    <n v="2623"/>
    <n v="0.38"/>
  </r>
  <r>
    <s v="Rejuvia MedSpa"/>
    <s v="Sara J. Bernstein, MD"/>
    <s v="15% off Botox"/>
    <x v="14"/>
    <x v="2"/>
    <n v="31"/>
    <n v="2016"/>
    <d v="2016-03-31T00:00:00"/>
    <d v="2016-04-30T00:00:00"/>
    <n v="5"/>
    <n v="14650"/>
    <n v="0.34"/>
  </r>
  <r>
    <s v="Laurence C. Miller"/>
    <s v="Dr. Laurence C. Miller"/>
    <s v="Luck o' the Irish - Vobella"/>
    <x v="23"/>
    <x v="2"/>
    <n v="1"/>
    <n v="2017"/>
    <d v="2017-03-01T00:00:00"/>
    <d v="2017-04-01T00:00:00"/>
    <n v="236"/>
    <n v="1786"/>
    <n v="132.13999999999999"/>
  </r>
  <r>
    <s v="ReNew You Medical Spa"/>
    <s v="ReNew You Medical Spa"/>
    <s v="March birthday"/>
    <x v="42"/>
    <x v="2"/>
    <n v="1"/>
    <n v="2017"/>
    <d v="2017-03-01T00:00:00"/>
    <d v="2017-04-01T00:00:00"/>
    <n v="3"/>
    <n v="56"/>
    <n v="53.57"/>
  </r>
  <r>
    <s v="Kalia Dermatology &amp; Laser Center"/>
    <s v="Kalia Dermatology"/>
    <s v="BROW WOW - $233+ savings!!"/>
    <x v="17"/>
    <x v="2"/>
    <n v="1"/>
    <n v="2017"/>
    <d v="2017-03-01T00:00:00"/>
    <d v="2017-04-01T00:00:00"/>
    <n v="21"/>
    <n v="630"/>
    <n v="33.33"/>
  </r>
  <r>
    <s v="Vera SkinCare Solutions"/>
    <s v="Vera Willett - Norwood"/>
    <s v="March Birthday"/>
    <x v="42"/>
    <x v="2"/>
    <n v="1"/>
    <n v="2017"/>
    <d v="2017-03-01T00:00:00"/>
    <d v="2017-03-30T00:00:00"/>
    <n v="1"/>
    <n v="39"/>
    <n v="25.64"/>
  </r>
  <r>
    <s v="Trifecta Med Spa"/>
    <s v="Trifecta Med Spa"/>
    <s v="March Men's Newsletter"/>
    <x v="43"/>
    <x v="2"/>
    <n v="1"/>
    <n v="2017"/>
    <d v="2017-03-01T00:00:00"/>
    <d v="2017-03-31T00:00:00"/>
    <n v="4"/>
    <n v="164"/>
    <n v="24.39"/>
  </r>
  <r>
    <s v="Gil Mejia MD"/>
    <s v="Doctor Gil Mejia"/>
    <s v="Lipo-B Shot"/>
    <x v="43"/>
    <x v="2"/>
    <n v="1"/>
    <n v="2017"/>
    <d v="2017-03-01T00:00:00"/>
    <d v="2017-03-08T00:00:00"/>
    <n v="11"/>
    <n v="456"/>
    <n v="24.12"/>
  </r>
  <r>
    <s v="The Baltimore Center For Plastic Surgery"/>
    <s v="The Baltimore Center"/>
    <s v="Happy Birthday (March)"/>
    <x v="42"/>
    <x v="2"/>
    <n v="1"/>
    <n v="2017"/>
    <d v="2017-03-01T00:00:00"/>
    <d v="2017-03-31T00:00:00"/>
    <n v="5"/>
    <n v="221"/>
    <n v="22.62"/>
  </r>
  <r>
    <s v="The Skin Company"/>
    <s v="The Skin Company"/>
    <s v="Botox"/>
    <x v="14"/>
    <x v="2"/>
    <n v="1"/>
    <n v="2017"/>
    <d v="2017-03-01T00:00:00"/>
    <d v="2017-03-16T00:00:00"/>
    <n v="58"/>
    <n v="2990"/>
    <n v="19.399999999999999"/>
  </r>
  <r>
    <s v="Ageless MD"/>
    <s v="Ageless MD by Dr. TJ Tsay"/>
    <s v="Save Now &amp; Later With Juvederm"/>
    <x v="65"/>
    <x v="2"/>
    <n v="1"/>
    <n v="2017"/>
    <d v="2017-03-01T00:00:00"/>
    <d v="2017-04-01T00:00:00"/>
    <n v="22"/>
    <n v="1195"/>
    <n v="18.41"/>
  </r>
  <r>
    <s v="Grand Rapids Plastic Surgery, PLLC"/>
    <s v="Centre for Plastic Surgery"/>
    <s v="March Specials"/>
    <x v="43"/>
    <x v="2"/>
    <n v="1"/>
    <n v="2017"/>
    <d v="2017-03-01T00:00:00"/>
    <d v="2017-03-31T00:00:00"/>
    <n v="54"/>
    <n v="3180"/>
    <n v="16.98"/>
  </r>
  <r>
    <s v="Complexions Rx"/>
    <s v="Complexions Rx"/>
    <s v="Pot of gold savings"/>
    <x v="14"/>
    <x v="2"/>
    <n v="1"/>
    <n v="2017"/>
    <d v="2017-03-01T00:00:00"/>
    <d v="2017-04-01T00:00:00"/>
    <n v="31"/>
    <n v="2052"/>
    <n v="15.11"/>
  </r>
  <r>
    <s v="Urban Aesthetics, LLC"/>
    <s v="Urban Aesthetics"/>
    <s v="HydraFacial Series"/>
    <x v="41"/>
    <x v="2"/>
    <n v="1"/>
    <n v="2017"/>
    <d v="2017-03-01T00:00:00"/>
    <d v="2017-04-01T00:00:00"/>
    <n v="4"/>
    <n v="265"/>
    <n v="15.09"/>
  </r>
  <r>
    <s v="Office of Dr. Scott Gerrish and Bellini Salon &amp; MedEsthetics"/>
    <s v="Office of Dr. Scott Gerrish and Bellini Salon &amp; MedEsthetics"/>
    <s v="B12 Injections Are Here"/>
    <x v="79"/>
    <x v="2"/>
    <n v="1"/>
    <n v="2017"/>
    <d v="2017-03-01T00:00:00"/>
    <d v="2017-03-31T00:00:00"/>
    <n v="37"/>
    <n v="2863"/>
    <n v="12.92"/>
  </r>
  <r>
    <s v="Complexions NP Family Practice"/>
    <s v="Complexions Medi + Spa"/>
    <s v="March Madness"/>
    <x v="23"/>
    <x v="2"/>
    <n v="1"/>
    <n v="2017"/>
    <d v="2017-03-01T00:00:00"/>
    <d v="2017-03-31T00:00:00"/>
    <n v="21"/>
    <n v="1749"/>
    <n v="12.01"/>
  </r>
  <r>
    <s v="Customskin Medspa"/>
    <s v="CustomSkin Medspa"/>
    <s v="lucky Lady Package March special"/>
    <x v="24"/>
    <x v="2"/>
    <n v="1"/>
    <n v="2017"/>
    <d v="2017-03-01T00:00:00"/>
    <d v="2017-04-01T00:00:00"/>
    <n v="4"/>
    <n v="343"/>
    <n v="11.66"/>
  </r>
  <r>
    <s v="Gemini Plastic Surgery"/>
    <s v="Dr. Della Bennett"/>
    <s v="Juvederm Sale"/>
    <x v="65"/>
    <x v="2"/>
    <n v="1"/>
    <n v="2017"/>
    <d v="2017-03-01T00:00:00"/>
    <d v="2017-04-01T00:00:00"/>
    <n v="37"/>
    <n v="3226"/>
    <n v="11.47"/>
  </r>
  <r>
    <s v="Forever Young Medspa"/>
    <s v="Forever Young MedSpa"/>
    <s v="Why HydraFacial MD treatments needs to be on your monthly skin health regiment-Feb. 2017"/>
    <x v="41"/>
    <x v="2"/>
    <n v="1"/>
    <n v="2017"/>
    <d v="2017-03-01T00:00:00"/>
    <d v="2017-04-30T00:00:00"/>
    <n v="12"/>
    <n v="1115"/>
    <n v="10.76"/>
  </r>
  <r>
    <s v="Pizarro Aesthetic Medicine"/>
    <s v="Dr. Maria Pizarro"/>
    <s v="WEIGHT LOSS, CIRCUMFERENCE REDUCTION"/>
    <x v="55"/>
    <x v="2"/>
    <n v="1"/>
    <n v="2017"/>
    <d v="2017-03-01T00:00:00"/>
    <d v="2017-04-01T00:00:00"/>
    <n v="4"/>
    <n v="394"/>
    <n v="10.15"/>
  </r>
  <r>
    <s v="Green &amp; Urribarri, LLC"/>
    <s v="Green &amp; Urribarri LLC"/>
    <s v="Botox"/>
    <x v="14"/>
    <x v="2"/>
    <n v="1"/>
    <n v="2017"/>
    <d v="2017-03-01T00:00:00"/>
    <d v="2017-03-31T00:00:00"/>
    <n v="74"/>
    <n v="8079"/>
    <n v="9.16"/>
  </r>
  <r>
    <s v="Timeless Medical Spa &amp; Weight Loss"/>
    <s v="Timeless Medical Spa"/>
    <s v="Skin Revitalization with Picosure"/>
    <x v="53"/>
    <x v="2"/>
    <n v="1"/>
    <n v="2017"/>
    <d v="2017-03-01T00:00:00"/>
    <d v="2017-04-01T00:00:00"/>
    <n v="20"/>
    <n v="2354"/>
    <n v="8.5"/>
  </r>
  <r>
    <s v="Colorific LLC"/>
    <s v="Wanda Dunn, R.N."/>
    <s v="Look Refreshed for Spring"/>
    <x v="12"/>
    <x v="2"/>
    <n v="1"/>
    <n v="2017"/>
    <d v="2017-03-01T00:00:00"/>
    <d v="2017-03-17T00:00:00"/>
    <n v="7"/>
    <n v="825"/>
    <n v="8.48"/>
  </r>
  <r>
    <s v="Mirelle MediSpa"/>
    <s v="Mirelle Medispa"/>
    <s v="Vampire Procedures"/>
    <x v="39"/>
    <x v="2"/>
    <n v="1"/>
    <n v="2017"/>
    <d v="2017-03-01T00:00:00"/>
    <d v="2017-03-31T00:00:00"/>
    <n v="4"/>
    <n v="507"/>
    <n v="7.89"/>
  </r>
  <r>
    <s v="Docere Medical Spa &amp; Laser Center"/>
    <s v="Docere Medical Spa &amp; Laser Center"/>
    <s v="dermablading"/>
    <x v="131"/>
    <x v="2"/>
    <n v="1"/>
    <n v="2017"/>
    <d v="2017-03-01T00:00:00"/>
    <d v="2017-03-31T00:00:00"/>
    <n v="30"/>
    <n v="3911"/>
    <n v="7.67"/>
  </r>
  <r>
    <s v="South Texas Women's Health and Medical Spa"/>
    <s v="South Texas Women's Health &amp; Med Spa"/>
    <s v="Venus Radio Frequency Treatments"/>
    <x v="43"/>
    <x v="2"/>
    <n v="1"/>
    <n v="2017"/>
    <d v="2017-03-01T00:00:00"/>
    <d v="2017-04-01T00:00:00"/>
    <n v="15"/>
    <n v="2207"/>
    <n v="6.8"/>
  </r>
  <r>
    <s v="Skin Deep Medi Spa"/>
    <s v="Skin Deep Medi Spa"/>
    <s v="march specials"/>
    <x v="53"/>
    <x v="2"/>
    <n v="1"/>
    <n v="2017"/>
    <d v="2017-03-01T00:00:00"/>
    <d v="2017-03-31T00:00:00"/>
    <n v="33"/>
    <n v="4925"/>
    <n v="6.7"/>
  </r>
  <r>
    <s v="Ageless Aesthetics"/>
    <s v="Ageless Aesthetics"/>
    <s v="March specials"/>
    <x v="10"/>
    <x v="2"/>
    <n v="1"/>
    <n v="2017"/>
    <d v="2017-03-01T00:00:00"/>
    <d v="2017-03-31T00:00:00"/>
    <n v="17"/>
    <n v="2578"/>
    <n v="6.59"/>
  </r>
  <r>
    <s v="Rockland Skincare"/>
    <s v="Rockland Skincare"/>
    <s v="Friends and Family - March"/>
    <x v="53"/>
    <x v="2"/>
    <n v="1"/>
    <n v="2017"/>
    <d v="2017-03-01T00:00:00"/>
    <d v="2017-03-31T00:00:00"/>
    <n v="30"/>
    <n v="4560"/>
    <n v="6.58"/>
  </r>
  <r>
    <s v="Surgical Practice Management"/>
    <s v="Dr. Michael J. Schenden"/>
    <s v="Injections Special Give your face a mini face lift without surgery."/>
    <x v="65"/>
    <x v="2"/>
    <n v="1"/>
    <n v="2017"/>
    <d v="2017-03-01T00:00:00"/>
    <d v="2017-03-31T00:00:00"/>
    <n v="27"/>
    <n v="4139"/>
    <n v="6.52"/>
  </r>
  <r>
    <s v="Elk Grove Medical Spa"/>
    <s v="Elk Grove Medical Spa Cosmetic Surgery Center"/>
    <s v="Diva Laser Vaginal Rejuvenation"/>
    <x v="15"/>
    <x v="2"/>
    <n v="1"/>
    <n v="2017"/>
    <d v="2017-03-01T00:00:00"/>
    <d v="2017-03-26T00:00:00"/>
    <n v="23"/>
    <n v="3631"/>
    <n v="6.33"/>
  </r>
  <r>
    <s v="Simhaee Cosmetic"/>
    <s v="Dr. Simhaee"/>
    <s v="March Madness - Injectables"/>
    <x v="14"/>
    <x v="2"/>
    <n v="1"/>
    <n v="2017"/>
    <d v="2017-03-01T00:00:00"/>
    <d v="2017-03-31T00:00:00"/>
    <n v="17"/>
    <n v="2692"/>
    <n v="6.32"/>
  </r>
  <r>
    <s v="Allure Laser &amp; Med Spa"/>
    <s v="Allure Laser &amp; Med Spa/ Dr. Scott-Terry"/>
    <s v="GET READY FOR SPRING BREAK!"/>
    <x v="24"/>
    <x v="2"/>
    <n v="1"/>
    <n v="2017"/>
    <d v="2017-03-01T00:00:00"/>
    <d v="2017-04-01T00:00:00"/>
    <n v="16"/>
    <n v="2537"/>
    <n v="6.31"/>
  </r>
  <r>
    <s v="Sofia Rubbani, MD"/>
    <s v="Sofia Rubbani, M.D. at Tucson Cosmetics"/>
    <s v="photofacial"/>
    <x v="13"/>
    <x v="2"/>
    <n v="1"/>
    <n v="2017"/>
    <d v="2017-03-01T00:00:00"/>
    <d v="2017-03-31T00:00:00"/>
    <n v="7"/>
    <n v="1137"/>
    <n v="6.16"/>
  </r>
  <r>
    <s v="The Baltimore Center For Plastic Surgery"/>
    <s v="The Baltimore Center"/>
    <s v="Spa Promo (Combo February &amp; March)"/>
    <x v="43"/>
    <x v="2"/>
    <n v="1"/>
    <n v="2017"/>
    <d v="2017-03-01T00:00:00"/>
    <d v="2017-03-31T00:00:00"/>
    <n v="10"/>
    <n v="1713"/>
    <n v="5.84"/>
  </r>
  <r>
    <s v="Lotus Cosmetic Surgery Connecticut"/>
    <s v="Dr. Amir R. Nasir"/>
    <s v="March Specials"/>
    <x v="14"/>
    <x v="2"/>
    <n v="1"/>
    <n v="2017"/>
    <d v="2017-03-01T00:00:00"/>
    <d v="2017-03-31T00:00:00"/>
    <n v="12"/>
    <n v="2122"/>
    <n v="5.66"/>
  </r>
  <r>
    <s v="Premiere Center for Cosmetic Surgery"/>
    <s v="PREMIERE Center for Cosmetic Surgery"/>
    <s v="CoolSculpting 2017"/>
    <x v="4"/>
    <x v="2"/>
    <n v="1"/>
    <n v="2017"/>
    <d v="2017-03-01T00:00:00"/>
    <d v="2017-03-31T00:00:00"/>
    <n v="43"/>
    <n v="7685"/>
    <n v="5.6"/>
  </r>
  <r>
    <s v="Ageless Medical"/>
    <s v="Ageless Medical"/>
    <s v="March Campaign"/>
    <x v="43"/>
    <x v="2"/>
    <n v="1"/>
    <n v="2017"/>
    <d v="2017-03-01T00:00:00"/>
    <d v="2017-03-31T00:00:00"/>
    <n v="44"/>
    <n v="8363"/>
    <n v="5.26"/>
  </r>
  <r>
    <s v="Roseville Facial Plastic Surgery"/>
    <s v="David J. Kiener, M.D."/>
    <s v="Lucky U!"/>
    <x v="26"/>
    <x v="2"/>
    <n v="1"/>
    <n v="2017"/>
    <d v="2017-03-01T00:00:00"/>
    <d v="2017-04-01T00:00:00"/>
    <n v="5"/>
    <n v="1007"/>
    <n v="4.97"/>
  </r>
  <r>
    <s v="Creative Image Laser Solutions"/>
    <s v="Creative Image Laser Solutions"/>
    <s v="Hair Removal, Skin Tightening, Weight Loss"/>
    <x v="24"/>
    <x v="2"/>
    <n v="1"/>
    <n v="2017"/>
    <d v="2017-03-01T00:00:00"/>
    <d v="2017-04-01T00:00:00"/>
    <n v="8"/>
    <n v="1718"/>
    <n v="4.66"/>
  </r>
  <r>
    <s v="Dr. York Yates Plastic Surgery"/>
    <s v="Dr. York Yates"/>
    <s v="Financing options"/>
    <x v="43"/>
    <x v="2"/>
    <n v="1"/>
    <n v="2017"/>
    <d v="2017-03-01T00:00:00"/>
    <d v="2017-04-01T00:00:00"/>
    <n v="8"/>
    <n v="1727"/>
    <n v="4.63"/>
  </r>
  <r>
    <s v="Reger Vein &amp; Skin Specialists"/>
    <s v="Gregg Reger MD Vein &amp; Skin Specialists"/>
    <s v="March Special"/>
    <x v="24"/>
    <x v="2"/>
    <n v="1"/>
    <n v="2017"/>
    <d v="2017-03-01T00:00:00"/>
    <d v="2017-04-01T00:00:00"/>
    <n v="16"/>
    <n v="3488"/>
    <n v="4.59"/>
  </r>
  <r>
    <s v="Clayton Med Spa"/>
    <s v="Clayton Med Spa"/>
    <s v="March Birthday 2017"/>
    <x v="42"/>
    <x v="2"/>
    <n v="1"/>
    <n v="2017"/>
    <d v="2017-03-01T00:00:00"/>
    <d v="2017-04-01T00:00:00"/>
    <n v="2"/>
    <n v="445"/>
    <n v="4.49"/>
  </r>
  <r>
    <s v="Tomorrow's Wellness Center"/>
    <s v="Tomorrow's Wellness Center"/>
    <s v="March Campaign"/>
    <x v="23"/>
    <x v="2"/>
    <n v="1"/>
    <n v="2017"/>
    <d v="2017-03-01T00:00:00"/>
    <d v="2017-03-31T00:00:00"/>
    <n v="17"/>
    <n v="4038"/>
    <n v="4.21"/>
  </r>
  <r>
    <s v="Aesthetics at Illinois Eye Center"/>
    <s v="Aesthetics at Illinois Eye Center"/>
    <s v="March special"/>
    <x v="43"/>
    <x v="2"/>
    <n v="1"/>
    <n v="2017"/>
    <d v="2017-03-01T00:00:00"/>
    <d v="2017-04-01T00:00:00"/>
    <n v="5"/>
    <n v="1205"/>
    <n v="4.1500000000000004"/>
  </r>
  <r>
    <s v="Cosmetic Dermatology of Orange County"/>
    <s v="Cheryl L. Effron, M.D."/>
    <s v="March Specials"/>
    <x v="61"/>
    <x v="2"/>
    <n v="1"/>
    <n v="2017"/>
    <d v="2017-03-01T00:00:00"/>
    <d v="2017-03-28T00:00:00"/>
    <n v="16"/>
    <n v="3889"/>
    <n v="4.1100000000000003"/>
  </r>
  <r>
    <s v="Advanced Laser Clinic and MedSpa"/>
    <s v="Advanced Laser Clinic and MedSpa"/>
    <s v="Cool Event"/>
    <x v="4"/>
    <x v="2"/>
    <n v="1"/>
    <n v="2017"/>
    <d v="2017-03-01T00:00:00"/>
    <d v="2017-03-16T00:00:00"/>
    <n v="10"/>
    <n v="2855"/>
    <n v="3.5"/>
  </r>
  <r>
    <s v="Michael J. Streitmann MD, PA"/>
    <s v="Michael J. Streitmann, MD"/>
    <s v="Skin Care"/>
    <x v="43"/>
    <x v="2"/>
    <n v="1"/>
    <n v="2017"/>
    <d v="2017-03-01T00:00:00"/>
    <d v="2017-04-01T00:00:00"/>
    <n v="18"/>
    <n v="5174"/>
    <n v="3.48"/>
  </r>
  <r>
    <s v="The Spa LLC"/>
    <s v="The Spa by Sheena"/>
    <s v="Botox Party March 2017"/>
    <x v="14"/>
    <x v="2"/>
    <n v="1"/>
    <n v="2017"/>
    <d v="2017-03-01T00:00:00"/>
    <d v="2017-04-29T00:00:00"/>
    <n v="5"/>
    <n v="1483"/>
    <n v="3.37"/>
  </r>
  <r>
    <s v="Premiere Aesthetics"/>
    <s v="Angella Benson, ARNP"/>
    <s v="double chin"/>
    <x v="26"/>
    <x v="2"/>
    <n v="1"/>
    <n v="2017"/>
    <d v="2017-03-01T00:00:00"/>
    <d v="2017-03-31T00:00:00"/>
    <n v="1"/>
    <n v="301"/>
    <n v="3.32"/>
  </r>
  <r>
    <s v="Keith C. Neaman MD, LLC"/>
    <s v="Neaman Plastic Surgery"/>
    <s v="Body Contouring Seminar"/>
    <x v="54"/>
    <x v="2"/>
    <n v="1"/>
    <n v="2017"/>
    <d v="2017-03-01T00:00:00"/>
    <d v="2017-03-17T00:00:00"/>
    <n v="13"/>
    <n v="4306"/>
    <n v="3.02"/>
  </r>
  <r>
    <s v="BTL Aesthetics Arizona"/>
    <s v="Bob Correa"/>
    <s v="March 18th Event 2"/>
    <x v="15"/>
    <x v="2"/>
    <n v="1"/>
    <n v="2017"/>
    <d v="2017-03-01T00:00:00"/>
    <d v="2017-03-19T00:00:00"/>
    <n v="3"/>
    <n v="1006"/>
    <n v="2.98"/>
  </r>
  <r>
    <s v="Radiance Medspa"/>
    <s v="Radiance Medspa"/>
    <s v="March Specials"/>
    <x v="17"/>
    <x v="2"/>
    <n v="1"/>
    <n v="2017"/>
    <d v="2017-03-01T00:00:00"/>
    <d v="2017-03-16T00:00:00"/>
    <n v="11"/>
    <n v="3807"/>
    <n v="2.89"/>
  </r>
  <r>
    <s v="Trifecta Med Spa"/>
    <s v="Trifecta Med Spa"/>
    <s v="March Female newsletter"/>
    <x v="43"/>
    <x v="2"/>
    <n v="1"/>
    <n v="2017"/>
    <d v="2017-03-01T00:00:00"/>
    <d v="2017-03-31T00:00:00"/>
    <n v="21"/>
    <n v="7404"/>
    <n v="2.84"/>
  </r>
  <r>
    <s v="Paradise Valley Dermatology"/>
    <s v="Paradise Valley Dermatology"/>
    <s v="Botox-male March, 2017"/>
    <x v="14"/>
    <x v="2"/>
    <n v="1"/>
    <n v="2017"/>
    <d v="2017-03-01T00:00:00"/>
    <d v="2017-04-01T00:00:00"/>
    <n v="2"/>
    <n v="706"/>
    <n v="2.83"/>
  </r>
  <r>
    <s v="Serenity MedSpa"/>
    <s v="Serenity MedSpa"/>
    <s v="March Campaign"/>
    <x v="65"/>
    <x v="2"/>
    <n v="1"/>
    <n v="2017"/>
    <d v="2017-03-01T00:00:00"/>
    <d v="2017-03-02T00:00:00"/>
    <n v="42"/>
    <n v="15172"/>
    <n v="2.77"/>
  </r>
  <r>
    <s v="Fuchsia Mesa AZ"/>
    <s v="Fuchsia Spa"/>
    <s v="Share The Love of Fuchsia"/>
    <x v="15"/>
    <x v="2"/>
    <n v="1"/>
    <n v="2017"/>
    <d v="2017-03-01T00:00:00"/>
    <d v="2017-03-15T00:00:00"/>
    <n v="36"/>
    <n v="12980"/>
    <n v="2.77"/>
  </r>
  <r>
    <s v="Frank L. Stile MD, PC"/>
    <s v="Frank L. Stile, MD, FACS"/>
    <s v="Tummy Tuck"/>
    <x v="111"/>
    <x v="2"/>
    <n v="1"/>
    <n v="2017"/>
    <d v="2017-03-01T00:00:00"/>
    <d v="2017-04-16T00:00:00"/>
    <n v="25"/>
    <n v="10830"/>
    <n v="2.31"/>
  </r>
  <r>
    <s v="Hill Country Cosmetics, LLC"/>
    <s v="Hill Country Cosmetics &amp; Allergy"/>
    <s v="Flash Laser Hair Sale"/>
    <x v="24"/>
    <x v="2"/>
    <n v="1"/>
    <n v="2017"/>
    <d v="2017-03-01T00:00:00"/>
    <d v="2017-03-04T00:00:00"/>
    <n v="5"/>
    <n v="2161"/>
    <n v="2.31"/>
  </r>
  <r>
    <s v="Rodriguez Rejuvenation"/>
    <s v="Rodriguez Rejuvenation"/>
    <s v="Luck of the Irish"/>
    <x v="9"/>
    <x v="2"/>
    <n v="1"/>
    <n v="2017"/>
    <d v="2017-03-01T00:00:00"/>
    <d v="2017-04-01T00:00:00"/>
    <n v="3"/>
    <n v="1356"/>
    <n v="2.21"/>
  </r>
  <r>
    <s v="Lake OBGYN Associates of Mid Florida, LLC"/>
    <s v="Lake OB-GYN Associates"/>
    <s v="Urinary Incontinence"/>
    <x v="43"/>
    <x v="2"/>
    <n v="1"/>
    <n v="2017"/>
    <d v="2017-03-01T00:00:00"/>
    <d v="2017-03-31T00:00:00"/>
    <n v="14"/>
    <n v="6708"/>
    <n v="2.09"/>
  </r>
  <r>
    <s v="LA Medspa"/>
    <s v="LA Medspa"/>
    <s v="Say Goodbye To Your Razor!"/>
    <x v="24"/>
    <x v="2"/>
    <n v="1"/>
    <n v="2017"/>
    <d v="2017-03-01T00:00:00"/>
    <d v="2017-03-31T00:00:00"/>
    <n v="9"/>
    <n v="4586"/>
    <n v="1.96"/>
  </r>
  <r>
    <s v="JaCran Medical Spa"/>
    <s v="JaCran Medical Spa by Dr. Cran-Carty"/>
    <s v="Seminar: Hyper-pigmentation"/>
    <x v="53"/>
    <x v="2"/>
    <n v="1"/>
    <n v="2017"/>
    <d v="2017-03-01T00:00:00"/>
    <d v="2017-03-17T00:00:00"/>
    <n v="3"/>
    <n v="1538"/>
    <n v="1.95"/>
  </r>
  <r>
    <s v="Soderstrom Skin Institute"/>
    <s v="Soderstrom Skin Institute"/>
    <s v="Perfect 10 Peels"/>
    <x v="15"/>
    <x v="2"/>
    <n v="1"/>
    <n v="2017"/>
    <d v="2017-03-01T00:00:00"/>
    <d v="2017-05-01T00:00:00"/>
    <n v="25"/>
    <n v="13219"/>
    <n v="1.89"/>
  </r>
  <r>
    <s v="Charm Austin"/>
    <s v="Center for Healing and Regenerative Medicine"/>
    <s v="Kybella Promo"/>
    <x v="26"/>
    <x v="2"/>
    <n v="1"/>
    <n v="2017"/>
    <d v="2017-03-01T00:00:00"/>
    <d v="2017-04-01T00:00:00"/>
    <n v="6"/>
    <n v="4059"/>
    <n v="1.48"/>
  </r>
  <r>
    <s v="Sills Dermatology LLC"/>
    <s v="Dr. Adam Sills"/>
    <s v="Monthly Specials for March 2017 at Sills Dermatology!"/>
    <x v="17"/>
    <x v="2"/>
    <n v="1"/>
    <n v="2017"/>
    <d v="2017-03-01T00:00:00"/>
    <d v="2017-04-01T00:00:00"/>
    <n v="12"/>
    <n v="8429"/>
    <n v="1.42"/>
  </r>
  <r>
    <s v="Central Carolina Medi Spa"/>
    <s v="Central Carolina Medi Spa"/>
    <s v="Three For Me Laser Treatments"/>
    <x v="61"/>
    <x v="2"/>
    <n v="1"/>
    <n v="2017"/>
    <d v="2017-03-01T00:00:00"/>
    <d v="2017-03-31T00:00:00"/>
    <n v="7"/>
    <n v="5266"/>
    <n v="1.33"/>
  </r>
  <r>
    <s v="Genesis Health Institute"/>
    <s v="Genesis Health Institute"/>
    <s v="Introducing Re-Genesis... Complete Facial Youth Restoration Package"/>
    <x v="15"/>
    <x v="2"/>
    <n v="1"/>
    <n v="2017"/>
    <d v="2017-03-01T00:00:00"/>
    <d v="2017-03-31T00:00:00"/>
    <n v="1"/>
    <n v="841"/>
    <n v="1.19"/>
  </r>
  <r>
    <s v="Clear Lake Dermatology"/>
    <s v="Clear Lake Dermatology"/>
    <s v="Kybella promo"/>
    <x v="15"/>
    <x v="2"/>
    <n v="1"/>
    <n v="2017"/>
    <d v="2017-03-01T00:00:00"/>
    <d v="2017-03-19T00:00:00"/>
    <n v="19"/>
    <n v="17516"/>
    <n v="1.08"/>
  </r>
  <r>
    <s v="Renew Aesthetics, LLC"/>
    <s v="Dr. Kevin Haney Renew Aesthetics at Pinnacle Point"/>
    <s v="Protege"/>
    <x v="43"/>
    <x v="2"/>
    <n v="1"/>
    <n v="2017"/>
    <d v="2017-03-01T00:00:00"/>
    <d v="2017-03-18T00:00:00"/>
    <n v="2"/>
    <n v="1863"/>
    <n v="1.07"/>
  </r>
  <r>
    <s v="Merriderm Dermatology"/>
    <s v="Merriderm Dermatology PLLC"/>
    <s v="coolsculpting open house"/>
    <x v="54"/>
    <x v="2"/>
    <n v="1"/>
    <n v="2017"/>
    <d v="2017-03-01T00:00:00"/>
    <d v="2017-03-14T00:00:00"/>
    <n v="4"/>
    <n v="4016"/>
    <n v="1"/>
  </r>
  <r>
    <s v="Goshorn Aesthetics"/>
    <s v="Goshorn Aesthetic"/>
    <s v="Liposuction"/>
    <x v="40"/>
    <x v="2"/>
    <n v="1"/>
    <n v="2017"/>
    <d v="2017-03-01T00:00:00"/>
    <d v="2017-04-01T00:00:00"/>
    <n v="4"/>
    <n v="4297"/>
    <n v="0.93"/>
  </r>
  <r>
    <s v="Paradise Valley Dermatology"/>
    <s v="Paradise Valley Dermatology"/>
    <s v="Botox-female march 2017"/>
    <x v="14"/>
    <x v="2"/>
    <n v="1"/>
    <n v="2017"/>
    <d v="2017-03-01T00:00:00"/>
    <d v="2017-04-01T00:00:00"/>
    <n v="1"/>
    <n v="1081"/>
    <n v="0.93"/>
  </r>
  <r>
    <s v="Integrative Family Practice &amp; Ageless Medspa"/>
    <s v="Ageless Medspa &amp; Integrative Family Practice"/>
    <s v="Photorejuvenation treatment"/>
    <x v="13"/>
    <x v="2"/>
    <n v="1"/>
    <n v="2017"/>
    <d v="2017-03-01T00:00:00"/>
    <d v="2017-04-01T00:00:00"/>
    <n v="2"/>
    <n v="2187"/>
    <n v="0.91"/>
  </r>
  <r>
    <s v="Gentle Touch Aesthetics"/>
    <s v="Gentle Touch Aesthetics"/>
    <s v="BBC (Beauty Boot Camp)"/>
    <x v="43"/>
    <x v="2"/>
    <n v="1"/>
    <n v="2017"/>
    <d v="2017-03-01T00:00:00"/>
    <d v="2018-01-01T00:00:00"/>
    <n v="3"/>
    <n v="3750"/>
    <n v="0.8"/>
  </r>
  <r>
    <s v="Kay Dermatology Inc."/>
    <s v="Kay Dermatology"/>
    <s v="10% Off Skin Tightening Treatments"/>
    <x v="64"/>
    <x v="2"/>
    <n v="1"/>
    <n v="2017"/>
    <d v="2017-03-01T00:00:00"/>
    <d v="2017-04-01T00:00:00"/>
    <n v="18"/>
    <n v="23940"/>
    <n v="0.75"/>
  </r>
  <r>
    <s v="GLAM Solutions Inc."/>
    <s v="GLAM Solutions Inc."/>
    <s v="Webinar"/>
    <x v="2"/>
    <x v="2"/>
    <n v="1"/>
    <n v="2017"/>
    <d v="2017-03-01T00:00:00"/>
    <d v="2017-03-08T00:00:00"/>
    <n v="1"/>
    <n v="4126"/>
    <n v="0.24"/>
  </r>
  <r>
    <s v="Breeze Laser Center, Inc."/>
    <s v="Ellie Mirali"/>
    <s v="VelaShape"/>
    <x v="32"/>
    <x v="2"/>
    <n v="1"/>
    <n v="2017"/>
    <d v="2017-03-01T00:00:00"/>
    <d v="2017-03-31T00:00:00"/>
    <n v="1"/>
    <n v="11004"/>
    <n v="0.09"/>
  </r>
  <r>
    <s v="Paradise Valley Dermatology"/>
    <s v="Paradise Valley Dermatology"/>
    <s v="Xeomin $50 Reward -Virtual Visa (Male)"/>
    <x v="14"/>
    <x v="2"/>
    <n v="1"/>
    <n v="2017"/>
    <d v="2017-03-01T00:00:00"/>
    <d v="2017-04-01T00:00:00"/>
    <n v="0"/>
    <n v="707"/>
    <n v="0"/>
  </r>
  <r>
    <s v="Paradise Valley Dermatology"/>
    <s v="Paradise Valley Dermatology"/>
    <s v="Xeomin $50 Reward -Virtual Visa (Female)"/>
    <x v="14"/>
    <x v="2"/>
    <n v="1"/>
    <n v="2017"/>
    <d v="2017-03-01T00:00:00"/>
    <d v="2017-04-01T00:00:00"/>
    <n v="0"/>
    <n v="1091"/>
    <n v="0"/>
  </r>
  <r>
    <s v="The Baltimore Center For Plastic Surgery"/>
    <s v="The Baltimore Center"/>
    <s v="Spa Promo"/>
    <x v="43"/>
    <x v="2"/>
    <n v="1"/>
    <n v="2017"/>
    <d v="2017-03-01T00:00:00"/>
    <d v="2017-03-29T00:00:00"/>
    <n v="0"/>
    <n v="1746"/>
    <n v="0"/>
  </r>
  <r>
    <s v="Posh Salon and Medical Spa, LLC"/>
    <s v="Posh Salon &amp; Medical Spa"/>
    <s v="Coolsculpting"/>
    <x v="4"/>
    <x v="2"/>
    <n v="1"/>
    <n v="2017"/>
    <d v="2017-03-01T00:00:00"/>
    <d v="2017-03-09T00:00:00"/>
    <n v="0"/>
    <n v="6818"/>
    <n v="0"/>
  </r>
  <r>
    <s v="The Beauty Mark"/>
    <s v="The Beauty Mark"/>
    <s v="March Birthday 2017"/>
    <x v="42"/>
    <x v="2"/>
    <n v="1"/>
    <n v="2017"/>
    <d v="2017-03-01T00:00:00"/>
    <d v="2017-04-01T00:00:00"/>
    <n v="0"/>
    <n v="82"/>
    <n v="0"/>
  </r>
  <r>
    <s v="Monarch Laser Services"/>
    <s v="Monarch Laser Services"/>
    <s v="Webinar"/>
    <x v="2"/>
    <x v="2"/>
    <n v="1"/>
    <n v="2017"/>
    <d v="2017-03-01T00:00:00"/>
    <d v="2017-03-08T00:00:00"/>
    <n v="0"/>
    <n v="1406"/>
    <n v="0"/>
  </r>
  <r>
    <s v="Vein, Vascular &amp; Aesthetic Associates"/>
    <s v="ViVAA- Vein Vascular &amp; Aesthetic Associates"/>
    <s v="Cool Event - March 30th"/>
    <x v="54"/>
    <x v="2"/>
    <n v="2"/>
    <n v="2017"/>
    <d v="2017-03-02T00:00:00"/>
    <d v="2017-03-31T00:00:00"/>
    <n v="25"/>
    <n v="1052"/>
    <n v="23.76"/>
  </r>
  <r>
    <s v="Lake Forest Dermatology"/>
    <s v="Lake Forest Dermatology"/>
    <s v="Vanquish"/>
    <x v="148"/>
    <x v="2"/>
    <n v="2"/>
    <n v="2017"/>
    <d v="2017-03-02T00:00:00"/>
    <d v="2017-04-01T00:00:00"/>
    <n v="8"/>
    <n v="412"/>
    <n v="19.420000000000002"/>
  </r>
  <r>
    <s v="Turner Medical Arts"/>
    <s v="Turner Medical Arts"/>
    <s v="ThermiVA and ThermiSmooth"/>
    <x v="18"/>
    <x v="2"/>
    <n v="2"/>
    <n v="2017"/>
    <d v="2017-03-02T00:00:00"/>
    <d v="2017-04-01T00:00:00"/>
    <n v="11"/>
    <n v="1199"/>
    <n v="9.17"/>
  </r>
  <r>
    <s v="Premier Vein &amp; Body by Schwartz"/>
    <s v="Premier Vein &amp; Body by Schwartz"/>
    <s v="March - Spider Vein Offer"/>
    <x v="38"/>
    <x v="2"/>
    <n v="2"/>
    <n v="2017"/>
    <d v="2017-03-02T00:00:00"/>
    <d v="2017-04-01T00:00:00"/>
    <n v="13"/>
    <n v="1705"/>
    <n v="7.62"/>
  </r>
  <r>
    <s v="Skinology LLC"/>
    <s v="Skinology"/>
    <s v="Vi Peel Special"/>
    <x v="9"/>
    <x v="2"/>
    <n v="2"/>
    <n v="2017"/>
    <d v="2017-03-02T00:00:00"/>
    <d v="2017-03-31T00:00:00"/>
    <n v="14"/>
    <n v="2012"/>
    <n v="6.96"/>
  </r>
  <r>
    <s v="New River Aesthetics"/>
    <s v="New River Aesthetics"/>
    <s v="Introducing Now &amp; Again by Brilliant Distinctions"/>
    <x v="14"/>
    <x v="2"/>
    <n v="2"/>
    <n v="2017"/>
    <d v="2017-03-02T00:00:00"/>
    <d v="2017-04-01T00:00:00"/>
    <n v="8"/>
    <n v="1170"/>
    <n v="6.84"/>
  </r>
  <r>
    <s v="Laser Skin and Wellness"/>
    <s v="Laser Skin &amp; Wellness"/>
    <s v="My Hero IPL"/>
    <x v="13"/>
    <x v="2"/>
    <n v="2"/>
    <n v="2017"/>
    <d v="2017-03-02T00:00:00"/>
    <d v="2017-03-31T00:00:00"/>
    <n v="84"/>
    <n v="12792"/>
    <n v="6.57"/>
  </r>
  <r>
    <s v="Peach - Tucson"/>
    <s v="Peach - Tucson"/>
    <s v="New Laser: FemTouch"/>
    <x v="43"/>
    <x v="2"/>
    <n v="2"/>
    <n v="2017"/>
    <d v="2017-03-02T00:00:00"/>
    <d v="2017-04-01T00:00:00"/>
    <n v="6"/>
    <n v="946"/>
    <n v="6.34"/>
  </r>
  <r>
    <s v="Reflections Body Solutions, LLC"/>
    <s v="Reflections Body Solutions / Hair Dr."/>
    <s v="March Laser Sale"/>
    <x v="13"/>
    <x v="2"/>
    <n v="2"/>
    <n v="2017"/>
    <d v="2017-03-02T00:00:00"/>
    <d v="2017-04-01T00:00:00"/>
    <n v="18"/>
    <n v="2909"/>
    <n v="6.19"/>
  </r>
  <r>
    <s v="Lopez Plastic Surgery"/>
    <s v="Advanced Aesthetics Lopez Plastic Surgery"/>
    <s v="Chin Up Buttercup"/>
    <x v="17"/>
    <x v="2"/>
    <n v="2"/>
    <n v="2017"/>
    <d v="2017-03-02T00:00:00"/>
    <d v="2017-04-08T00:00:00"/>
    <n v="37"/>
    <n v="6161"/>
    <n v="6.01"/>
  </r>
  <r>
    <s v="Synergi Med Spa"/>
    <s v="Synergi MedSpa"/>
    <s v="Buy 2 get 1 free"/>
    <x v="69"/>
    <x v="2"/>
    <n v="2"/>
    <n v="2017"/>
    <d v="2017-03-02T00:00:00"/>
    <d v="2017-03-29T00:00:00"/>
    <n v="21"/>
    <n v="3575"/>
    <n v="5.87"/>
  </r>
  <r>
    <s v="Zimmet Vein and Dermatology"/>
    <s v="Zimmet Vein &amp; Dermatology"/>
    <s v="$50 Off March Birthdays"/>
    <x v="42"/>
    <x v="2"/>
    <n v="2"/>
    <n v="2017"/>
    <d v="2017-03-02T00:00:00"/>
    <d v="2017-04-01T00:00:00"/>
    <n v="2"/>
    <n v="346"/>
    <n v="5.78"/>
  </r>
  <r>
    <s v="Richards Cosmetic Surgery"/>
    <s v="Richards Cosmetic Surgery"/>
    <s v="Get ready for summer"/>
    <x v="51"/>
    <x v="2"/>
    <n v="2"/>
    <n v="2017"/>
    <d v="2017-03-02T00:00:00"/>
    <d v="2017-04-01T00:00:00"/>
    <n v="40"/>
    <n v="7386"/>
    <n v="5.42"/>
  </r>
  <r>
    <s v="The MedSpa at Hendrick"/>
    <s v="The MedSpa at Hendrick"/>
    <s v="Laser Hair Removal"/>
    <x v="24"/>
    <x v="2"/>
    <n v="2"/>
    <n v="2017"/>
    <d v="2017-03-02T00:00:00"/>
    <d v="2017-04-01T00:00:00"/>
    <n v="33"/>
    <n v="6165"/>
    <n v="5.35"/>
  </r>
  <r>
    <s v="Ageless Forever"/>
    <s v="Ageless Forever"/>
    <s v="CoolSculpting Offer #3"/>
    <x v="4"/>
    <x v="2"/>
    <n v="2"/>
    <n v="2017"/>
    <d v="2017-03-02T00:00:00"/>
    <d v="2017-03-24T00:00:00"/>
    <n v="4"/>
    <n v="760"/>
    <n v="5.26"/>
  </r>
  <r>
    <s v="Gynecological Solutions"/>
    <s v="Dr. Carolyn Delucia"/>
    <s v="v-shape ultra"/>
    <x v="15"/>
    <x v="2"/>
    <n v="2"/>
    <n v="2017"/>
    <d v="2017-03-02T00:00:00"/>
    <d v="2017-03-31T00:00:00"/>
    <n v="10"/>
    <n v="2094"/>
    <n v="4.78"/>
  </r>
  <r>
    <s v="FACE / Cutler Integrative Medicine"/>
    <s v="FACE / Cutler Integrative Medicine"/>
    <s v="Beauty Inside &amp; Out"/>
    <x v="79"/>
    <x v="2"/>
    <n v="2"/>
    <n v="2017"/>
    <d v="2017-03-02T00:00:00"/>
    <d v="2017-04-02T00:00:00"/>
    <n v="27"/>
    <n v="5771"/>
    <n v="4.68"/>
  </r>
  <r>
    <s v="Renew Wellness Services"/>
    <s v="Theresa Fontenot"/>
    <s v="Spring SculpSure event"/>
    <x v="33"/>
    <x v="2"/>
    <n v="2"/>
    <n v="2017"/>
    <d v="2017-03-02T00:00:00"/>
    <d v="2017-04-01T00:00:00"/>
    <n v="11"/>
    <n v="2371"/>
    <n v="4.6399999999999997"/>
  </r>
  <r>
    <s v="Youthful Images"/>
    <s v="Youthful Images"/>
    <s v="Eliminating unwanted fat - SculpSure vs Smart Lipo"/>
    <x v="37"/>
    <x v="2"/>
    <n v="2"/>
    <n v="2017"/>
    <d v="2017-03-02T00:00:00"/>
    <d v="2017-03-31T00:00:00"/>
    <n v="7"/>
    <n v="1719"/>
    <n v="4.07"/>
  </r>
  <r>
    <s v="Pure Skin Dermatology"/>
    <s v="Pure Skin Dermatology &amp; Aesthetics"/>
    <s v="March Birthday Month"/>
    <x v="42"/>
    <x v="2"/>
    <n v="2"/>
    <n v="2017"/>
    <d v="2017-03-02T00:00:00"/>
    <d v="2017-04-01T00:00:00"/>
    <n v="2"/>
    <n v="511"/>
    <n v="3.91"/>
  </r>
  <r>
    <s v="Pasadena Cosmetic Surgery"/>
    <s v="Pasadena Cosmetic Surgery"/>
    <s v="The Eyes of March"/>
    <x v="110"/>
    <x v="2"/>
    <n v="2"/>
    <n v="2017"/>
    <d v="2017-03-02T00:00:00"/>
    <d v="2017-04-01T00:00:00"/>
    <n v="19"/>
    <n v="4918"/>
    <n v="3.86"/>
  </r>
  <r>
    <s v="Maryland Dermatology Laser Skin and Vein"/>
    <s v="Maryland Dermatology Laser Skin and Vein"/>
    <s v="Refresh for Spring"/>
    <x v="50"/>
    <x v="2"/>
    <n v="2"/>
    <n v="2017"/>
    <d v="2017-03-02T00:00:00"/>
    <d v="2017-03-31T00:00:00"/>
    <n v="33"/>
    <n v="8864"/>
    <n v="3.72"/>
  </r>
  <r>
    <s v="Elume LLC"/>
    <s v="Elume Medical Spa"/>
    <s v="IPL face neck chest"/>
    <x v="13"/>
    <x v="2"/>
    <n v="2"/>
    <n v="2017"/>
    <d v="2017-03-02T00:00:00"/>
    <d v="2017-03-23T00:00:00"/>
    <n v="5"/>
    <n v="1392"/>
    <n v="3.59"/>
  </r>
  <r>
    <s v="Medspa Properties, LLC"/>
    <s v="Youthtopia Med Spa"/>
    <s v="March Open House- VIP EVENT"/>
    <x v="15"/>
    <x v="2"/>
    <n v="2"/>
    <n v="2017"/>
    <d v="2017-03-02T00:00:00"/>
    <d v="2017-03-13T00:00:00"/>
    <n v="15"/>
    <n v="5164"/>
    <n v="2.9"/>
  </r>
  <r>
    <s v="Mind Your Skin LLC"/>
    <s v="Mind Your Skin LLC, Norbertus Robben, MD"/>
    <s v="Spring Juvederm/Botox Savings, Summer prep"/>
    <x v="23"/>
    <x v="2"/>
    <n v="2"/>
    <n v="2017"/>
    <d v="2017-03-02T00:00:00"/>
    <d v="2017-03-02T00:00:00"/>
    <n v="18"/>
    <n v="8661"/>
    <n v="2.08"/>
  </r>
  <r>
    <s v="Infini Cosmetics"/>
    <s v="Infini Cosmetics"/>
    <s v="Fotofacial"/>
    <x v="13"/>
    <x v="2"/>
    <n v="2"/>
    <n v="2017"/>
    <d v="2017-03-02T00:00:00"/>
    <d v="2017-04-01T00:00:00"/>
    <n v="18"/>
    <n v="8993"/>
    <n v="2"/>
  </r>
  <r>
    <s v="Michael A. Fiorillo, MD PC"/>
    <s v="Michael Fiorillo MD"/>
    <s v="CoolSculpting Event"/>
    <x v="4"/>
    <x v="2"/>
    <n v="2"/>
    <n v="2017"/>
    <d v="2017-03-02T00:00:00"/>
    <d v="2017-03-22T00:00:00"/>
    <n v="19"/>
    <n v="10047"/>
    <n v="1.89"/>
  </r>
  <r>
    <s v="Bella Body Medical Spa"/>
    <s v="Bella Body Medical Spa"/>
    <s v="Spring Break! Get Tipsy on Skin Care &amp; Botox special!"/>
    <x v="14"/>
    <x v="2"/>
    <n v="2"/>
    <n v="2017"/>
    <d v="2017-03-02T00:00:00"/>
    <d v="2017-03-09T00:00:00"/>
    <n v="5"/>
    <n v="3238"/>
    <n v="1.54"/>
  </r>
  <r>
    <s v="Island Plastic Surgery &amp; Aesthetic"/>
    <s v="Dr. Pamela Gallagher"/>
    <s v="Finally, a cellulite solution that LASTS"/>
    <x v="58"/>
    <x v="2"/>
    <n v="2"/>
    <n v="2017"/>
    <d v="2017-03-02T00:00:00"/>
    <d v="2017-04-03T00:00:00"/>
    <n v="3"/>
    <n v="2662"/>
    <n v="1.1299999999999999"/>
  </r>
  <r>
    <s v="Findlay MedSpa"/>
    <s v="Findlay MedSpa"/>
    <s v="Spring Break Ready"/>
    <x v="24"/>
    <x v="2"/>
    <n v="2"/>
    <n v="2017"/>
    <d v="2017-03-02T00:00:00"/>
    <d v="2017-03-18T00:00:00"/>
    <n v="0"/>
    <n v="8710"/>
    <n v="0"/>
  </r>
  <r>
    <s v="Dr. Sameena Rahman, MD"/>
    <s v="Dr. Sameena Rahman, MD"/>
    <s v="Get your skin Ready"/>
    <x v="9"/>
    <x v="2"/>
    <n v="2"/>
    <n v="2017"/>
    <d v="2017-03-02T00:00:00"/>
    <d v="2017-04-01T00:00:00"/>
    <n v="0"/>
    <n v="731"/>
    <n v="0"/>
  </r>
  <r>
    <s v="Solea Medical Spa"/>
    <s v="Solea Medical Spa"/>
    <s v="ultrashape campaign"/>
    <x v="5"/>
    <x v="2"/>
    <n v="2"/>
    <n v="2017"/>
    <d v="2017-03-02T00:00:00"/>
    <d v="2017-03-09T00:00:00"/>
    <n v="0"/>
    <n v="3388"/>
    <n v="0"/>
  </r>
  <r>
    <s v="Paradise Valley Dermatology"/>
    <s v="Paradise Valley Dermatology"/>
    <s v="Birthday Celebrations -March"/>
    <x v="42"/>
    <x v="2"/>
    <n v="2"/>
    <n v="2017"/>
    <d v="2017-03-02T00:00:00"/>
    <d v="2017-04-01T00:00:00"/>
    <n v="0"/>
    <n v="124"/>
    <n v="0"/>
  </r>
  <r>
    <s v="EGA Medical"/>
    <s v="EGA Medical"/>
    <s v="Botox"/>
    <x v="14"/>
    <x v="2"/>
    <n v="3"/>
    <n v="2017"/>
    <d v="2017-03-03T00:00:00"/>
    <d v="2017-03-31T00:00:00"/>
    <n v="60"/>
    <n v="3831"/>
    <n v="15.66"/>
  </r>
  <r>
    <s v="Vitality Institute of Agoura"/>
    <s v="Vitality Institute of Agoura"/>
    <s v="Exilis Ultra Skin Tightening"/>
    <x v="119"/>
    <x v="2"/>
    <n v="3"/>
    <n v="2017"/>
    <d v="2017-03-03T00:00:00"/>
    <d v="2017-03-12T00:00:00"/>
    <n v="20"/>
    <n v="1851"/>
    <n v="10.8"/>
  </r>
  <r>
    <s v="SkinMD Seattle"/>
    <s v="Anifat Balogun, MD"/>
    <s v="Roaring Into Spring ....To Reveal The Best You"/>
    <x v="54"/>
    <x v="2"/>
    <n v="3"/>
    <n v="2017"/>
    <d v="2017-03-03T00:00:00"/>
    <d v="2017-04-01T00:00:00"/>
    <n v="8"/>
    <n v="896"/>
    <n v="8.93"/>
  </r>
  <r>
    <s v="Allure Laser &amp; Med Spa"/>
    <s v="Allure Laser &amp; Med Spa/ Dr. Scott-Terry"/>
    <s v="Welcome The New Season With ALLURE!"/>
    <x v="90"/>
    <x v="2"/>
    <n v="3"/>
    <n v="2017"/>
    <d v="2017-03-03T00:00:00"/>
    <d v="2017-04-01T00:00:00"/>
    <n v="15"/>
    <n v="2504"/>
    <n v="5.99"/>
  </r>
  <r>
    <s v="Arizona Skin Institute"/>
    <s v="Arizona Skin Institute"/>
    <s v="March Madness"/>
    <x v="43"/>
    <x v="2"/>
    <n v="3"/>
    <n v="2017"/>
    <d v="2017-03-03T00:00:00"/>
    <d v="2017-04-01T00:00:00"/>
    <n v="4"/>
    <n v="705"/>
    <n v="5.67"/>
  </r>
  <r>
    <s v="Dilworth Dermatology and Laser"/>
    <s v="Dilworth Dermatology and Laser"/>
    <s v="March Promotions at Dilworth Dermatology &amp; Laser"/>
    <x v="69"/>
    <x v="2"/>
    <n v="3"/>
    <n v="2017"/>
    <d v="2017-03-03T00:00:00"/>
    <d v="2017-03-31T00:00:00"/>
    <n v="40"/>
    <n v="7238"/>
    <n v="5.53"/>
  </r>
  <r>
    <s v="Houston Plastic and Reconstructive Surgery"/>
    <s v="Houston Plastic and Reconstructive Surgery"/>
    <s v="You're In Luck With These Specials"/>
    <x v="24"/>
    <x v="2"/>
    <n v="3"/>
    <n v="2017"/>
    <d v="2017-03-03T00:00:00"/>
    <d v="2017-04-02T00:00:00"/>
    <n v="17"/>
    <n v="3145"/>
    <n v="5.41"/>
  </r>
  <r>
    <s v="Surgical Practice Management"/>
    <s v="Dr. Michael J. Schenden"/>
    <s v="IPL &amp; Chemical Peels"/>
    <x v="13"/>
    <x v="2"/>
    <n v="3"/>
    <n v="2017"/>
    <d v="2017-03-03T00:00:00"/>
    <d v="2017-03-31T00:00:00"/>
    <n v="22"/>
    <n v="4132"/>
    <n v="5.32"/>
  </r>
  <r>
    <s v="Goldsboro Skin Center"/>
    <s v="Goldsboro Skin Center"/>
    <s v="UltraShape Power Lunch and Learn"/>
    <x v="15"/>
    <x v="2"/>
    <n v="3"/>
    <n v="2017"/>
    <d v="2017-03-03T00:00:00"/>
    <d v="2017-03-15T00:00:00"/>
    <n v="13"/>
    <n v="3029"/>
    <n v="4.29"/>
  </r>
  <r>
    <s v="Simhaee Cosmetic"/>
    <s v="Dr. Simhaee"/>
    <s v="March Hair Restoration"/>
    <x v="75"/>
    <x v="2"/>
    <n v="3"/>
    <n v="2017"/>
    <d v="2017-03-03T00:00:00"/>
    <d v="2017-03-31T00:00:00"/>
    <n v="7"/>
    <n v="1816"/>
    <n v="3.85"/>
  </r>
  <r>
    <s v="Spa Noor"/>
    <s v="Spa Noor"/>
    <s v="Get Summer Body Ready Now!"/>
    <x v="33"/>
    <x v="2"/>
    <n v="3"/>
    <n v="2017"/>
    <d v="2017-03-03T00:00:00"/>
    <d v="2017-04-15T00:00:00"/>
    <n v="8"/>
    <n v="2213"/>
    <n v="3.62"/>
  </r>
  <r>
    <s v="Pure Skin Dermatology"/>
    <s v="Pure Skin Dermatology &amp; Aesthetics"/>
    <s v="Chemical Peel"/>
    <x v="9"/>
    <x v="2"/>
    <n v="3"/>
    <n v="2017"/>
    <d v="2017-03-03T00:00:00"/>
    <d v="2017-03-31T00:00:00"/>
    <n v="23"/>
    <n v="6739"/>
    <n v="3.41"/>
  </r>
  <r>
    <s v="The Image Enhancement Center, P.A."/>
    <s v="Image Enhancement Center"/>
    <s v="Spring Fever March specials 2017"/>
    <x v="31"/>
    <x v="2"/>
    <n v="3"/>
    <n v="2017"/>
    <d v="2017-03-03T00:00:00"/>
    <d v="2017-04-01T00:00:00"/>
    <n v="10"/>
    <n v="3028"/>
    <n v="3.3"/>
  </r>
  <r>
    <s v="Aesthetic &amp; Vein Center MD"/>
    <s v="Aesthetic &amp; Vein Center MD"/>
    <s v="March '17 Botox Special - $50 off 2 tx - Women"/>
    <x v="14"/>
    <x v="2"/>
    <n v="3"/>
    <n v="2017"/>
    <d v="2017-03-03T00:00:00"/>
    <d v="2017-04-02T00:00:00"/>
    <n v="11"/>
    <n v="3566"/>
    <n v="3.08"/>
  </r>
  <r>
    <s v="Clearskin Institute of Laser Aesthetics"/>
    <s v="Clearskin Institute of Laser and Aesthetics"/>
    <s v="Botox and Juvederm"/>
    <x v="14"/>
    <x v="2"/>
    <n v="3"/>
    <n v="2017"/>
    <d v="2017-03-03T00:00:00"/>
    <d v="2017-04-01T00:00:00"/>
    <n v="7"/>
    <n v="2318"/>
    <n v="3.02"/>
  </r>
  <r>
    <s v="Orange Coast Dermatology, Inc."/>
    <s v="Orange Coast Dermatology"/>
    <s v="March Birthdays"/>
    <x v="42"/>
    <x v="2"/>
    <n v="3"/>
    <n v="2017"/>
    <d v="2017-03-03T00:00:00"/>
    <d v="2017-04-01T00:00:00"/>
    <n v="1"/>
    <n v="398"/>
    <n v="2.5099999999999998"/>
  </r>
  <r>
    <s v="Azure Med Spa"/>
    <s v="Azure Med Spa - Kathryn E. White MD"/>
    <s v="IPL Special"/>
    <x v="13"/>
    <x v="2"/>
    <n v="3"/>
    <n v="2017"/>
    <d v="2017-03-03T00:00:00"/>
    <d v="2017-04-01T00:00:00"/>
    <n v="10"/>
    <n v="4426"/>
    <n v="2.2599999999999998"/>
  </r>
  <r>
    <s v="Cosmetic Surgery Associates"/>
    <s v="Cosmetic Surgery Associates"/>
    <s v="Introductory Pricing"/>
    <x v="43"/>
    <x v="2"/>
    <n v="3"/>
    <n v="2017"/>
    <d v="2017-03-03T00:00:00"/>
    <d v="2017-03-29T00:00:00"/>
    <n v="25"/>
    <n v="11082"/>
    <n v="2.2599999999999998"/>
  </r>
  <r>
    <s v="Charm Austin"/>
    <s v="Center for Healing and Regenerative Medicine"/>
    <s v="Laser Hair Removal Promo"/>
    <x v="43"/>
    <x v="2"/>
    <n v="3"/>
    <n v="2017"/>
    <d v="2017-03-03T00:00:00"/>
    <d v="2017-04-01T00:00:00"/>
    <n v="6"/>
    <n v="4252"/>
    <n v="1.41"/>
  </r>
  <r>
    <s v="Frank L. Stile MD, PC"/>
    <s v="Frank L. Stile, MD, FACS"/>
    <s v="CoolSculpting Special"/>
    <x v="4"/>
    <x v="2"/>
    <n v="3"/>
    <n v="2017"/>
    <d v="2017-03-03T00:00:00"/>
    <d v="2017-04-01T00:00:00"/>
    <n v="15"/>
    <n v="10741"/>
    <n v="1.4"/>
  </r>
  <r>
    <s v="Kay Dermatology Inc."/>
    <s v="Kay Dermatology"/>
    <s v="Free Glytone Product Of Your Choice With Yelp Review"/>
    <x v="15"/>
    <x v="2"/>
    <n v="3"/>
    <n v="2017"/>
    <d v="2017-03-03T00:00:00"/>
    <d v="2017-04-01T00:00:00"/>
    <n v="27"/>
    <n v="24370"/>
    <n v="1.1100000000000001"/>
  </r>
  <r>
    <s v="Enfuse Medical Spa and Hair Restoration"/>
    <s v="Enfuse Medical Spa"/>
    <s v="Scalp Pigmentation"/>
    <x v="90"/>
    <x v="2"/>
    <n v="3"/>
    <n v="2017"/>
    <d v="2017-03-03T00:00:00"/>
    <d v="2017-04-01T00:00:00"/>
    <n v="6"/>
    <n v="11840"/>
    <n v="0.51"/>
  </r>
  <r>
    <s v="Nowak Aesthetics"/>
    <s v="Dr. Nowak"/>
    <s v="Slimmer Shape 03/17"/>
    <x v="22"/>
    <x v="2"/>
    <n v="3"/>
    <n v="2017"/>
    <d v="2017-03-03T00:00:00"/>
    <d v="2017-03-18T00:00:00"/>
    <n v="4"/>
    <n v="11675"/>
    <n v="0.34"/>
  </r>
  <r>
    <s v="Restoration Robotics"/>
    <s v="Rachel Jacobson"/>
    <s v="AAD Event"/>
    <x v="149"/>
    <x v="2"/>
    <n v="3"/>
    <n v="2017"/>
    <d v="2017-03-03T00:00:00"/>
    <d v="2017-03-06T00:00:00"/>
    <n v="1"/>
    <n v="8562"/>
    <n v="0.12"/>
  </r>
  <r>
    <s v="DermASAP"/>
    <s v="DermASAP"/>
    <s v="The only Filler proven safe for 5 years"/>
    <x v="10"/>
    <x v="2"/>
    <n v="3"/>
    <n v="2017"/>
    <d v="2017-03-03T00:00:00"/>
    <d v="2017-05-31T00:00:00"/>
    <n v="1"/>
    <n v="10870"/>
    <n v="0.09"/>
  </r>
  <r>
    <s v="Posh Salon and Medical Spa, LLC"/>
    <s v="Posh Salon &amp; Medical Spa"/>
    <s v="Kybella"/>
    <x v="26"/>
    <x v="2"/>
    <n v="3"/>
    <n v="2017"/>
    <d v="2017-03-03T00:00:00"/>
    <d v="2017-05-01T00:00:00"/>
    <n v="0"/>
    <n v="6806"/>
    <n v="0"/>
  </r>
  <r>
    <s v="Forever Young Medspa"/>
    <s v="Forever Young MedSpa"/>
    <s v="Welcome Kristi Bruno-Wittingham"/>
    <x v="23"/>
    <x v="2"/>
    <n v="3"/>
    <n v="2017"/>
    <d v="2017-03-03T00:00:00"/>
    <d v="2017-03-31T00:00:00"/>
    <n v="0"/>
    <n v="495"/>
    <n v="0"/>
  </r>
  <r>
    <s v="Aesthetic &amp; Vein Center MD"/>
    <s v="Aesthetic &amp; Vein Center MD"/>
    <s v="March '17 Botox Special - $50 off 2 tx - Men"/>
    <x v="14"/>
    <x v="2"/>
    <n v="3"/>
    <n v="2017"/>
    <d v="2017-03-03T00:00:00"/>
    <d v="2017-03-25T00:00:00"/>
    <n v="0"/>
    <n v="556"/>
    <n v="0"/>
  </r>
  <r>
    <s v="Salem Women's Clinic, Inc."/>
    <s v="Dr. Elizebeth Harmon"/>
    <s v="March Events"/>
    <x v="54"/>
    <x v="2"/>
    <n v="4"/>
    <n v="2017"/>
    <d v="2017-03-04T00:00:00"/>
    <d v="2017-04-01T00:00:00"/>
    <n v="12"/>
    <n v="6636"/>
    <n v="1.81"/>
  </r>
  <r>
    <s v="La Fontaine Aesthetics"/>
    <s v="Dr. Ken Oleszek, MD - La Fontaine Aesthetics"/>
    <s v="Sculptra promotion"/>
    <x v="69"/>
    <x v="2"/>
    <n v="6"/>
    <n v="2017"/>
    <d v="2017-03-06T00:00:00"/>
    <d v="2017-05-16T00:00:00"/>
    <n v="9"/>
    <n v="506"/>
    <n v="17.79"/>
  </r>
  <r>
    <s v="The Beauty Mark"/>
    <s v="The Beauty Mark"/>
    <s v="Botox and Juvederm"/>
    <x v="14"/>
    <x v="2"/>
    <n v="6"/>
    <n v="2017"/>
    <d v="2017-03-06T00:00:00"/>
    <d v="2017-04-01T00:00:00"/>
    <n v="20"/>
    <n v="1473"/>
    <n v="13.58"/>
  </r>
  <r>
    <s v="Medical Aesthetics and Wellness Center"/>
    <s v="Paul M Bolger MD"/>
    <s v="Holiday aftermath"/>
    <x v="7"/>
    <x v="2"/>
    <n v="6"/>
    <n v="2017"/>
    <d v="2017-03-06T00:00:00"/>
    <d v="2017-04-01T00:00:00"/>
    <n v="32"/>
    <n v="2382"/>
    <n v="13.43"/>
  </r>
  <r>
    <s v="Mirelle MediSpa"/>
    <s v="Mirelle Medispa"/>
    <s v="Vanquish March 2017"/>
    <x v="55"/>
    <x v="2"/>
    <n v="6"/>
    <n v="2017"/>
    <d v="2017-03-06T00:00:00"/>
    <d v="2017-04-03T00:00:00"/>
    <n v="1"/>
    <n v="117"/>
    <n v="8.5500000000000007"/>
  </r>
  <r>
    <s v="Grand Rapids Plastic Surgery, PLLC"/>
    <s v="Centre for Plastic Surgery"/>
    <s v="Fundamentals of Filler"/>
    <x v="15"/>
    <x v="2"/>
    <n v="6"/>
    <n v="2017"/>
    <d v="2017-03-06T00:00:00"/>
    <d v="2017-03-20T00:00:00"/>
    <n v="23"/>
    <n v="3171"/>
    <n v="7.25"/>
  </r>
  <r>
    <s v="Premiere Aesthetics"/>
    <s v="Angella Benson, ARNP"/>
    <s v="Brilliant Distinctions Rewards"/>
    <x v="23"/>
    <x v="2"/>
    <n v="6"/>
    <n v="2017"/>
    <d v="2017-03-06T00:00:00"/>
    <d v="2017-03-29T00:00:00"/>
    <n v="4"/>
    <n v="562"/>
    <n v="7.12"/>
  </r>
  <r>
    <s v="My Cole Inc. dba Skin Boutique"/>
    <s v="Skin Boutique"/>
    <s v="BBL"/>
    <x v="113"/>
    <x v="2"/>
    <n v="6"/>
    <n v="2017"/>
    <d v="2017-03-06T00:00:00"/>
    <d v="2017-03-29T00:00:00"/>
    <n v="28"/>
    <n v="4013"/>
    <n v="6.98"/>
  </r>
  <r>
    <s v="Kalia Dermatology &amp; Laser Center"/>
    <s v="Kalia Dermatology"/>
    <s v="NEW - Introducing PICOSURE Laser Tattoo Removal!!!"/>
    <x v="20"/>
    <x v="2"/>
    <n v="6"/>
    <n v="2017"/>
    <d v="2017-03-06T00:00:00"/>
    <d v="2017-03-21T00:00:00"/>
    <n v="18"/>
    <n v="3420"/>
    <n v="5.26"/>
  </r>
  <r>
    <s v="Allure Laser &amp; Med Spa"/>
    <s v="Allure Laser &amp; Med Spa/ Dr. Scott-Terry"/>
    <s v="Client Appreciation Week"/>
    <x v="43"/>
    <x v="2"/>
    <n v="6"/>
    <n v="2017"/>
    <d v="2017-03-06T00:00:00"/>
    <d v="2017-03-26T00:00:00"/>
    <n v="11"/>
    <n v="2499"/>
    <n v="4.4000000000000004"/>
  </r>
  <r>
    <s v="LA Medspa"/>
    <s v="LA Medspa"/>
    <s v="Dermaplaning"/>
    <x v="131"/>
    <x v="2"/>
    <n v="6"/>
    <n v="2017"/>
    <d v="2017-03-06T00:00:00"/>
    <d v="2017-03-31T00:00:00"/>
    <n v="19"/>
    <n v="4579"/>
    <n v="4.1500000000000004"/>
  </r>
  <r>
    <s v="Esthetic Laser Clinic"/>
    <s v="Esthetic Laser Clinic"/>
    <s v="March Specials"/>
    <x v="24"/>
    <x v="2"/>
    <n v="6"/>
    <n v="2017"/>
    <d v="2017-03-06T00:00:00"/>
    <d v="2017-03-27T00:00:00"/>
    <n v="23"/>
    <n v="5898"/>
    <n v="3.9"/>
  </r>
  <r>
    <s v="Michael J. Streitmann MD, PA"/>
    <s v="Michael J. Streitmann, MD"/>
    <s v="March Madness"/>
    <x v="43"/>
    <x v="2"/>
    <n v="6"/>
    <n v="2017"/>
    <d v="2017-03-06T00:00:00"/>
    <d v="2017-04-01T00:00:00"/>
    <n v="17"/>
    <n v="5009"/>
    <n v="3.39"/>
  </r>
  <r>
    <s v="Las Colinas Dermatology"/>
    <s v="Las Colinas Dermatology"/>
    <s v="March Patient Appreciation Event"/>
    <x v="15"/>
    <x v="2"/>
    <n v="6"/>
    <n v="2017"/>
    <d v="2017-03-06T00:00:00"/>
    <d v="2017-03-28T00:00:00"/>
    <n v="20"/>
    <n v="6340"/>
    <n v="3.15"/>
  </r>
  <r>
    <s v="Starwood Med Spa"/>
    <s v="Starwood Med Spa"/>
    <s v="IPL Photo Facial"/>
    <x v="43"/>
    <x v="2"/>
    <n v="6"/>
    <n v="2017"/>
    <d v="2017-03-06T00:00:00"/>
    <d v="2017-04-01T00:00:00"/>
    <n v="20"/>
    <n v="6680"/>
    <n v="2.99"/>
  </r>
  <r>
    <s v="DermaCare of Hampton Roads"/>
    <s v="Dermacare - Your Laser &amp; Skin Care Clinic"/>
    <s v="The Liquid Face Lift!"/>
    <x v="23"/>
    <x v="2"/>
    <n v="6"/>
    <n v="2017"/>
    <d v="2017-03-06T00:00:00"/>
    <d v="2017-03-31T00:00:00"/>
    <n v="15"/>
    <n v="5161"/>
    <n v="2.91"/>
  </r>
  <r>
    <s v="DiFrancesco Plastic Surgery"/>
    <s v="DiFrancesco Plastic Surgery"/>
    <s v="Injection Day- March"/>
    <x v="65"/>
    <x v="2"/>
    <n v="6"/>
    <n v="2017"/>
    <d v="2017-03-06T00:00:00"/>
    <d v="2017-03-21T00:00:00"/>
    <n v="1"/>
    <n v="353"/>
    <n v="2.83"/>
  </r>
  <r>
    <s v="Palos Verdes Aesthetics"/>
    <s v="Daryl Rheuark, MD, FACS"/>
    <s v="30 units for the price of 20 for the first 5 NEW Botox patients (Female)"/>
    <x v="14"/>
    <x v="2"/>
    <n v="6"/>
    <n v="2017"/>
    <d v="2017-03-06T00:00:00"/>
    <d v="2017-04-01T00:00:00"/>
    <n v="3"/>
    <n v="1242"/>
    <n v="2.42"/>
  </r>
  <r>
    <s v="Gainesville Obstetrics and Gynecology"/>
    <s v="Dr. Amy Klein &amp; Dr. Jorai Khan"/>
    <s v="Get Vacay Ready Laser Hair Remoal"/>
    <x v="24"/>
    <x v="2"/>
    <n v="6"/>
    <n v="2017"/>
    <d v="2017-03-06T00:00:00"/>
    <d v="2017-04-01T00:00:00"/>
    <n v="6"/>
    <n v="2930"/>
    <n v="2.0499999999999998"/>
  </r>
  <r>
    <s v="Cole Aesthetic Center"/>
    <s v="Cole Aesthetic Center"/>
    <s v="SculpSure Women"/>
    <x v="33"/>
    <x v="2"/>
    <n v="6"/>
    <n v="2017"/>
    <d v="2017-03-06T00:00:00"/>
    <d v="2017-04-15T00:00:00"/>
    <n v="4"/>
    <n v="2014"/>
    <n v="1.99"/>
  </r>
  <r>
    <s v="Leonard W. Gray, M.D., FACS"/>
    <s v="Leonard W. Gray, M.D., FACS"/>
    <s v="March Injectable Special"/>
    <x v="23"/>
    <x v="2"/>
    <n v="6"/>
    <n v="2017"/>
    <d v="2017-03-06T00:00:00"/>
    <d v="2017-04-04T00:00:00"/>
    <n v="11"/>
    <n v="6282"/>
    <n v="1.75"/>
  </r>
  <r>
    <s v="Bella Body Medical Spa"/>
    <s v="Bella Body Medical Spa"/>
    <s v="IPL"/>
    <x v="13"/>
    <x v="2"/>
    <n v="6"/>
    <n v="2017"/>
    <d v="2017-03-06T00:00:00"/>
    <d v="2017-03-31T00:00:00"/>
    <n v="7"/>
    <n v="4809"/>
    <n v="1.46"/>
  </r>
  <r>
    <s v="The Baltimore Center For Plastic Surgery"/>
    <s v="The Baltimore Center"/>
    <s v="Surgical (March)"/>
    <x v="82"/>
    <x v="2"/>
    <n v="6"/>
    <n v="2017"/>
    <d v="2017-03-06T00:00:00"/>
    <d v="2017-03-25T00:00:00"/>
    <n v="2"/>
    <n v="1404"/>
    <n v="1.42"/>
  </r>
  <r>
    <s v="InVogue Rejuvenation &amp; Body Sculpting"/>
    <s v="Dr. Anne Hale"/>
    <s v="Make your mark remarkable with Smart Lipo Triplex &amp; Smart Skin CO2 laser"/>
    <x v="15"/>
    <x v="2"/>
    <n v="6"/>
    <n v="2017"/>
    <d v="2017-03-06T00:00:00"/>
    <d v="2017-03-31T00:00:00"/>
    <n v="4"/>
    <n v="2992"/>
    <n v="1.34"/>
  </r>
  <r>
    <s v="JaCran Medical Spa"/>
    <s v="JaCran Medical Spa by Dr. Cran-Carty"/>
    <s v="Body Polish/Body Wrap"/>
    <x v="58"/>
    <x v="2"/>
    <n v="6"/>
    <n v="2017"/>
    <d v="2017-03-06T00:00:00"/>
    <d v="2017-04-01T00:00:00"/>
    <n v="2"/>
    <n v="1526"/>
    <n v="1.31"/>
  </r>
  <r>
    <s v="HealthWellnessMD"/>
    <s v="Maryann Prewitt, MD"/>
    <s v="Sculpsure"/>
    <x v="33"/>
    <x v="2"/>
    <n v="6"/>
    <n v="2017"/>
    <d v="2017-03-06T00:00:00"/>
    <d v="2017-04-01T00:00:00"/>
    <n v="8"/>
    <n v="6587"/>
    <n v="1.21"/>
  </r>
  <r>
    <s v="La Vie Medical Spa"/>
    <s v="Craig H. Greene, MD at La Vie Medical Spa"/>
    <s v="March Obagi Promotions"/>
    <x v="11"/>
    <x v="2"/>
    <n v="6"/>
    <n v="2017"/>
    <d v="2017-03-06T00:00:00"/>
    <d v="2017-03-16T00:00:00"/>
    <n v="2"/>
    <n v="1662"/>
    <n v="1.2"/>
  </r>
  <r>
    <s v="Bella Ragazza Salon &amp; Spa"/>
    <s v="Bella Ragazza Salon &amp; Spa"/>
    <s v="Kybella"/>
    <x v="43"/>
    <x v="2"/>
    <n v="6"/>
    <n v="2017"/>
    <d v="2017-03-06T00:00:00"/>
    <d v="2017-04-01T00:00:00"/>
    <n v="3"/>
    <n v="2984"/>
    <n v="1.01"/>
  </r>
  <r>
    <s v="Wave Plastic Surgery Center Inc."/>
    <s v="Wave Plastic Surgery Center"/>
    <s v="March Promos"/>
    <x v="15"/>
    <x v="2"/>
    <n v="6"/>
    <n v="2017"/>
    <d v="2017-03-06T00:00:00"/>
    <d v="2017-04-01T00:00:00"/>
    <n v="10"/>
    <n v="11870"/>
    <n v="0.84"/>
  </r>
  <r>
    <s v="Gentle Touch Aesthetics"/>
    <s v="Gentle Touch Aesthetics"/>
    <s v="LighStim LED Bed"/>
    <x v="43"/>
    <x v="2"/>
    <n v="6"/>
    <n v="2017"/>
    <d v="2017-03-06T00:00:00"/>
    <d v="2017-04-01T00:00:00"/>
    <n v="3"/>
    <n v="3724"/>
    <n v="0.81"/>
  </r>
  <r>
    <s v="Blackhawk Plastic Surgery"/>
    <s v="Blackhawk Plastic Surgery &amp; MedSpa"/>
    <s v="Moment by Moment Annual Online Fundraiser"/>
    <x v="15"/>
    <x v="2"/>
    <n v="6"/>
    <n v="2017"/>
    <d v="2017-03-06T00:00:00"/>
    <d v="2017-03-20T00:00:00"/>
    <n v="8"/>
    <n v="16585"/>
    <n v="0.48"/>
  </r>
  <r>
    <s v="DermASAP"/>
    <s v="DermASAP"/>
    <s v="March Madness"/>
    <x v="24"/>
    <x v="2"/>
    <n v="6"/>
    <n v="2017"/>
    <d v="2017-03-06T00:00:00"/>
    <d v="2017-04-30T00:00:00"/>
    <n v="3"/>
    <n v="7269"/>
    <n v="0.41"/>
  </r>
  <r>
    <s v="Om Spa Chiropractic &amp; Wellness"/>
    <s v="Om Spa Chiropractic &amp; Wellness"/>
    <s v="11 Weeks of Savings March"/>
    <x v="15"/>
    <x v="2"/>
    <n v="6"/>
    <n v="2017"/>
    <d v="2017-03-06T00:00:00"/>
    <d v="2017-03-18T00:00:00"/>
    <n v="2"/>
    <n v="5367"/>
    <n v="0.37"/>
  </r>
  <r>
    <s v="Breeze Laser Center, Inc."/>
    <s v="Ellie Mirali"/>
    <s v="Kybella"/>
    <x v="26"/>
    <x v="2"/>
    <n v="6"/>
    <n v="2017"/>
    <d v="2017-03-06T00:00:00"/>
    <d v="2017-03-31T00:00:00"/>
    <n v="2"/>
    <n v="10987"/>
    <n v="0.18"/>
  </r>
  <r>
    <s v="Complexions NP Family Practice"/>
    <s v="Complexions Medi + Spa"/>
    <s v="Irish Eyes are Smiling"/>
    <x v="119"/>
    <x v="2"/>
    <n v="6"/>
    <n v="2017"/>
    <d v="2017-03-06T00:00:00"/>
    <d v="2017-03-31T00:00:00"/>
    <n v="0"/>
    <n v="1819"/>
    <n v="0"/>
  </r>
  <r>
    <s v="Cosmetic Plastic Surgery &amp; Laser Center of Maryland"/>
    <s v="Cosmetic Plastic Surgery &amp; Laser Center of Maryland"/>
    <s v="Happy Birthday Beautiful (March)"/>
    <x v="42"/>
    <x v="2"/>
    <n v="6"/>
    <n v="2017"/>
    <d v="2017-03-06T00:00:00"/>
    <d v="2017-03-31T00:00:00"/>
    <n v="0"/>
    <n v="394"/>
    <n v="0"/>
  </r>
  <r>
    <s v="Palos Verdes Aesthetics"/>
    <s v="Daryl Rheuark, MD, FACS"/>
    <s v="30 units for the price of 20 for the first 5 NEW Botox patients"/>
    <x v="14"/>
    <x v="2"/>
    <n v="6"/>
    <n v="2017"/>
    <d v="2017-03-06T00:00:00"/>
    <d v="2017-04-01T00:00:00"/>
    <n v="0"/>
    <n v="1081"/>
    <n v="0"/>
  </r>
  <r>
    <s v="Peach - Tucson"/>
    <s v="Peach - Tucson"/>
    <s v="$8/unit Botox"/>
    <x v="14"/>
    <x v="2"/>
    <n v="7"/>
    <n v="2017"/>
    <d v="2017-03-07T00:00:00"/>
    <d v="2017-04-01T00:00:00"/>
    <n v="33"/>
    <n v="1581"/>
    <n v="20.87"/>
  </r>
  <r>
    <s v="Accurate Aesthetics Plastic Surgery"/>
    <s v="Dr. LoVerme Plastic Surgeon"/>
    <s v="Kybella for Men"/>
    <x v="26"/>
    <x v="2"/>
    <n v="7"/>
    <n v="2017"/>
    <d v="2017-03-07T00:00:00"/>
    <d v="2017-03-31T00:00:00"/>
    <n v="8"/>
    <n v="411"/>
    <n v="19.46"/>
  </r>
  <r>
    <s v="Gil Mejia MD"/>
    <s v="Doctor Gil Mejia"/>
    <s v="Meal Replacement"/>
    <x v="43"/>
    <x v="2"/>
    <n v="7"/>
    <n v="2017"/>
    <d v="2017-03-07T00:00:00"/>
    <d v="2017-03-19T00:00:00"/>
    <n v="9"/>
    <n v="467"/>
    <n v="19.27"/>
  </r>
  <r>
    <s v="Ageless MD"/>
    <s v="Ageless MD by Dr. TJ Tsay"/>
    <s v="March Promotion"/>
    <x v="69"/>
    <x v="2"/>
    <n v="7"/>
    <n v="2017"/>
    <d v="2017-03-07T00:00:00"/>
    <d v="2017-04-01T00:00:00"/>
    <n v="16"/>
    <n v="1171"/>
    <n v="13.66"/>
  </r>
  <r>
    <s v="Peach Skin Clinic"/>
    <s v="Peach Medical Group"/>
    <s v="Botox $8/unit"/>
    <x v="14"/>
    <x v="2"/>
    <n v="7"/>
    <n v="2017"/>
    <d v="2017-03-07T00:00:00"/>
    <d v="2017-04-01T00:00:00"/>
    <n v="40"/>
    <n v="3103"/>
    <n v="12.89"/>
  </r>
  <r>
    <s v="Refresh Dermatology"/>
    <s v="Dr. Suneel Chilukuri"/>
    <s v="&quot;Luck of the Irish&quot;"/>
    <x v="55"/>
    <x v="2"/>
    <n v="7"/>
    <n v="2017"/>
    <d v="2017-03-07T00:00:00"/>
    <d v="2017-03-31T00:00:00"/>
    <n v="29"/>
    <n v="2373"/>
    <n v="12.22"/>
  </r>
  <r>
    <s v="Vein, Vascular &amp; Aesthetic Associates"/>
    <s v="ViVAA- Vein Vascular &amp; Aesthetic Associates"/>
    <s v="Varicose Vein Awareness"/>
    <x v="38"/>
    <x v="2"/>
    <n v="7"/>
    <n v="2017"/>
    <d v="2017-03-07T00:00:00"/>
    <d v="2017-03-22T00:00:00"/>
    <n v="13"/>
    <n v="1150"/>
    <n v="11.3"/>
  </r>
  <r>
    <s v="Serenity MedSpa"/>
    <s v="Serenity MedSpa"/>
    <s v="March Campaign Clone"/>
    <x v="43"/>
    <x v="2"/>
    <n v="7"/>
    <n v="2017"/>
    <d v="2017-03-07T00:00:00"/>
    <d v="2017-04-01T00:00:00"/>
    <n v="159"/>
    <n v="14974"/>
    <n v="10.62"/>
  </r>
  <r>
    <s v="Sculpt Away"/>
    <s v="Sculpt Away Body Shaping + Beauty Lounge"/>
    <s v="Destroy Fat Tone Muscles All in 25 Minutes"/>
    <x v="33"/>
    <x v="2"/>
    <n v="7"/>
    <n v="2017"/>
    <d v="2017-03-07T00:00:00"/>
    <d v="2017-03-29T00:00:00"/>
    <n v="28"/>
    <n v="2769"/>
    <n v="10.11"/>
  </r>
  <r>
    <s v="Premier Vein &amp; Body by Schwartz"/>
    <s v="Premier Vein &amp; Body by Schwartz"/>
    <s v="March - Forehead Wrinkles"/>
    <x v="15"/>
    <x v="2"/>
    <n v="7"/>
    <n v="2017"/>
    <d v="2017-03-07T00:00:00"/>
    <d v="2017-04-01T00:00:00"/>
    <n v="15"/>
    <n v="1746"/>
    <n v="8.59"/>
  </r>
  <r>
    <s v="Dr. York Yates Plastic Surgery"/>
    <s v="Dr. York Yates"/>
    <s v="Coolsculpting special"/>
    <x v="4"/>
    <x v="2"/>
    <n v="7"/>
    <n v="2017"/>
    <d v="2017-03-07T00:00:00"/>
    <d v="2017-03-18T00:00:00"/>
    <n v="20"/>
    <n v="2489"/>
    <n v="8.0399999999999991"/>
  </r>
  <r>
    <s v="Elias Dermatology"/>
    <s v="Elias Dermatology"/>
    <s v="March Cosmetic Specials"/>
    <x v="23"/>
    <x v="2"/>
    <n v="7"/>
    <n v="2017"/>
    <d v="2017-03-07T00:00:00"/>
    <d v="2017-03-28T00:00:00"/>
    <n v="11"/>
    <n v="1413"/>
    <n v="7.78"/>
  </r>
  <r>
    <s v="New River Aesthetics"/>
    <s v="New River Aesthetics"/>
    <s v="March Promotions"/>
    <x v="4"/>
    <x v="2"/>
    <n v="7"/>
    <n v="2017"/>
    <d v="2017-03-07T00:00:00"/>
    <d v="2017-03-31T00:00:00"/>
    <n v="9"/>
    <n v="1164"/>
    <n v="7.73"/>
  </r>
  <r>
    <s v="AVIE! Medspa"/>
    <s v="AVIE! Medspa and Laser Center"/>
    <s v="Instant Rebate plus free SkinMedica Vitalize peel with Botox purchase!"/>
    <x v="14"/>
    <x v="2"/>
    <n v="7"/>
    <n v="2017"/>
    <d v="2017-03-07T00:00:00"/>
    <d v="2017-03-31T00:00:00"/>
    <n v="34"/>
    <n v="4718"/>
    <n v="7.21"/>
  </r>
  <r>
    <s v="Orange Coast Dermatology, Inc."/>
    <s v="Orange Coast Dermatology"/>
    <s v="Lumecca IPL"/>
    <x v="43"/>
    <x v="2"/>
    <n v="7"/>
    <n v="2017"/>
    <d v="2017-03-07T00:00:00"/>
    <d v="2017-04-03T00:00:00"/>
    <n v="24"/>
    <n v="4626"/>
    <n v="5.19"/>
  </r>
  <r>
    <s v="SK Internal Medicine Inc."/>
    <s v="Dr. Sheena Kong"/>
    <s v="fat graft plus laser special"/>
    <x v="50"/>
    <x v="2"/>
    <n v="7"/>
    <n v="2017"/>
    <d v="2017-03-07T00:00:00"/>
    <d v="2017-04-01T00:00:00"/>
    <n v="11"/>
    <n v="2142"/>
    <n v="5.14"/>
  </r>
  <r>
    <s v="Plastic Surgery of Central Jersey"/>
    <s v="Dr. Parvaiz Malik"/>
    <s v="Look your best this summer"/>
    <x v="40"/>
    <x v="2"/>
    <n v="7"/>
    <n v="2017"/>
    <d v="2017-03-07T00:00:00"/>
    <d v="2017-03-31T00:00:00"/>
    <n v="8"/>
    <n v="1628"/>
    <n v="4.91"/>
  </r>
  <r>
    <s v="Skin Deep Medi Spa"/>
    <s v="Skin Deep Medi Spa"/>
    <s v="cool sculpting"/>
    <x v="43"/>
    <x v="2"/>
    <n v="7"/>
    <n v="2017"/>
    <d v="2017-03-07T00:00:00"/>
    <d v="2017-03-31T00:00:00"/>
    <n v="23"/>
    <n v="4890"/>
    <n v="4.7"/>
  </r>
  <r>
    <s v="Cosmetic Rejuvenation Medical Center"/>
    <s v="Cosmetic Rejuvenation Medical Center"/>
    <s v="March Specials"/>
    <x v="73"/>
    <x v="2"/>
    <n v="7"/>
    <n v="2017"/>
    <d v="2017-03-07T00:00:00"/>
    <d v="2017-04-01T00:00:00"/>
    <n v="52"/>
    <n v="12374"/>
    <n v="4.2"/>
  </r>
  <r>
    <s v="InShape Apex"/>
    <s v="InShape Apex"/>
    <s v="Sugar Slayer Program 2"/>
    <x v="7"/>
    <x v="2"/>
    <n v="7"/>
    <n v="2017"/>
    <d v="2017-03-07T00:00:00"/>
    <d v="2017-03-28T00:00:00"/>
    <n v="9"/>
    <n v="2217"/>
    <n v="4.0599999999999996"/>
  </r>
  <r>
    <s v="Synergi Med Spa"/>
    <s v="Synergi MedSpa"/>
    <s v="BBL"/>
    <x v="13"/>
    <x v="2"/>
    <n v="7"/>
    <n v="2017"/>
    <d v="2017-03-07T00:00:00"/>
    <d v="2017-03-29T00:00:00"/>
    <n v="14"/>
    <n v="3516"/>
    <n v="3.98"/>
  </r>
  <r>
    <s v="The Ageless Center"/>
    <s v="The Ageless Center"/>
    <s v="March Special"/>
    <x v="7"/>
    <x v="2"/>
    <n v="7"/>
    <n v="2017"/>
    <d v="2017-03-07T00:00:00"/>
    <d v="2017-03-31T00:00:00"/>
    <n v="26"/>
    <n v="7462"/>
    <n v="3.48"/>
  </r>
  <r>
    <s v="Sarasota Surgical Arts"/>
    <s v="Alberico J Sessa MD"/>
    <s v="Injectable"/>
    <x v="43"/>
    <x v="2"/>
    <n v="7"/>
    <n v="2017"/>
    <d v="2017-03-07T00:00:00"/>
    <d v="2017-03-31T00:00:00"/>
    <n v="17"/>
    <n v="5880"/>
    <n v="2.89"/>
  </r>
  <r>
    <s v="Salem Women's Clinic, Inc."/>
    <s v="Dr. Elizebeth Harmon"/>
    <s v="Specials 2"/>
    <x v="24"/>
    <x v="2"/>
    <n v="7"/>
    <n v="2017"/>
    <d v="2017-03-07T00:00:00"/>
    <d v="2017-04-01T00:00:00"/>
    <n v="12"/>
    <n v="4304"/>
    <n v="2.79"/>
  </r>
  <r>
    <s v="Forever Young Medspa"/>
    <s v="Forever Young MedSpa"/>
    <s v="Dysport"/>
    <x v="23"/>
    <x v="2"/>
    <n v="7"/>
    <n v="2017"/>
    <d v="2017-03-07T00:00:00"/>
    <d v="2017-04-04T00:00:00"/>
    <n v="14"/>
    <n v="5221"/>
    <n v="2.68"/>
  </r>
  <r>
    <s v="Zimmet Vein and Dermatology"/>
    <s v="Zimmet Vein &amp; Dermatology"/>
    <s v="15% Off Fillers + Collagen Stimulator Sculptra"/>
    <x v="23"/>
    <x v="2"/>
    <n v="7"/>
    <n v="2017"/>
    <d v="2017-03-07T00:00:00"/>
    <d v="2017-03-14T00:00:00"/>
    <n v="9"/>
    <n v="3438"/>
    <n v="2.62"/>
  </r>
  <r>
    <s v="Juva Skin and Laser Center"/>
    <s v="JUVA Skin &amp; Laser Center"/>
    <s v="Vaginal Rejuvenation"/>
    <x v="18"/>
    <x v="2"/>
    <n v="7"/>
    <n v="2017"/>
    <d v="2017-03-07T00:00:00"/>
    <d v="2017-04-07T00:00:00"/>
    <n v="4"/>
    <n v="1646"/>
    <n v="2.4300000000000002"/>
  </r>
  <r>
    <s v="Accurate Aesthetics Plastic Surgery"/>
    <s v="Dr. LoVerme Plastic Surgeon"/>
    <s v="Kybella for women"/>
    <x v="26"/>
    <x v="2"/>
    <n v="7"/>
    <n v="2017"/>
    <d v="2017-03-07T00:00:00"/>
    <d v="2017-03-31T00:00:00"/>
    <n v="10"/>
    <n v="4177"/>
    <n v="2.39"/>
  </r>
  <r>
    <s v="Clearskin Institute of Laser Aesthetics"/>
    <s v="Clearskin Institute of Laser and Aesthetics"/>
    <s v="Resurfacing"/>
    <x v="48"/>
    <x v="2"/>
    <n v="7"/>
    <n v="2017"/>
    <d v="2017-03-07T00:00:00"/>
    <d v="2017-04-01T00:00:00"/>
    <n v="5"/>
    <n v="2304"/>
    <n v="2.17"/>
  </r>
  <r>
    <s v="Keith C. Neaman MD, LLC"/>
    <s v="Neaman Plastic Surgery"/>
    <s v="Tattoo Removal Special"/>
    <x v="20"/>
    <x v="2"/>
    <n v="7"/>
    <n v="2017"/>
    <d v="2017-03-07T00:00:00"/>
    <d v="2017-04-01T00:00:00"/>
    <n v="14"/>
    <n v="6869"/>
    <n v="2.04"/>
  </r>
  <r>
    <s v="Mary Ruth Buchness, M.D. Dermatologist, P.C."/>
    <s v="Mary Ruth Buchness, M.D., Dermatologist, P.C."/>
    <s v="Eclipse March 2017"/>
    <x v="12"/>
    <x v="2"/>
    <n v="7"/>
    <n v="2017"/>
    <d v="2017-03-07T00:00:00"/>
    <d v="2017-03-31T00:00:00"/>
    <n v="2"/>
    <n v="1007"/>
    <n v="1.99"/>
  </r>
  <r>
    <s v="Hill Country Cosmetics, LLC"/>
    <s v="Hill Country Cosmetics &amp; Allergy"/>
    <s v="March Specials"/>
    <x v="69"/>
    <x v="2"/>
    <n v="7"/>
    <n v="2017"/>
    <d v="2017-03-07T00:00:00"/>
    <d v="2017-04-01T00:00:00"/>
    <n v="4"/>
    <n v="2132"/>
    <n v="1.88"/>
  </r>
  <r>
    <s v="FACE / Cutler Integrative Medicine"/>
    <s v="FACE / Cutler Integrative Medicine"/>
    <s v="Best Sale/Spa for Facials"/>
    <x v="43"/>
    <x v="2"/>
    <n v="7"/>
    <n v="2017"/>
    <d v="2017-03-07T00:00:00"/>
    <d v="2017-03-15T00:00:00"/>
    <n v="10"/>
    <n v="5752"/>
    <n v="1.74"/>
  </r>
  <r>
    <s v="New Radiance of Palm Beach"/>
    <s v="New Radiance Cosmetic Center"/>
    <s v="HydraFacial Prospects"/>
    <x v="41"/>
    <x v="2"/>
    <n v="7"/>
    <n v="2017"/>
    <d v="2017-03-07T00:00:00"/>
    <d v="2017-03-15T00:00:00"/>
    <n v="7"/>
    <n v="4508"/>
    <n v="1.55"/>
  </r>
  <r>
    <s v="Plastic Surgery Specialists"/>
    <s v="Plastic Surgery Specialists"/>
    <s v="March news"/>
    <x v="111"/>
    <x v="2"/>
    <n v="7"/>
    <n v="2017"/>
    <d v="2017-03-07T00:00:00"/>
    <d v="2017-03-17T00:00:00"/>
    <n v="8"/>
    <n v="5260"/>
    <n v="1.52"/>
  </r>
  <r>
    <s v="Glasgow Spine &amp; Wellness"/>
    <s v="Glasgow Spine &amp; Wellness"/>
    <s v="Laser Hair Removal for women"/>
    <x v="24"/>
    <x v="2"/>
    <n v="7"/>
    <n v="2017"/>
    <d v="2017-03-07T00:00:00"/>
    <d v="2017-03-31T00:00:00"/>
    <n v="2"/>
    <n v="1949"/>
    <n v="1.03"/>
  </r>
  <r>
    <s v="New Horizons Med Spa"/>
    <s v="Andrew Villa, MD, Monte Swarup, MD"/>
    <s v="Kybella Buy 2 Treatments Get One Free"/>
    <x v="26"/>
    <x v="2"/>
    <n v="7"/>
    <n v="2017"/>
    <d v="2017-03-07T00:00:00"/>
    <d v="2017-04-01T00:00:00"/>
    <n v="2"/>
    <n v="2033"/>
    <n v="0.98"/>
  </r>
  <r>
    <s v="New Radiance of Palm Beach"/>
    <s v="New Radiance Cosmetic Center"/>
    <s v="Hydra Facial Patients"/>
    <x v="41"/>
    <x v="2"/>
    <n v="7"/>
    <n v="2017"/>
    <d v="2017-03-07T00:00:00"/>
    <d v="2017-03-15T00:00:00"/>
    <n v="8"/>
    <n v="8898"/>
    <n v="0.9"/>
  </r>
  <r>
    <s v="Skin Oasis Dermatology"/>
    <s v="Skin Oasis Dermatology - Katina Miles"/>
    <s v="March Specials"/>
    <x v="150"/>
    <x v="2"/>
    <n v="7"/>
    <n v="2017"/>
    <d v="2017-03-07T00:00:00"/>
    <d v="2017-03-31T00:00:00"/>
    <n v="2"/>
    <n v="2242"/>
    <n v="0.89"/>
  </r>
  <r>
    <s v="Renew Wellness Services"/>
    <s v="Theresa Fontenot"/>
    <s v="What is Leaky Gut?"/>
    <x v="60"/>
    <x v="2"/>
    <n v="7"/>
    <n v="2017"/>
    <d v="2017-03-07T00:00:00"/>
    <d v="2017-04-01T00:00:00"/>
    <n v="2"/>
    <n v="2371"/>
    <n v="0.84"/>
  </r>
  <r>
    <s v="Lasair Aesthetic Health, PC"/>
    <s v="Lasair Aesthetic"/>
    <s v="March Monthly Specials &amp; Event Reminder"/>
    <x v="23"/>
    <x v="2"/>
    <n v="7"/>
    <n v="2017"/>
    <d v="2017-03-07T00:00:00"/>
    <d v="2017-03-16T00:00:00"/>
    <n v="5"/>
    <n v="6051"/>
    <n v="0.83"/>
  </r>
  <r>
    <s v="Mary Ruth Buchness, M.D. Dermatologist, P.C."/>
    <s v="Mary Ruth Buchness, M.D., Dermatologist, P.C."/>
    <s v="Spider Vein Removal"/>
    <x v="85"/>
    <x v="2"/>
    <n v="7"/>
    <n v="2017"/>
    <d v="2017-03-07T00:00:00"/>
    <d v="2017-03-31T00:00:00"/>
    <n v="2"/>
    <n v="4637"/>
    <n v="0.43"/>
  </r>
  <r>
    <s v="Timeless Med Spa LLC"/>
    <s v="Timeless MedSpa"/>
    <s v="Eclipse Reverse"/>
    <x v="20"/>
    <x v="2"/>
    <n v="7"/>
    <n v="2017"/>
    <d v="2017-03-07T00:00:00"/>
    <d v="2017-03-22T00:00:00"/>
    <n v="1"/>
    <n v="5240"/>
    <n v="0.19"/>
  </r>
  <r>
    <s v="Fab Med Spa, PLLC"/>
    <s v="Fab Med Spa"/>
    <s v="BOTOX NOW &amp; AGAIN AGAIN"/>
    <x v="14"/>
    <x v="2"/>
    <n v="7"/>
    <n v="2017"/>
    <d v="2017-03-07T00:00:00"/>
    <d v="2017-03-26T00:00:00"/>
    <n v="0"/>
    <n v="253"/>
    <n v="0"/>
  </r>
  <r>
    <s v="Glasgow Spine &amp; Wellness"/>
    <s v="Glasgow Spine &amp; Wellness"/>
    <s v="Laser Hair Removal/Men"/>
    <x v="24"/>
    <x v="2"/>
    <n v="7"/>
    <n v="2017"/>
    <d v="2017-03-07T00:00:00"/>
    <d v="2017-03-31T00:00:00"/>
    <n v="0"/>
    <n v="1276"/>
    <n v="0"/>
  </r>
  <r>
    <s v="Salem Women's Clinic, Inc."/>
    <s v="Dr. Elizebeth Harmon"/>
    <s v="Specials 1"/>
    <x v="24"/>
    <x v="2"/>
    <n v="7"/>
    <n v="2017"/>
    <d v="2017-03-07T00:00:00"/>
    <d v="2017-04-01T00:00:00"/>
    <n v="0"/>
    <n v="1153"/>
    <n v="0"/>
  </r>
  <r>
    <s v="Claytor/Noone Plastic Surgery"/>
    <s v="Claytor/Noone Plastic Surgery"/>
    <s v="Vectus Laser Hair Removal"/>
    <x v="24"/>
    <x v="2"/>
    <n v="7"/>
    <n v="2017"/>
    <d v="2017-03-07T00:00:00"/>
    <d v="2017-03-31T00:00:00"/>
    <n v="0"/>
    <n v="669"/>
    <n v="0"/>
  </r>
  <r>
    <s v="The Spa LLC"/>
    <s v="The Spa by Sheena"/>
    <s v="Text Only to gain emails"/>
    <x v="43"/>
    <x v="2"/>
    <n v="8"/>
    <n v="2017"/>
    <d v="2017-03-08T00:00:00"/>
    <d v="2017-03-18T00:00:00"/>
    <n v="168"/>
    <n v="934"/>
    <n v="179.87"/>
  </r>
  <r>
    <s v="Medical Aesthetics and Wellness Center"/>
    <s v="Paul M Bolger MD"/>
    <s v="Just in time for summer"/>
    <x v="4"/>
    <x v="2"/>
    <n v="8"/>
    <n v="2017"/>
    <d v="2017-03-08T00:00:00"/>
    <d v="2017-04-01T00:00:00"/>
    <n v="27"/>
    <n v="2543"/>
    <n v="10.62"/>
  </r>
  <r>
    <s v="Beauty &amp; Body Med Lounge &amp; Spa"/>
    <s v="Beauty and Body Medlounge &amp; Spa"/>
    <s v="Dermal FIllers"/>
    <x v="23"/>
    <x v="2"/>
    <n v="8"/>
    <n v="2017"/>
    <d v="2017-03-08T00:00:00"/>
    <d v="2017-04-01T00:00:00"/>
    <n v="10"/>
    <n v="1335"/>
    <n v="7.49"/>
  </r>
  <r>
    <s v="Christina Steil, LTD."/>
    <s v="CSC - Complete Skin Care at Steil Dermatology"/>
    <s v="March And April Specials"/>
    <x v="43"/>
    <x v="2"/>
    <n v="8"/>
    <n v="2017"/>
    <d v="2017-03-08T00:00:00"/>
    <d v="2017-04-28T00:00:00"/>
    <n v="38"/>
    <n v="5146"/>
    <n v="7.38"/>
  </r>
  <r>
    <s v="Michelle Jones Singer, M.D."/>
    <s v="Michelle Jones Singer MD"/>
    <s v="Well Woman Exam"/>
    <x v="15"/>
    <x v="2"/>
    <n v="8"/>
    <n v="2017"/>
    <d v="2017-03-08T00:00:00"/>
    <d v="2017-03-23T00:00:00"/>
    <n v="13"/>
    <n v="1864"/>
    <n v="6.97"/>
  </r>
  <r>
    <s v="Anu Aesthetics, LLC"/>
    <s v="aNu Aesthetics and Optimal Wellness"/>
    <s v="Do I need to be gluten free?"/>
    <x v="15"/>
    <x v="2"/>
    <n v="8"/>
    <n v="2017"/>
    <d v="2017-03-08T00:00:00"/>
    <d v="2017-03-16T00:00:00"/>
    <n v="8"/>
    <n v="1201"/>
    <n v="6.66"/>
  </r>
  <r>
    <s v="Stellar Skin &amp; Laser"/>
    <s v="Stellar Skin &amp; Laser"/>
    <s v="Botox Special"/>
    <x v="14"/>
    <x v="2"/>
    <n v="8"/>
    <n v="2017"/>
    <d v="2017-03-08T00:00:00"/>
    <d v="2017-04-01T00:00:00"/>
    <n v="9"/>
    <n v="1864"/>
    <n v="4.83"/>
  </r>
  <r>
    <s v="ACPS"/>
    <s v="Aesthetic Center for Plastic Surgery"/>
    <s v="Tired of Looking Tired?"/>
    <x v="50"/>
    <x v="2"/>
    <n v="8"/>
    <n v="2017"/>
    <d v="2017-03-08T00:00:00"/>
    <d v="2017-04-01T00:00:00"/>
    <n v="36"/>
    <n v="7983"/>
    <n v="4.51"/>
  </r>
  <r>
    <s v="Lancaster Skin Center"/>
    <s v="Lancaster Skin Center"/>
    <s v="CoolSculpting for Chin/Neck"/>
    <x v="4"/>
    <x v="2"/>
    <n v="8"/>
    <n v="2017"/>
    <d v="2017-03-08T00:00:00"/>
    <d v="2017-04-08T00:00:00"/>
    <n v="7"/>
    <n v="1667"/>
    <n v="4.2"/>
  </r>
  <r>
    <s v="Dr. Shel Wellness &amp; Aesthetic Center"/>
    <s v="Dr. Shel Wellness &amp; Aesthetic Center"/>
    <s v="March Specials"/>
    <x v="43"/>
    <x v="2"/>
    <n v="8"/>
    <n v="2017"/>
    <d v="2017-03-08T00:00:00"/>
    <d v="2017-03-16T00:00:00"/>
    <n v="32"/>
    <n v="7712"/>
    <n v="4.1500000000000004"/>
  </r>
  <r>
    <s v="KALB, LLC"/>
    <s v="Seacoast Rejuvenation Center"/>
    <s v="Introducing Restylane Refyne and Defyne"/>
    <x v="23"/>
    <x v="2"/>
    <n v="8"/>
    <n v="2017"/>
    <d v="2017-03-08T00:00:00"/>
    <d v="2017-03-31T00:00:00"/>
    <n v="12"/>
    <n v="3183"/>
    <n v="3.77"/>
  </r>
  <r>
    <s v="Aesthetic &amp; Vein Center MD"/>
    <s v="Aesthetic &amp; Vein Center MD"/>
    <s v="March '17 Body Shaping Special"/>
    <x v="4"/>
    <x v="2"/>
    <n v="8"/>
    <n v="2017"/>
    <d v="2017-03-08T00:00:00"/>
    <d v="2017-03-29T00:00:00"/>
    <n v="12"/>
    <n v="3526"/>
    <n v="3.4"/>
  </r>
  <r>
    <s v="Dermatology &amp; Laser Center of San Diego"/>
    <s v="Dermatology &amp; Laser Center of San Diego"/>
    <s v="March Specials Under 60"/>
    <x v="14"/>
    <x v="2"/>
    <n v="8"/>
    <n v="2017"/>
    <d v="2017-03-08T00:00:00"/>
    <d v="2017-04-02T00:00:00"/>
    <n v="18"/>
    <n v="6173"/>
    <n v="2.92"/>
  </r>
  <r>
    <s v="Robert F. Gray, MD, FACS, and MD Laser Spa"/>
    <s v="Robert F. Gray, MD, FACS and MD Laser Spa"/>
    <s v="VIP SkinMedica Peel Event"/>
    <x v="54"/>
    <x v="2"/>
    <n v="8"/>
    <n v="2017"/>
    <d v="2017-03-08T00:00:00"/>
    <d v="2017-03-17T00:00:00"/>
    <n v="17"/>
    <n v="6858"/>
    <n v="2.48"/>
  </r>
  <r>
    <s v="Dermatology &amp; Laser Center of San Diego"/>
    <s v="Dermatology &amp; Laser Center of San Diego"/>
    <s v="March Specials"/>
    <x v="14"/>
    <x v="2"/>
    <n v="8"/>
    <n v="2017"/>
    <d v="2017-03-08T00:00:00"/>
    <d v="2017-04-02T00:00:00"/>
    <n v="5"/>
    <n v="2088"/>
    <n v="2.39"/>
  </r>
  <r>
    <s v="Minnesota Women's Care"/>
    <s v="Minnesota Women's Care"/>
    <s v="Laser Hair Removal March 2017"/>
    <x v="24"/>
    <x v="2"/>
    <n v="8"/>
    <n v="2017"/>
    <d v="2017-03-08T00:00:00"/>
    <d v="2017-04-01T00:00:00"/>
    <n v="17"/>
    <n v="7522"/>
    <n v="2.2599999999999998"/>
  </r>
  <r>
    <s v="Forever Young &amp; Trim Cosmetic Centers"/>
    <s v="Forever Young &amp; Trim Cosmetic Centers"/>
    <s v="Brow Wow !!!!"/>
    <x v="17"/>
    <x v="2"/>
    <n v="8"/>
    <n v="2017"/>
    <d v="2017-03-08T00:00:00"/>
    <d v="2017-04-04T00:00:00"/>
    <n v="18"/>
    <n v="10739"/>
    <n v="1.68"/>
  </r>
  <r>
    <s v="Laser Clinique"/>
    <s v="Laser Clinique"/>
    <s v="Excel V Laser Special"/>
    <x v="57"/>
    <x v="2"/>
    <n v="8"/>
    <n v="2017"/>
    <d v="2017-03-08T00:00:00"/>
    <d v="2017-04-01T00:00:00"/>
    <n v="28"/>
    <n v="17667"/>
    <n v="1.58"/>
  </r>
  <r>
    <s v="Sofia Rubbani, MD"/>
    <s v="Sofia Rubbani, M.D. at Tucson Cosmetics"/>
    <s v="Spring Break Package"/>
    <x v="43"/>
    <x v="2"/>
    <n v="8"/>
    <n v="2017"/>
    <d v="2017-03-08T00:00:00"/>
    <d v="2017-03-14T00:00:00"/>
    <n v="3"/>
    <n v="1967"/>
    <n v="1.53"/>
  </r>
  <r>
    <s v="Natura Dermatology"/>
    <s v="Natura Dermatology"/>
    <s v="Get a slimmer body this march"/>
    <x v="4"/>
    <x v="2"/>
    <n v="8"/>
    <n v="2017"/>
    <d v="2017-03-08T00:00:00"/>
    <d v="2017-03-31T00:00:00"/>
    <n v="2"/>
    <n v="10100"/>
    <n v="0.2"/>
  </r>
  <r>
    <s v="Nova Aesthetics"/>
    <s v="Nova Aesthetics"/>
    <s v="March Birthday"/>
    <x v="42"/>
    <x v="2"/>
    <n v="8"/>
    <n v="2017"/>
    <d v="2017-03-08T00:00:00"/>
    <d v="2017-04-01T00:00:00"/>
    <n v="0"/>
    <n v="144"/>
    <n v="0"/>
  </r>
  <r>
    <s v="Nikko Dermatology"/>
    <s v="Anthony P. Nikko MD"/>
    <s v="March Specials"/>
    <x v="43"/>
    <x v="2"/>
    <n v="8"/>
    <n v="2017"/>
    <d v="2017-03-08T00:00:00"/>
    <d v="2017-04-01T00:00:00"/>
    <n v="0"/>
    <n v="2863"/>
    <n v="0"/>
  </r>
  <r>
    <s v="Refined Dermatology"/>
    <s v="Refined Dermatology"/>
    <s v="Love your Body LIVE - VIP Invite"/>
    <x v="15"/>
    <x v="2"/>
    <n v="9"/>
    <n v="2017"/>
    <d v="2017-03-09T00:00:00"/>
    <d v="2017-03-26T00:00:00"/>
    <n v="10"/>
    <n v="107"/>
    <n v="93.46"/>
  </r>
  <r>
    <s v="Cosmetic Rejuvenation Medical Center"/>
    <s v="Cosmetic Rejuvenation Medical Center"/>
    <s v="Birthday Month"/>
    <x v="42"/>
    <x v="2"/>
    <n v="9"/>
    <n v="2017"/>
    <d v="2017-03-09T00:00:00"/>
    <d v="2017-04-01T00:00:00"/>
    <n v="18"/>
    <n v="825"/>
    <n v="21.82"/>
  </r>
  <r>
    <s v="Corrado Center for Facial Plastic &amp; Cosmetic Surgery"/>
    <s v="Corrado Center for Facial Plastic &amp; Cosmetic Surgery"/>
    <s v="Botox"/>
    <x v="43"/>
    <x v="2"/>
    <n v="9"/>
    <n v="2017"/>
    <d v="2017-03-09T00:00:00"/>
    <d v="2017-03-30T00:00:00"/>
    <n v="15"/>
    <n v="1043"/>
    <n v="14.38"/>
  </r>
  <r>
    <s v="Derma Health Skin &amp; Laser"/>
    <s v="Derma Health Skin &amp; Laser"/>
    <s v="Beauty Week"/>
    <x v="15"/>
    <x v="2"/>
    <n v="9"/>
    <n v="2017"/>
    <d v="2017-03-09T00:00:00"/>
    <d v="2017-03-14T00:00:00"/>
    <n v="36"/>
    <n v="5319"/>
    <n v="6.77"/>
  </r>
  <r>
    <s v="Skinetics Day Spa"/>
    <s v="Skinetics Day Spa"/>
    <s v="Re-energize your body and mind"/>
    <x v="43"/>
    <x v="2"/>
    <n v="9"/>
    <n v="2017"/>
    <d v="2017-03-09T00:00:00"/>
    <d v="2017-04-01T00:00:00"/>
    <n v="4"/>
    <n v="621"/>
    <n v="6.44"/>
  </r>
  <r>
    <s v="Advanced Cosmetic Surgery Clinic of Walnut Creek"/>
    <s v="Dr. William Jervis"/>
    <s v="March Botox Special"/>
    <x v="14"/>
    <x v="2"/>
    <n v="9"/>
    <n v="2017"/>
    <d v="2017-03-09T00:00:00"/>
    <d v="2017-04-01T00:00:00"/>
    <n v="9"/>
    <n v="1467"/>
    <n v="6.13"/>
  </r>
  <r>
    <s v="Premiere Aesthetics"/>
    <s v="Angella Benson, ARNP"/>
    <s v="summer skin"/>
    <x v="9"/>
    <x v="2"/>
    <n v="9"/>
    <n v="2017"/>
    <d v="2017-03-09T00:00:00"/>
    <d v="2017-03-31T00:00:00"/>
    <n v="3"/>
    <n v="561"/>
    <n v="5.35"/>
  </r>
  <r>
    <s v="Changes Plastic Surgery &amp; Spa"/>
    <s v="Changes Plastic Surgery &amp; Spa"/>
    <s v="Bellafill"/>
    <x v="10"/>
    <x v="2"/>
    <n v="9"/>
    <n v="2017"/>
    <d v="2017-03-09T00:00:00"/>
    <d v="2017-04-01T00:00:00"/>
    <n v="3"/>
    <n v="612"/>
    <n v="4.9000000000000004"/>
  </r>
  <r>
    <s v="Charleston OB/GYN"/>
    <s v="Charleston OB/GYN Aesthetics &amp; Lasers"/>
    <s v="Botox Day"/>
    <x v="43"/>
    <x v="2"/>
    <n v="9"/>
    <n v="2017"/>
    <d v="2017-03-09T00:00:00"/>
    <d v="2017-03-31T00:00:00"/>
    <n v="38"/>
    <n v="8403"/>
    <n v="4.5199999999999996"/>
  </r>
  <r>
    <s v="DermaCare of Hampton Roads"/>
    <s v="Dermacare - Your Laser &amp; Skin Care Clinic"/>
    <s v="CoolSculpting &amp; Radial Shock Wave Therapy"/>
    <x v="4"/>
    <x v="2"/>
    <n v="9"/>
    <n v="2017"/>
    <d v="2017-03-09T00:00:00"/>
    <d v="2017-03-31T00:00:00"/>
    <n v="22"/>
    <n v="5154"/>
    <n v="4.2699999999999996"/>
  </r>
  <r>
    <s v="Spa Noor"/>
    <s v="Spa Noor"/>
    <s v="Laser facial resurfacing"/>
    <x v="50"/>
    <x v="2"/>
    <n v="9"/>
    <n v="2017"/>
    <d v="2017-03-09T00:00:00"/>
    <d v="2017-04-16T00:00:00"/>
    <n v="11"/>
    <n v="2683"/>
    <n v="4.0999999999999996"/>
  </r>
  <r>
    <s v="Procerus Skin Care, LLC"/>
    <s v="Procerus Skin Care"/>
    <s v="Bellafill"/>
    <x v="10"/>
    <x v="2"/>
    <n v="9"/>
    <n v="2017"/>
    <d v="2017-03-09T00:00:00"/>
    <d v="2017-03-31T00:00:00"/>
    <n v="28"/>
    <n v="7003"/>
    <n v="4"/>
  </r>
  <r>
    <s v="Richards Cosmetic Surgery"/>
    <s v="Richards Cosmetic Surgery"/>
    <s v="Clear and Brilliant Laser Treatment"/>
    <x v="53"/>
    <x v="2"/>
    <n v="9"/>
    <n v="2017"/>
    <d v="2017-03-09T00:00:00"/>
    <d v="2017-04-02T00:00:00"/>
    <n v="30"/>
    <n v="7603"/>
    <n v="3.95"/>
  </r>
  <r>
    <s v="Scottsdale Skin &amp; Holistic Health"/>
    <s v="Scottsdale Skin &amp; Holistic Health"/>
    <s v="Fat Transfer"/>
    <x v="151"/>
    <x v="2"/>
    <n v="9"/>
    <n v="2017"/>
    <d v="2017-03-09T00:00:00"/>
    <d v="2017-04-01T00:00:00"/>
    <n v="9"/>
    <n v="2370"/>
    <n v="3.8"/>
  </r>
  <r>
    <s v="Youthful Images"/>
    <s v="Youthful Images"/>
    <s v="Do You Like Your Double Chin? Kybella vs PrecisionTx"/>
    <x v="113"/>
    <x v="2"/>
    <n v="9"/>
    <n v="2017"/>
    <d v="2017-03-09T00:00:00"/>
    <d v="2017-03-31T00:00:00"/>
    <n v="9"/>
    <n v="2399"/>
    <n v="3.75"/>
  </r>
  <r>
    <s v="Posh Salon and Medical Spa, LLC"/>
    <s v="Posh Salon &amp; Medical Spa"/>
    <s v="Coolsculpting St. Patricks"/>
    <x v="4"/>
    <x v="2"/>
    <n v="9"/>
    <n v="2017"/>
    <d v="2017-03-09T00:00:00"/>
    <d v="2017-04-01T00:00:00"/>
    <n v="1"/>
    <n v="277"/>
    <n v="3.61"/>
  </r>
  <r>
    <s v="Thrive Aesthetic &amp; Anti-Aging Center"/>
    <s v="Thrive Aesthetic &amp; Anti-Aging Center"/>
    <s v="March Specials"/>
    <x v="14"/>
    <x v="2"/>
    <n v="9"/>
    <n v="2017"/>
    <d v="2017-03-09T00:00:00"/>
    <d v="2017-04-01T00:00:00"/>
    <n v="20"/>
    <n v="5702"/>
    <n v="3.51"/>
  </r>
  <r>
    <s v="Randy Proffitt MD"/>
    <s v="Dr. Randy Proffitt"/>
    <s v="march offers"/>
    <x v="43"/>
    <x v="2"/>
    <n v="9"/>
    <n v="2017"/>
    <d v="2017-03-09T00:00:00"/>
    <d v="2017-04-07T00:00:00"/>
    <n v="11"/>
    <n v="3175"/>
    <n v="3.46"/>
  </r>
  <r>
    <s v="Dilworth Dermatology and Laser"/>
    <s v="Dilworth Dermatology and Laser"/>
    <s v="Sculptra, Defyne and Refyne Brunch and Learn!"/>
    <x v="23"/>
    <x v="2"/>
    <n v="9"/>
    <n v="2017"/>
    <d v="2017-03-09T00:00:00"/>
    <d v="2017-03-11T00:00:00"/>
    <n v="21"/>
    <n v="6625"/>
    <n v="3.17"/>
  </r>
  <r>
    <s v="Juva Skin and Laser Center"/>
    <s v="JUVA Skin &amp; Laser Center"/>
    <s v="Body Contouring"/>
    <x v="33"/>
    <x v="2"/>
    <n v="9"/>
    <n v="2017"/>
    <d v="2017-03-09T00:00:00"/>
    <d v="2017-03-31T00:00:00"/>
    <n v="18"/>
    <n v="5855"/>
    <n v="3.07"/>
  </r>
  <r>
    <s v="Bay Area Cosmetic Dermatology"/>
    <s v="Dr. Kathleen M. Welsh"/>
    <s v="Tria - SkinCeuticals Age-Defying Laser + Antioxidant System"/>
    <x v="43"/>
    <x v="2"/>
    <n v="9"/>
    <n v="2017"/>
    <d v="2017-03-09T00:00:00"/>
    <d v="2017-04-01T00:00:00"/>
    <n v="24"/>
    <n v="7856"/>
    <n v="3.05"/>
  </r>
  <r>
    <s v="Azur Salon at West Ave."/>
    <s v="Azur Salon at West Ave"/>
    <s v="Pop Of Highlight!"/>
    <x v="152"/>
    <x v="2"/>
    <n v="9"/>
    <n v="2017"/>
    <d v="2017-03-09T00:00:00"/>
    <d v="2017-05-01T00:00:00"/>
    <n v="10"/>
    <n v="3325"/>
    <n v="3.01"/>
  </r>
  <r>
    <s v="White Orchid Spa"/>
    <s v="White Orchid Spa"/>
    <s v="Big Savings on Dermal Fillers and Kybella"/>
    <x v="23"/>
    <x v="2"/>
    <n v="9"/>
    <n v="2017"/>
    <d v="2017-03-09T00:00:00"/>
    <d v="2017-03-31T00:00:00"/>
    <n v="17"/>
    <n v="5661"/>
    <n v="3"/>
  </r>
  <r>
    <s v="Tula Wellness"/>
    <s v="Tula Wellness"/>
    <s v="Reshape your Body"/>
    <x v="4"/>
    <x v="2"/>
    <n v="9"/>
    <n v="2017"/>
    <d v="2017-03-09T00:00:00"/>
    <d v="2017-03-24T00:00:00"/>
    <n v="10"/>
    <n v="3632"/>
    <n v="2.75"/>
  </r>
  <r>
    <s v="Chicago Aesthetic Surgical Institute"/>
    <s v="Chicago Aesthetic Surgery Institute"/>
    <s v="Get Ready for Summer"/>
    <x v="51"/>
    <x v="2"/>
    <n v="9"/>
    <n v="2017"/>
    <d v="2017-03-09T00:00:00"/>
    <d v="2017-04-06T00:00:00"/>
    <n v="8"/>
    <n v="2952"/>
    <n v="2.71"/>
  </r>
  <r>
    <s v="Viva Vitality / Orlando Laser Medspa"/>
    <s v="Viva Vitality / Orlando Laser MedSpa"/>
    <s v="Introducing the ONLY FDA cleared Micro-needling device- SkinPen"/>
    <x v="12"/>
    <x v="2"/>
    <n v="9"/>
    <n v="2017"/>
    <d v="2017-03-09T00:00:00"/>
    <d v="2017-04-20T00:00:00"/>
    <n v="2"/>
    <n v="884"/>
    <n v="2.2599999999999998"/>
  </r>
  <r>
    <s v="InShape Apex"/>
    <s v="InShape Apex"/>
    <s v="Winter Aesthetics Special 2"/>
    <x v="9"/>
    <x v="2"/>
    <n v="9"/>
    <n v="2017"/>
    <d v="2017-03-09T00:00:00"/>
    <d v="2017-03-16T00:00:00"/>
    <n v="3"/>
    <n v="1447"/>
    <n v="2.0699999999999998"/>
  </r>
  <r>
    <s v="D. Lynn Dickens, MD"/>
    <s v="ASAP Allergy and Aesthetics"/>
    <s v="Spring Break from Allergies"/>
    <x v="43"/>
    <x v="2"/>
    <n v="9"/>
    <n v="2017"/>
    <d v="2017-03-09T00:00:00"/>
    <d v="2017-04-08T00:00:00"/>
    <n v="6"/>
    <n v="3274"/>
    <n v="1.83"/>
  </r>
  <r>
    <s v="Renew MediSpa of Southern New Hampshire"/>
    <s v="Dr. Lisa Vuich"/>
    <s v="Enter to Win- Like our Facebook Page- Raffle for Free Services"/>
    <x v="15"/>
    <x v="2"/>
    <n v="9"/>
    <n v="2017"/>
    <d v="2017-03-09T00:00:00"/>
    <d v="2017-03-31T00:00:00"/>
    <n v="6"/>
    <n v="3571"/>
    <n v="1.68"/>
  </r>
  <r>
    <s v="Gainesville Obstetrics and Gynecology"/>
    <s v="Dr. Amy Klein &amp; Dr. Jorai Khan"/>
    <s v="Spring Forward Blue light acne treatment"/>
    <x v="43"/>
    <x v="2"/>
    <n v="9"/>
    <n v="2017"/>
    <d v="2017-03-09T00:00:00"/>
    <d v="2017-03-30T00:00:00"/>
    <n v="4"/>
    <n v="2861"/>
    <n v="1.4"/>
  </r>
  <r>
    <s v="Bodian Dermatology Group PC"/>
    <s v="Dr. Adam Bodian"/>
    <s v="DUAL EVENT-JOIN US FOR COOLSCULPTING AND ULTHERAPY EVENT"/>
    <x v="4"/>
    <x v="2"/>
    <n v="9"/>
    <n v="2017"/>
    <d v="2017-03-09T00:00:00"/>
    <d v="2017-03-30T00:00:00"/>
    <n v="8"/>
    <n v="6796"/>
    <n v="1.18"/>
  </r>
  <r>
    <s v="Bodian Dermatology Group PC"/>
    <s v="Dr. Adam Bodian"/>
    <s v="CELEBRATE"/>
    <x v="15"/>
    <x v="2"/>
    <n v="9"/>
    <n v="2017"/>
    <d v="2017-03-09T00:00:00"/>
    <d v="2017-03-31T00:00:00"/>
    <n v="1"/>
    <n v="869"/>
    <n v="1.1499999999999999"/>
  </r>
  <r>
    <s v="Nikko Dermatology"/>
    <s v="Anthony P. Nikko MD"/>
    <s v="Acne Scars"/>
    <x v="43"/>
    <x v="2"/>
    <n v="9"/>
    <n v="2017"/>
    <d v="2017-03-09T00:00:00"/>
    <d v="2017-04-01T00:00:00"/>
    <n v="3"/>
    <n v="2862"/>
    <n v="1.05"/>
  </r>
  <r>
    <s v="Parish Vein Laser Dermatology"/>
    <s v="Parish Vein Laser Dermatology"/>
    <s v="VelaShape for toning and cellulite"/>
    <x v="32"/>
    <x v="2"/>
    <n v="9"/>
    <n v="2017"/>
    <d v="2017-03-09T00:00:00"/>
    <d v="2017-04-01T00:00:00"/>
    <n v="14"/>
    <n v="15168"/>
    <n v="0.92"/>
  </r>
  <r>
    <s v="Solea Medical Spa"/>
    <s v="Solea Medical Spa"/>
    <s v="UltraShape - Edits (March 2017)"/>
    <x v="5"/>
    <x v="2"/>
    <n v="9"/>
    <n v="2017"/>
    <d v="2017-03-09T00:00:00"/>
    <d v="2017-03-31T00:00:00"/>
    <n v="3"/>
    <n v="3370"/>
    <n v="0.89"/>
  </r>
  <r>
    <s v="Head to Toe MedSpa"/>
    <s v="Head to Toe Medspa"/>
    <s v="&quot;Daffo&quot; Deals for March Garden Party Prep"/>
    <x v="13"/>
    <x v="2"/>
    <n v="9"/>
    <n v="2017"/>
    <d v="2017-03-09T00:00:00"/>
    <d v="2017-03-31T00:00:00"/>
    <n v="6"/>
    <n v="6871"/>
    <n v="0.87"/>
  </r>
  <r>
    <s v="Indigo Dermatology"/>
    <s v="Indigo Dermatology"/>
    <s v="Botox &amp; Fillers - March - Female"/>
    <x v="14"/>
    <x v="2"/>
    <n v="9"/>
    <n v="2017"/>
    <d v="2017-03-09T00:00:00"/>
    <d v="2017-03-31T00:00:00"/>
    <n v="1"/>
    <n v="1313"/>
    <n v="0.76"/>
  </r>
  <r>
    <s v="Kay Dermatology Inc."/>
    <s v="Kay Dermatology"/>
    <s v="CoolSculpting For Thighs"/>
    <x v="4"/>
    <x v="2"/>
    <n v="9"/>
    <n v="2017"/>
    <d v="2017-03-09T00:00:00"/>
    <d v="2017-04-01T00:00:00"/>
    <n v="16"/>
    <n v="24356"/>
    <n v="0.66"/>
  </r>
  <r>
    <s v="Elase Medical Spa and Cosmetic Surgery"/>
    <s v="Elase Medical Spa &amp; Cosmetic Surgery"/>
    <s v="Velashape"/>
    <x v="32"/>
    <x v="2"/>
    <n v="9"/>
    <n v="2017"/>
    <d v="2017-03-09T00:00:00"/>
    <d v="2017-04-03T00:00:00"/>
    <n v="4"/>
    <n v="10360"/>
    <n v="0.39"/>
  </r>
  <r>
    <s v="DermASAP"/>
    <s v="DermASAP"/>
    <s v="Beautiful legs- Hassel Free"/>
    <x v="38"/>
    <x v="2"/>
    <n v="9"/>
    <n v="2017"/>
    <d v="2017-03-09T00:00:00"/>
    <d v="2017-04-30T00:00:00"/>
    <n v="2"/>
    <n v="10853"/>
    <n v="0.18"/>
  </r>
  <r>
    <s v="Sarasota Surgical Arts"/>
    <s v="Alberico J Sessa MD"/>
    <s v="Breast Aug FB2"/>
    <x v="51"/>
    <x v="2"/>
    <n v="9"/>
    <n v="2017"/>
    <d v="2017-03-09T00:00:00"/>
    <d v="2017-03-13T00:00:00"/>
    <n v="1"/>
    <n v="5853"/>
    <n v="0.17"/>
  </r>
  <r>
    <s v="Charleston OB/GYN"/>
    <s v="Charleston OB/GYN Aesthetics &amp; Lasers"/>
    <s v="Happy St Patty's Day Stretch Marks"/>
    <x v="61"/>
    <x v="2"/>
    <n v="9"/>
    <n v="2017"/>
    <d v="2017-03-09T00:00:00"/>
    <d v="2017-03-27T00:00:00"/>
    <n v="0"/>
    <n v="8410"/>
    <n v="0"/>
  </r>
  <r>
    <s v="Michael Holloway"/>
    <s v="Lifestyle Solutions Medspa"/>
    <s v="Open House - March 2017"/>
    <x v="54"/>
    <x v="2"/>
    <n v="9"/>
    <n v="2017"/>
    <d v="2017-03-09T00:00:00"/>
    <d v="2017-03-23T00:00:00"/>
    <n v="0"/>
    <n v="4087"/>
    <n v="0"/>
  </r>
  <r>
    <s v="Indigo Dermatology"/>
    <s v="Indigo Dermatology"/>
    <s v="Botox &amp; Fillers - March - Male"/>
    <x v="14"/>
    <x v="2"/>
    <n v="9"/>
    <n v="2017"/>
    <d v="2017-03-09T00:00:00"/>
    <d v="2017-03-31T00:00:00"/>
    <n v="0"/>
    <n v="892"/>
    <n v="0"/>
  </r>
  <r>
    <s v="Paul A Blair MD Inc."/>
    <s v="Dr. Paul Blair"/>
    <s v="Birthday"/>
    <x v="42"/>
    <x v="2"/>
    <n v="10"/>
    <n v="2017"/>
    <d v="2017-03-10T00:00:00"/>
    <d v="2017-03-30T00:00:00"/>
    <n v="7"/>
    <n v="250"/>
    <n v="28"/>
  </r>
  <r>
    <s v="Corrado Center for Facial Plastic &amp; Cosmetic Surgery"/>
    <s v="Corrado Center for Facial Plastic &amp; Cosmetic Surgery"/>
    <s v="March Birthday"/>
    <x v="42"/>
    <x v="2"/>
    <n v="10"/>
    <n v="2017"/>
    <d v="2017-03-10T00:00:00"/>
    <d v="2017-03-31T00:00:00"/>
    <n v="2"/>
    <n v="80"/>
    <n v="25"/>
  </r>
  <r>
    <s v="Atlanta Dermatology and Aesthetics, P.C."/>
    <s v="Sumayah J. Taliaferro, MD"/>
    <s v="$100 OFF FILLERS"/>
    <x v="23"/>
    <x v="2"/>
    <n v="10"/>
    <n v="2017"/>
    <d v="2017-03-10T00:00:00"/>
    <d v="2017-04-03T00:00:00"/>
    <n v="11"/>
    <n v="836"/>
    <n v="13.16"/>
  </r>
  <r>
    <s v="skinMEDx"/>
    <s v="skinMEDx"/>
    <s v="Botox &amp; Filler Rebates still available!"/>
    <x v="14"/>
    <x v="2"/>
    <n v="10"/>
    <n v="2017"/>
    <d v="2017-03-10T00:00:00"/>
    <d v="2017-03-25T00:00:00"/>
    <n v="9"/>
    <n v="1222"/>
    <n v="7.36"/>
  </r>
  <r>
    <s v="Michael A. Fiorillo, MD PC"/>
    <s v="Michael Fiorillo MD"/>
    <s v="One Day Only"/>
    <x v="23"/>
    <x v="2"/>
    <n v="10"/>
    <n v="2017"/>
    <d v="2017-03-10T00:00:00"/>
    <d v="2017-03-27T00:00:00"/>
    <n v="66"/>
    <n v="9964"/>
    <n v="6.62"/>
  </r>
  <r>
    <s v="New Horizons Wellness Center"/>
    <s v="New Horizons Wellness Center"/>
    <s v="Spring Break Ready"/>
    <x v="7"/>
    <x v="2"/>
    <n v="10"/>
    <n v="2017"/>
    <d v="2017-03-10T00:00:00"/>
    <d v="2017-04-01T00:00:00"/>
    <n v="30"/>
    <n v="5746"/>
    <n v="5.22"/>
  </r>
  <r>
    <s v="MD Age Management"/>
    <s v="Dr Jerry Horton - MD Age"/>
    <s v="IPL &amp; Fractora Bundle - March - Female"/>
    <x v="13"/>
    <x v="2"/>
    <n v="10"/>
    <n v="2017"/>
    <d v="2017-03-10T00:00:00"/>
    <d v="2017-04-01T00:00:00"/>
    <n v="3"/>
    <n v="635"/>
    <n v="4.72"/>
  </r>
  <r>
    <s v="Ageless MD"/>
    <s v="Ageless MD by Dr. TJ Tsay"/>
    <s v="Save Now &amp; Later With Juvederm (SMS MakeUp)"/>
    <x v="65"/>
    <x v="2"/>
    <n v="10"/>
    <n v="2017"/>
    <d v="2017-03-10T00:00:00"/>
    <d v="2017-03-14T00:00:00"/>
    <n v="2"/>
    <n v="460"/>
    <n v="4.3499999999999996"/>
  </r>
  <r>
    <s v="LooksRx"/>
    <s v="LooksRx"/>
    <s v="March Madness"/>
    <x v="12"/>
    <x v="2"/>
    <n v="10"/>
    <n v="2017"/>
    <d v="2017-03-10T00:00:00"/>
    <d v="2017-04-03T00:00:00"/>
    <n v="3"/>
    <n v="697"/>
    <n v="4.3"/>
  </r>
  <r>
    <s v="Refined Dermatology"/>
    <s v="Refined Dermatology"/>
    <s v="Love your Body LIVE - General List"/>
    <x v="15"/>
    <x v="2"/>
    <n v="10"/>
    <n v="2017"/>
    <d v="2017-03-10T00:00:00"/>
    <d v="2017-03-26T00:00:00"/>
    <n v="19"/>
    <n v="5248"/>
    <n v="3.62"/>
  </r>
  <r>
    <s v="VSPA"/>
    <s v="VSpa MedSpa"/>
    <s v="Ultherapy Event"/>
    <x v="2"/>
    <x v="2"/>
    <n v="10"/>
    <n v="2017"/>
    <d v="2017-03-10T00:00:00"/>
    <d v="2017-03-31T00:00:00"/>
    <n v="4"/>
    <n v="1439"/>
    <n v="2.78"/>
  </r>
  <r>
    <s v="Dr. Sameena Rahman, MD"/>
    <s v="Dr. Sameena Rahman, MD"/>
    <s v="Spring Forward with Laser Hair Removal"/>
    <x v="24"/>
    <x v="2"/>
    <n v="10"/>
    <n v="2017"/>
    <d v="2017-03-10T00:00:00"/>
    <d v="2017-04-06T00:00:00"/>
    <n v="2"/>
    <n v="727"/>
    <n v="2.75"/>
  </r>
  <r>
    <s v="SK Internal Medicine Inc."/>
    <s v="Dr. Sheena Kong"/>
    <s v="Beauty week"/>
    <x v="23"/>
    <x v="2"/>
    <n v="10"/>
    <n v="2017"/>
    <d v="2017-03-10T00:00:00"/>
    <d v="2017-03-21T00:00:00"/>
    <n v="7"/>
    <n v="2845"/>
    <n v="2.46"/>
  </r>
  <r>
    <s v="Skinxperience LTD."/>
    <s v="Sculpture Total Skin Care"/>
    <s v="Spring Break Ready!"/>
    <x v="153"/>
    <x v="2"/>
    <n v="10"/>
    <n v="2017"/>
    <d v="2017-03-10T00:00:00"/>
    <d v="2017-04-01T00:00:00"/>
    <n v="6"/>
    <n v="2479"/>
    <n v="2.42"/>
  </r>
  <r>
    <s v="Complexions Rx"/>
    <s v="Complexions Rx"/>
    <s v="Spring forward into clearer skin"/>
    <x v="43"/>
    <x v="2"/>
    <n v="10"/>
    <n v="2017"/>
    <d v="2017-03-10T00:00:00"/>
    <d v="2017-04-01T00:00:00"/>
    <n v="4"/>
    <n v="2010"/>
    <n v="1.99"/>
  </r>
  <r>
    <s v="Cosmetic Surgery Associates"/>
    <s v="Cosmetic Surgery Associates"/>
    <s v="Back by Popular Demand"/>
    <x v="9"/>
    <x v="2"/>
    <n v="10"/>
    <n v="2017"/>
    <d v="2017-03-10T00:00:00"/>
    <d v="2017-03-27T00:00:00"/>
    <n v="19"/>
    <n v="11032"/>
    <n v="1.72"/>
  </r>
  <r>
    <s v="Mind Your Skin LLC"/>
    <s v="Mind Your Skin LLC, Norbertus Robben, MD"/>
    <s v="Body beautiful"/>
    <x v="5"/>
    <x v="2"/>
    <n v="10"/>
    <n v="2017"/>
    <d v="2017-03-10T00:00:00"/>
    <d v="2017-03-21T00:00:00"/>
    <n v="14"/>
    <n v="8664"/>
    <n v="1.62"/>
  </r>
  <r>
    <s v="Park Avenue Plastic Surgery"/>
    <s v="Dr. Douglas Monasebian"/>
    <s v="15% off Everything - Male"/>
    <x v="23"/>
    <x v="2"/>
    <n v="10"/>
    <n v="2017"/>
    <d v="2017-03-10T00:00:00"/>
    <d v="2017-04-15T00:00:00"/>
    <n v="3"/>
    <n v="2045"/>
    <n v="1.47"/>
  </r>
  <r>
    <s v="Bella Body Medical Spa"/>
    <s v="Bella Body Medical Spa"/>
    <s v="RevitaLift"/>
    <x v="23"/>
    <x v="2"/>
    <n v="10"/>
    <n v="2017"/>
    <d v="2017-03-10T00:00:00"/>
    <d v="2017-03-31T00:00:00"/>
    <n v="5"/>
    <n v="4756"/>
    <n v="1.05"/>
  </r>
  <r>
    <s v="Skin Bar NYC"/>
    <s v="Skin Bar NYC"/>
    <s v="Laser Hair for Summer Body"/>
    <x v="24"/>
    <x v="2"/>
    <n v="10"/>
    <n v="2017"/>
    <d v="2017-03-10T00:00:00"/>
    <d v="2017-04-02T00:00:00"/>
    <n v="11"/>
    <n v="13585"/>
    <n v="0.81"/>
  </r>
  <r>
    <s v="Natura Dermatology"/>
    <s v="Natura Dermatology"/>
    <s v="$50 Off Botox Treatment"/>
    <x v="14"/>
    <x v="2"/>
    <n v="10"/>
    <n v="2017"/>
    <d v="2017-03-10T00:00:00"/>
    <d v="2017-03-31T00:00:00"/>
    <n v="7"/>
    <n v="10064"/>
    <n v="0.7"/>
  </r>
  <r>
    <s v="Skin Envy"/>
    <s v="Skin Envy Austin"/>
    <s v="March Madness 20171"/>
    <x v="23"/>
    <x v="2"/>
    <n v="10"/>
    <n v="2017"/>
    <d v="2017-03-10T00:00:00"/>
    <d v="2017-04-01T00:00:00"/>
    <n v="8"/>
    <n v="13007"/>
    <n v="0.62"/>
  </r>
  <r>
    <s v="Glasgow Spine &amp; Wellness"/>
    <s v="Glasgow Spine &amp; Wellness"/>
    <s v="Benefits of going to chiropractor"/>
    <x v="43"/>
    <x v="2"/>
    <n v="10"/>
    <n v="2017"/>
    <d v="2017-03-10T00:00:00"/>
    <d v="2017-03-31T00:00:00"/>
    <n v="2"/>
    <n v="3435"/>
    <n v="0.57999999999999996"/>
  </r>
  <r>
    <s v="Park Avenue Plastic Surgery"/>
    <s v="Dr. Douglas Monasebian"/>
    <s v="15% off Everything - Female"/>
    <x v="23"/>
    <x v="2"/>
    <n v="10"/>
    <n v="2017"/>
    <d v="2017-03-10T00:00:00"/>
    <d v="2017-04-15T00:00:00"/>
    <n v="1"/>
    <n v="4247"/>
    <n v="0.24"/>
  </r>
  <r>
    <s v="Customskin Medspa"/>
    <s v="CustomSkin Medspa"/>
    <s v="Spring Fling- spring open house treatment tour"/>
    <x v="15"/>
    <x v="2"/>
    <n v="10"/>
    <n v="2017"/>
    <d v="2017-03-10T00:00:00"/>
    <d v="2017-04-08T00:00:00"/>
    <n v="0"/>
    <n v="343"/>
    <n v="0"/>
  </r>
  <r>
    <s v="Plastic Surgery Center of Huntsville"/>
    <s v="Dunagan Yates &amp; Alison Plastic Surgery Center"/>
    <s v="Shoals Seminar Extra contacts"/>
    <x v="15"/>
    <x v="2"/>
    <n v="10"/>
    <n v="2017"/>
    <d v="2017-03-10T00:00:00"/>
    <d v="2017-03-14T00:00:00"/>
    <n v="0"/>
    <n v="377"/>
    <n v="0"/>
  </r>
  <r>
    <s v="MD Age Management"/>
    <s v="Dr Jerry Horton - MD Age"/>
    <s v="IPL &amp; Fractora Bundle - March - Male"/>
    <x v="13"/>
    <x v="2"/>
    <n v="10"/>
    <n v="2017"/>
    <d v="2017-03-10T00:00:00"/>
    <d v="2017-04-10T00:00:00"/>
    <n v="0"/>
    <n v="138"/>
    <n v="0"/>
  </r>
  <r>
    <s v="Fab Med Spa, PLLC"/>
    <s v="Fab Med Spa"/>
    <s v="Kybella &amp; Laser Skin Tightening"/>
    <x v="26"/>
    <x v="2"/>
    <n v="10"/>
    <n v="2017"/>
    <d v="2017-03-10T00:00:00"/>
    <d v="2017-05-01T00:00:00"/>
    <n v="0"/>
    <n v="247"/>
    <n v="0"/>
  </r>
  <r>
    <s v="Aesthetic &amp; Vein Center MD"/>
    <s v="Aesthetic &amp; Vein Center MD"/>
    <s v="March '17 Body Shaping Special - Male"/>
    <x v="4"/>
    <x v="2"/>
    <n v="10"/>
    <n v="2017"/>
    <d v="2017-03-10T00:00:00"/>
    <d v="2017-03-31T00:00:00"/>
    <n v="0"/>
    <n v="555"/>
    <n v="0"/>
  </r>
  <r>
    <s v="BTL Aesthetics Arizona"/>
    <s v="Bob Correa"/>
    <s v="March 18 Event 3"/>
    <x v="15"/>
    <x v="2"/>
    <n v="10"/>
    <n v="2017"/>
    <d v="2017-03-10T00:00:00"/>
    <d v="2017-04-11T00:00:00"/>
    <n v="0"/>
    <n v="151"/>
    <n v="0"/>
  </r>
  <r>
    <s v="Lasair Aesthetic Health, PC"/>
    <s v="Lasair Aesthetic"/>
    <s v="CoolSculpting"/>
    <x v="4"/>
    <x v="2"/>
    <n v="11"/>
    <n v="2017"/>
    <d v="2017-03-11T00:00:00"/>
    <d v="2017-03-30T00:00:00"/>
    <n v="7"/>
    <n v="894"/>
    <n v="7.83"/>
  </r>
  <r>
    <s v="Paul A Blair MD Inc."/>
    <s v="Dr. Paul Blair"/>
    <s v="Microneedling"/>
    <x v="12"/>
    <x v="2"/>
    <n v="11"/>
    <n v="2017"/>
    <d v="2017-03-11T00:00:00"/>
    <d v="2017-03-31T00:00:00"/>
    <n v="1"/>
    <n v="1592"/>
    <n v="0.63"/>
  </r>
  <r>
    <s v="Ottawa Skin Clinic"/>
    <s v="Ottawa Skin Clinic"/>
    <s v="Belkyra Promotion"/>
    <x v="43"/>
    <x v="2"/>
    <n v="13"/>
    <n v="2017"/>
    <d v="2017-03-13T00:00:00"/>
    <d v="2017-06-30T00:00:00"/>
    <n v="30"/>
    <n v="2164"/>
    <n v="13.86"/>
  </r>
  <r>
    <s v="Roseville Facial Plastic Surgery"/>
    <s v="David J. Kiener, M.D."/>
    <s v="Ultherapy 20% off Lower Face"/>
    <x v="17"/>
    <x v="2"/>
    <n v="13"/>
    <n v="2017"/>
    <d v="2017-03-13T00:00:00"/>
    <d v="2017-04-01T00:00:00"/>
    <n v="4"/>
    <n v="409"/>
    <n v="9.7799999999999994"/>
  </r>
  <r>
    <s v="SK Internal Medicine Inc."/>
    <s v="Dr. Sheena Kong"/>
    <s v="coolsculpting beauty campaign"/>
    <x v="4"/>
    <x v="2"/>
    <n v="13"/>
    <n v="2017"/>
    <d v="2017-03-13T00:00:00"/>
    <d v="2017-04-01T00:00:00"/>
    <n v="23"/>
    <n v="2777"/>
    <n v="8.2799999999999994"/>
  </r>
  <r>
    <s v="Tula Wellness"/>
    <s v="Tula Wellness"/>
    <s v="March Madness Specials"/>
    <x v="23"/>
    <x v="2"/>
    <n v="13"/>
    <n v="2017"/>
    <d v="2017-03-13T00:00:00"/>
    <d v="2017-04-04T00:00:00"/>
    <n v="29"/>
    <n v="3631"/>
    <n v="7.99"/>
  </r>
  <r>
    <s v="Ciao Bella Medical Center and Spa"/>
    <s v="Ciao Bella Medical Center and Spa"/>
    <s v="ThermiVa"/>
    <x v="18"/>
    <x v="2"/>
    <n v="13"/>
    <n v="2017"/>
    <d v="2017-03-13T00:00:00"/>
    <d v="2017-04-08T00:00:00"/>
    <n v="9"/>
    <n v="1144"/>
    <n v="7.87"/>
  </r>
  <r>
    <s v="Dr. Murray Riggins"/>
    <s v="Dr. Murray Riggins"/>
    <s v="Introducing IPL Facial Rejuvenation"/>
    <x v="13"/>
    <x v="2"/>
    <n v="13"/>
    <n v="2017"/>
    <d v="2017-03-13T00:00:00"/>
    <d v="2017-04-01T00:00:00"/>
    <n v="8"/>
    <n v="1079"/>
    <n v="7.41"/>
  </r>
  <r>
    <s v="Chuback Medical Group"/>
    <s v="Chuback Medical Group"/>
    <s v="Kybella March 2017"/>
    <x v="26"/>
    <x v="2"/>
    <n v="13"/>
    <n v="2017"/>
    <d v="2017-03-13T00:00:00"/>
    <d v="2017-04-03T00:00:00"/>
    <n v="9"/>
    <n v="1500"/>
    <n v="6"/>
  </r>
  <r>
    <s v="Dr. Linhkieu Nguyen, MD"/>
    <s v="Dr. Linhkieu T Nguyen"/>
    <s v="Vanquish"/>
    <x v="55"/>
    <x v="2"/>
    <n v="13"/>
    <n v="2017"/>
    <d v="2017-03-13T00:00:00"/>
    <d v="2017-04-08T00:00:00"/>
    <n v="11"/>
    <n v="2013"/>
    <n v="5.46"/>
  </r>
  <r>
    <s v="Renew Aesthetics, LLC"/>
    <s v="Dr. Kevin Haney Renew Aesthetics at Pinnacle Point"/>
    <s v="Obagi Skin Care Line"/>
    <x v="11"/>
    <x v="2"/>
    <n v="13"/>
    <n v="2017"/>
    <d v="2017-03-13T00:00:00"/>
    <d v="2017-04-01T00:00:00"/>
    <n v="6"/>
    <n v="1299"/>
    <n v="4.62"/>
  </r>
  <r>
    <s v="Head to Toe MedSpa"/>
    <s v="Head to Toe Medspa"/>
    <s v="Laser Hair Removal 1"/>
    <x v="24"/>
    <x v="2"/>
    <n v="13"/>
    <n v="2017"/>
    <d v="2017-03-13T00:00:00"/>
    <d v="2017-03-31T00:00:00"/>
    <n v="3"/>
    <n v="696"/>
    <n v="4.3099999999999996"/>
  </r>
  <r>
    <s v="Maryland Dermatology Laser Skin and Vein"/>
    <s v="Maryland Dermatology Laser Skin and Vein"/>
    <s v="Research"/>
    <x v="54"/>
    <x v="2"/>
    <n v="13"/>
    <n v="2017"/>
    <d v="2017-03-13T00:00:00"/>
    <d v="2017-03-31T00:00:00"/>
    <n v="52"/>
    <n v="13128"/>
    <n v="3.96"/>
  </r>
  <r>
    <s v="Chuback Medical Group"/>
    <s v="Chuback Medical Group"/>
    <s v="Smartlipo (Men)"/>
    <x v="37"/>
    <x v="2"/>
    <n v="13"/>
    <n v="2017"/>
    <d v="2017-03-13T00:00:00"/>
    <d v="2017-03-31T00:00:00"/>
    <n v="1"/>
    <n v="360"/>
    <n v="2.78"/>
  </r>
  <r>
    <s v="Keith C. Neaman MD, LLC"/>
    <s v="Neaman Plastic Surgery"/>
    <s v="Free Skin Analysis with Visia"/>
    <x v="43"/>
    <x v="2"/>
    <n v="13"/>
    <n v="2017"/>
    <d v="2017-03-13T00:00:00"/>
    <d v="2017-04-01T00:00:00"/>
    <n v="18"/>
    <n v="6833"/>
    <n v="2.63"/>
  </r>
  <r>
    <s v="Lasair Aesthetic Health, PC"/>
    <s v="Lasair Aesthetic"/>
    <s v="March Weekly Specials"/>
    <x v="43"/>
    <x v="2"/>
    <n v="13"/>
    <n v="2017"/>
    <d v="2017-03-13T00:00:00"/>
    <d v="2017-03-29T00:00:00"/>
    <n v="15"/>
    <n v="6046"/>
    <n v="2.48"/>
  </r>
  <r>
    <s v="Roland S Beverly III MD PC"/>
    <s v="Dr. Beverly"/>
    <s v="Kybella Chin Up"/>
    <x v="26"/>
    <x v="2"/>
    <n v="13"/>
    <n v="2017"/>
    <d v="2017-03-13T00:00:00"/>
    <d v="2017-04-01T00:00:00"/>
    <n v="11"/>
    <n v="4511"/>
    <n v="2.44"/>
  </r>
  <r>
    <s v="Claytor/Noone Plastic Surgery"/>
    <s v="Claytor/Noone Plastic Surgery"/>
    <s v="Tummy Tuck/Botox"/>
    <x v="111"/>
    <x v="2"/>
    <n v="13"/>
    <n v="2017"/>
    <d v="2017-03-13T00:00:00"/>
    <d v="2017-03-31T00:00:00"/>
    <n v="4"/>
    <n v="1652"/>
    <n v="2.42"/>
  </r>
  <r>
    <s v="Greater Houston Urogyn"/>
    <s v="Greater Houston Urogyn"/>
    <s v="Sexy for Spring w/ no Hair"/>
    <x v="24"/>
    <x v="2"/>
    <n v="13"/>
    <n v="2017"/>
    <d v="2017-03-13T00:00:00"/>
    <d v="2017-04-01T00:00:00"/>
    <n v="4"/>
    <n v="1660"/>
    <n v="2.41"/>
  </r>
  <r>
    <s v="Burnett Plastic Surgery, PC"/>
    <s v="Dr. Carlos Burnett"/>
    <s v="Kybella &amp; Voluma Specials - Male"/>
    <x v="26"/>
    <x v="2"/>
    <n v="13"/>
    <n v="2017"/>
    <d v="2017-03-13T00:00:00"/>
    <d v="2017-03-28T00:00:00"/>
    <n v="4"/>
    <n v="1697"/>
    <n v="2.36"/>
  </r>
  <r>
    <s v="Morris Medical Center"/>
    <s v="Morris Medical"/>
    <s v="March Madness"/>
    <x v="7"/>
    <x v="2"/>
    <n v="13"/>
    <n v="2017"/>
    <d v="2017-03-13T00:00:00"/>
    <d v="2017-03-31T00:00:00"/>
    <n v="9"/>
    <n v="4120"/>
    <n v="2.1800000000000002"/>
  </r>
  <r>
    <s v="VSPA"/>
    <s v="VSpa MedSpa"/>
    <s v="Financing - Intro"/>
    <x v="2"/>
    <x v="2"/>
    <n v="13"/>
    <n v="2017"/>
    <d v="2017-03-13T00:00:00"/>
    <d v="2017-04-01T00:00:00"/>
    <n v="3"/>
    <n v="1437"/>
    <n v="2.09"/>
  </r>
  <r>
    <s v="Richards Cosmetic Surgery"/>
    <s v="Richards Cosmetic Surgery"/>
    <s v="&quot;LIKE&quot; us on Facebook campaign"/>
    <x v="43"/>
    <x v="2"/>
    <n v="13"/>
    <n v="2017"/>
    <d v="2017-03-13T00:00:00"/>
    <d v="2017-04-01T00:00:00"/>
    <n v="13"/>
    <n v="7527"/>
    <n v="1.73"/>
  </r>
  <r>
    <s v="Germantown Day Spa, LLC"/>
    <s v="Germantown Day Spa, Salon &amp; Medical Aesthetics"/>
    <s v="Aloha, Spring Break!"/>
    <x v="15"/>
    <x v="2"/>
    <n v="13"/>
    <n v="2017"/>
    <d v="2017-03-13T00:00:00"/>
    <d v="2017-03-22T00:00:00"/>
    <n v="17"/>
    <n v="12720"/>
    <n v="1.34"/>
  </r>
  <r>
    <s v="Burnett Plastic Surgery, PC"/>
    <s v="Dr. Carlos Burnett"/>
    <s v="Kybella &amp; Voluma Specials - Female"/>
    <x v="26"/>
    <x v="2"/>
    <n v="13"/>
    <n v="2017"/>
    <d v="2017-03-13T00:00:00"/>
    <d v="2017-03-28T00:00:00"/>
    <n v="4"/>
    <n v="3134"/>
    <n v="1.28"/>
  </r>
  <r>
    <s v="Starwood Med Spa"/>
    <s v="Starwood Med Spa"/>
    <s v="Juvederm"/>
    <x v="65"/>
    <x v="2"/>
    <n v="13"/>
    <n v="2017"/>
    <d v="2017-03-13T00:00:00"/>
    <d v="2017-04-01T00:00:00"/>
    <n v="8"/>
    <n v="6536"/>
    <n v="1.22"/>
  </r>
  <r>
    <s v="New Horizons Wellness Center"/>
    <s v="New Horizons Wellness Center"/>
    <s v="Lipo B / Energy and fat burner injection"/>
    <x v="43"/>
    <x v="2"/>
    <n v="13"/>
    <n v="2017"/>
    <d v="2017-03-13T00:00:00"/>
    <d v="2017-03-19T00:00:00"/>
    <n v="5"/>
    <n v="5488"/>
    <n v="0.91"/>
  </r>
  <r>
    <s v="Gentle Touch Aesthetics"/>
    <s v="Gentle Touch Aesthetics"/>
    <s v="Dermal fillers"/>
    <x v="23"/>
    <x v="2"/>
    <n v="13"/>
    <n v="2017"/>
    <d v="2017-03-13T00:00:00"/>
    <d v="2017-04-01T00:00:00"/>
    <n v="3"/>
    <n v="3723"/>
    <n v="0.81"/>
  </r>
  <r>
    <s v="Natura Dermatology"/>
    <s v="Natura Dermatology"/>
    <s v="$100 Off All Allergan Fillers"/>
    <x v="23"/>
    <x v="2"/>
    <n v="13"/>
    <n v="2017"/>
    <d v="2017-03-13T00:00:00"/>
    <d v="2017-03-31T00:00:00"/>
    <n v="8"/>
    <n v="10038"/>
    <n v="0.8"/>
  </r>
  <r>
    <s v="Elase Medical Spa and Cosmetic Surgery"/>
    <s v="Elase Medical Spa &amp; Cosmetic Surgery"/>
    <s v="IPL Therapy"/>
    <x v="13"/>
    <x v="2"/>
    <n v="13"/>
    <n v="2017"/>
    <d v="2017-03-13T00:00:00"/>
    <d v="2017-03-31T00:00:00"/>
    <n v="5"/>
    <n v="10333"/>
    <n v="0.48"/>
  </r>
  <r>
    <s v="Indigo Dermatology"/>
    <s v="Indigo Dermatology"/>
    <s v="Skin Cancer Awareness - March"/>
    <x v="15"/>
    <x v="2"/>
    <n v="13"/>
    <n v="2017"/>
    <d v="2017-03-13T00:00:00"/>
    <d v="2017-03-27T00:00:00"/>
    <n v="1"/>
    <n v="2755"/>
    <n v="0.36"/>
  </r>
  <r>
    <s v="Tepas Healthcare"/>
    <s v="TEPAS Healthcare"/>
    <s v="Beauty, Brides, and Bubbly"/>
    <x v="14"/>
    <x v="2"/>
    <n v="13"/>
    <n v="2017"/>
    <d v="2017-03-13T00:00:00"/>
    <d v="2017-03-16T00:00:00"/>
    <n v="2"/>
    <n v="6968"/>
    <n v="0.28999999999999998"/>
  </r>
  <r>
    <s v="La Fontaine Aesthetics"/>
    <s v="Dr. Ken Oleszek, MD - La Fontaine Aesthetics"/>
    <s v="Juvederm Special"/>
    <x v="65"/>
    <x v="2"/>
    <n v="13"/>
    <n v="2017"/>
    <d v="2017-03-13T00:00:00"/>
    <d v="2017-04-11T00:00:00"/>
    <n v="0"/>
    <n v="381"/>
    <n v="0"/>
  </r>
  <r>
    <s v="Ramesh Peramsetty"/>
    <s v="Tuscaloosa Med Spa"/>
    <s v="Tuscaloosa MedSpa March Specials"/>
    <x v="14"/>
    <x v="2"/>
    <n v="13"/>
    <n v="2017"/>
    <d v="2017-03-13T00:00:00"/>
    <d v="2017-03-20T00:00:00"/>
    <n v="0"/>
    <n v="6322"/>
    <n v="0"/>
  </r>
  <r>
    <s v="DiFrancesco Plastic Surgery"/>
    <s v="DiFrancesco Plastic Surgery"/>
    <s v="Breast Augmentation- Get ready for bikini body"/>
    <x v="51"/>
    <x v="2"/>
    <n v="13"/>
    <n v="2017"/>
    <d v="2017-03-13T00:00:00"/>
    <d v="2017-04-06T00:00:00"/>
    <n v="0"/>
    <n v="559"/>
    <n v="0"/>
  </r>
  <r>
    <s v="MI Skin Dermatology Center"/>
    <s v="Dr. Isaac at MI Skin Dermatology Center"/>
    <s v="Man Brows"/>
    <x v="24"/>
    <x v="2"/>
    <n v="14"/>
    <n v="2017"/>
    <d v="2017-03-14T00:00:00"/>
    <d v="2017-03-31T00:00:00"/>
    <n v="14"/>
    <n v="379"/>
    <n v="36.94"/>
  </r>
  <r>
    <s v="New Horizons Wellness Center"/>
    <s v="New Horizons Wellness Center"/>
    <s v="March Madness"/>
    <x v="23"/>
    <x v="2"/>
    <n v="14"/>
    <n v="2017"/>
    <d v="2017-03-14T00:00:00"/>
    <d v="2017-04-01T00:00:00"/>
    <n v="10"/>
    <n v="275"/>
    <n v="36.36"/>
  </r>
  <r>
    <s v="The Lifestyle Spa at Eppley Plastic Surgery"/>
    <s v="The Lifestyle Spa"/>
    <s v="Stop the Clock"/>
    <x v="31"/>
    <x v="2"/>
    <n v="14"/>
    <n v="2017"/>
    <d v="2017-03-14T00:00:00"/>
    <d v="2017-03-31T00:00:00"/>
    <n v="15"/>
    <n v="1181"/>
    <n v="12.7"/>
  </r>
  <r>
    <s v="Dreyfuss Plastic Surgery"/>
    <s v="Dreyfuss Plastic Surgery"/>
    <s v="Get beach ready!"/>
    <x v="51"/>
    <x v="2"/>
    <n v="14"/>
    <n v="2017"/>
    <d v="2017-03-14T00:00:00"/>
    <d v="2017-04-27T00:00:00"/>
    <n v="26"/>
    <n v="3125"/>
    <n v="8.32"/>
  </r>
  <r>
    <s v="Ageless Forever"/>
    <s v="Ageless Forever"/>
    <s v="Weight Loss Offer #2"/>
    <x v="7"/>
    <x v="2"/>
    <n v="14"/>
    <n v="2017"/>
    <d v="2017-03-14T00:00:00"/>
    <d v="2017-04-05T00:00:00"/>
    <n v="5"/>
    <n v="762"/>
    <n v="6.56"/>
  </r>
  <r>
    <s v="MD Age Management"/>
    <s v="Dr Jerry Horton - MD Age"/>
    <s v="Dermapen - March - All"/>
    <x v="59"/>
    <x v="2"/>
    <n v="14"/>
    <n v="2017"/>
    <d v="2017-03-14T00:00:00"/>
    <d v="2017-03-31T00:00:00"/>
    <n v="4"/>
    <n v="769"/>
    <n v="5.2"/>
  </r>
  <r>
    <s v="The Belage Center PLLC"/>
    <s v="Belage Center"/>
    <s v="Spring Break Flash Sale!"/>
    <x v="131"/>
    <x v="2"/>
    <n v="14"/>
    <n v="2017"/>
    <d v="2017-03-14T00:00:00"/>
    <d v="2017-03-25T00:00:00"/>
    <n v="8"/>
    <n v="2120"/>
    <n v="3.77"/>
  </r>
  <r>
    <s v="White Orchid Spa"/>
    <s v="White Orchid Spa"/>
    <s v="HydraFacial"/>
    <x v="41"/>
    <x v="2"/>
    <n v="14"/>
    <n v="2017"/>
    <d v="2017-03-14T00:00:00"/>
    <d v="2017-03-31T00:00:00"/>
    <n v="13"/>
    <n v="3693"/>
    <n v="3.52"/>
  </r>
  <r>
    <s v="Juva Skin and Laser Center"/>
    <s v="JUVA Skin &amp; Laser Center"/>
    <s v="PRP"/>
    <x v="75"/>
    <x v="2"/>
    <n v="14"/>
    <n v="2017"/>
    <d v="2017-03-14T00:00:00"/>
    <d v="2017-04-07T00:00:00"/>
    <n v="6"/>
    <n v="1998"/>
    <n v="3"/>
  </r>
  <r>
    <s v="Ovation Aesthetic Group, LLC"/>
    <s v="Ovation Med Spa"/>
    <s v="Cool Event"/>
    <x v="4"/>
    <x v="2"/>
    <n v="14"/>
    <n v="2017"/>
    <d v="2017-03-14T00:00:00"/>
    <d v="2017-03-28T00:00:00"/>
    <n v="14"/>
    <n v="5483"/>
    <n v="2.5499999999999998"/>
  </r>
  <r>
    <s v="Plastic Surgery Center of Huntsville"/>
    <s v="Dunagan Yates &amp; Alison Plastic Surgery Center"/>
    <s v="By Popular Demand - Fraxel"/>
    <x v="50"/>
    <x v="2"/>
    <n v="14"/>
    <n v="2017"/>
    <d v="2017-03-14T00:00:00"/>
    <d v="2017-04-01T00:00:00"/>
    <n v="28"/>
    <n v="11973"/>
    <n v="2.34"/>
  </r>
  <r>
    <s v="Corrado Center for Facial Plastic &amp; Cosmetic Surgery"/>
    <s v="Corrado Center for Facial Plastic &amp; Cosmetic Surgery"/>
    <s v="Smartlipo"/>
    <x v="43"/>
    <x v="2"/>
    <n v="14"/>
    <n v="2017"/>
    <d v="2017-03-14T00:00:00"/>
    <d v="2017-04-28T00:00:00"/>
    <n v="2"/>
    <n v="1046"/>
    <n v="1.91"/>
  </r>
  <r>
    <s v="Lonestar Surgery Aesthetics"/>
    <s v="Lone Star Surgery Aesthetics"/>
    <s v="Sexy Legs/Body for Spring Break / Vacation"/>
    <x v="24"/>
    <x v="2"/>
    <n v="14"/>
    <n v="2017"/>
    <d v="2017-03-14T00:00:00"/>
    <d v="2017-04-01T00:00:00"/>
    <n v="2"/>
    <n v="1200"/>
    <n v="1.67"/>
  </r>
  <r>
    <s v="Directional Wellness, LLC"/>
    <s v="CopperLeaf Spa"/>
    <s v="Grand Opening"/>
    <x v="15"/>
    <x v="2"/>
    <n v="14"/>
    <n v="2017"/>
    <d v="2017-03-14T00:00:00"/>
    <d v="2017-03-26T00:00:00"/>
    <n v="7"/>
    <n v="4389"/>
    <n v="1.59"/>
  </r>
  <r>
    <s v="Hurwitz Center for Plastic Surgery"/>
    <s v="Hurwitz Center for Plastic Surgery"/>
    <s v="March Specials!"/>
    <x v="65"/>
    <x v="2"/>
    <n v="14"/>
    <n v="2017"/>
    <d v="2017-03-14T00:00:00"/>
    <d v="2017-03-31T00:00:00"/>
    <n v="11"/>
    <n v="7202"/>
    <n v="1.53"/>
  </r>
  <r>
    <s v="Claytor/Noone Plastic Surgery"/>
    <s v="Claytor/Noone Plastic Surgery"/>
    <s v="SculpSure/Coolsculpting"/>
    <x v="154"/>
    <x v="2"/>
    <n v="14"/>
    <n v="2017"/>
    <d v="2017-03-14T00:00:00"/>
    <d v="2017-04-02T00:00:00"/>
    <n v="3"/>
    <n v="2265"/>
    <n v="1.32"/>
  </r>
  <r>
    <s v="Forever Young &amp; Trim Cosmetic Centers"/>
    <s v="Forever Young &amp; Trim Cosmetic Centers"/>
    <s v="Eliminate that Double Chin without Surgery"/>
    <x v="4"/>
    <x v="2"/>
    <n v="14"/>
    <n v="2017"/>
    <d v="2017-03-14T00:00:00"/>
    <d v="2017-04-03T00:00:00"/>
    <n v="2"/>
    <n v="2083"/>
    <n v="0.96"/>
  </r>
  <r>
    <s v="Forever Young Medspa"/>
    <s v="Forever Young MedSpa"/>
    <s v="Repeat Welcome kristi"/>
    <x v="23"/>
    <x v="2"/>
    <n v="14"/>
    <n v="2017"/>
    <d v="2017-03-14T00:00:00"/>
    <d v="2017-03-20T00:00:00"/>
    <n v="4"/>
    <n v="5204"/>
    <n v="0.77"/>
  </r>
  <r>
    <s v="Orange Coast Dermatology, Inc."/>
    <s v="Orange Coast Dermatology"/>
    <s v="Forma"/>
    <x v="43"/>
    <x v="2"/>
    <n v="14"/>
    <n v="2017"/>
    <d v="2017-03-14T00:00:00"/>
    <d v="2017-04-01T00:00:00"/>
    <n v="1"/>
    <n v="3013"/>
    <n v="0.33"/>
  </r>
  <r>
    <s v="Lonestar Surgery Aesthetics"/>
    <s v="Lone Star Surgery Aesthetics"/>
    <s v="March Birthday"/>
    <x v="42"/>
    <x v="2"/>
    <n v="15"/>
    <n v="2017"/>
    <d v="2017-03-15T00:00:00"/>
    <d v="2017-04-01T00:00:00"/>
    <n v="4"/>
    <n v="95"/>
    <n v="42.11"/>
  </r>
  <r>
    <s v="Pure Beauty Med Spa"/>
    <s v="Linda Wawrzonek, R.N., BSN"/>
    <s v="Get Ready for Spring with great discounts"/>
    <x v="23"/>
    <x v="2"/>
    <n v="15"/>
    <n v="2017"/>
    <d v="2017-03-15T00:00:00"/>
    <d v="2017-04-03T00:00:00"/>
    <n v="6"/>
    <n v="212"/>
    <n v="28.3"/>
  </r>
  <r>
    <s v="My Cole Inc. dba Skin Boutique"/>
    <s v="Skin Boutique"/>
    <s v="O-Shot"/>
    <x v="39"/>
    <x v="2"/>
    <n v="15"/>
    <n v="2017"/>
    <d v="2017-03-15T00:00:00"/>
    <d v="2017-04-05T00:00:00"/>
    <n v="13"/>
    <n v="2172"/>
    <n v="5.99"/>
  </r>
  <r>
    <s v="VSPA"/>
    <s v="VSpa MedSpa"/>
    <s v="Laser Skin Rejuvenation"/>
    <x v="2"/>
    <x v="2"/>
    <n v="15"/>
    <n v="2017"/>
    <d v="2017-03-15T00:00:00"/>
    <d v="2017-04-01T00:00:00"/>
    <n v="6"/>
    <n v="1430"/>
    <n v="4.2"/>
  </r>
  <r>
    <s v="Luxor Medical Spa"/>
    <s v="Luxor Medical Spa"/>
    <s v="March Madness"/>
    <x v="15"/>
    <x v="2"/>
    <n v="15"/>
    <n v="2017"/>
    <d v="2017-03-15T00:00:00"/>
    <d v="2017-04-01T00:00:00"/>
    <n v="9"/>
    <n v="2266"/>
    <n v="3.97"/>
  </r>
  <r>
    <s v="Goldman • Butterwick • Groff • Fabi • Wu"/>
    <s v="Cosmetic Laser Dermatology"/>
    <s v="March Specials - Male"/>
    <x v="43"/>
    <x v="2"/>
    <n v="15"/>
    <n v="2017"/>
    <d v="2017-03-15T00:00:00"/>
    <d v="2017-04-01T00:00:00"/>
    <n v="10"/>
    <n v="3062"/>
    <n v="3.27"/>
  </r>
  <r>
    <s v="Goldman • Butterwick • Groff • Fabi • Wu"/>
    <s v="Cosmetic Laser Dermatology"/>
    <s v="March Specials - Female"/>
    <x v="43"/>
    <x v="2"/>
    <n v="15"/>
    <n v="2017"/>
    <d v="2017-03-15T00:00:00"/>
    <d v="2017-04-02T00:00:00"/>
    <n v="27"/>
    <n v="11085"/>
    <n v="2.44"/>
  </r>
  <r>
    <s v="The Aesthetic Clinique"/>
    <s v="The Aesthetic Clinique"/>
    <s v="Get Beach Ready"/>
    <x v="24"/>
    <x v="2"/>
    <n v="15"/>
    <n v="2017"/>
    <d v="2017-03-15T00:00:00"/>
    <d v="2017-04-01T00:00:00"/>
    <n v="11"/>
    <n v="5726"/>
    <n v="1.92"/>
  </r>
  <r>
    <s v="Kalia Dermatology &amp; Laser Center"/>
    <s v="Kalia Dermatology"/>
    <s v="Save the Date - Enhance your Beauty Spring Educational Event - 4/20/17 from 4-8 pm!!!"/>
    <x v="15"/>
    <x v="2"/>
    <n v="15"/>
    <n v="2017"/>
    <d v="2017-03-15T00:00:00"/>
    <d v="2017-03-23T00:00:00"/>
    <n v="6"/>
    <n v="3252"/>
    <n v="1.85"/>
  </r>
  <r>
    <s v="Cristina F. Keusch, M.D."/>
    <s v="Cristina F. Keusch M.D."/>
    <s v="eyelid surgery &amp; fraxel"/>
    <x v="50"/>
    <x v="2"/>
    <n v="15"/>
    <n v="2017"/>
    <d v="2017-03-15T00:00:00"/>
    <d v="2017-03-30T00:00:00"/>
    <n v="8"/>
    <n v="4908"/>
    <n v="1.63"/>
  </r>
  <r>
    <s v="Thrive Aesthetic &amp; Anti-Aging Center"/>
    <s v="Thrive Aesthetic &amp; Anti-Aging Center"/>
    <s v="Cellutone Intro Offer (Vanquish / Exilis)"/>
    <x v="58"/>
    <x v="2"/>
    <n v="15"/>
    <n v="2017"/>
    <d v="2017-03-15T00:00:00"/>
    <d v="2017-04-01T00:00:00"/>
    <n v="8"/>
    <n v="5682"/>
    <n v="1.41"/>
  </r>
  <r>
    <s v="Anderson Plastic Surgery &amp; Medspa"/>
    <s v="Anderson Plastic Surgery &amp; Medspa"/>
    <s v="It's National Nutrition Month..."/>
    <x v="43"/>
    <x v="2"/>
    <n v="15"/>
    <n v="2017"/>
    <d v="2017-03-15T00:00:00"/>
    <d v="2017-04-01T00:00:00"/>
    <n v="16"/>
    <n v="11532"/>
    <n v="1.39"/>
  </r>
  <r>
    <s v="Genesis Health Institute"/>
    <s v="Genesis Health Institute"/>
    <s v="She Gets It From Her Mama"/>
    <x v="65"/>
    <x v="2"/>
    <n v="15"/>
    <n v="2017"/>
    <d v="2017-03-15T00:00:00"/>
    <d v="2017-03-31T00:00:00"/>
    <n v="1"/>
    <n v="840"/>
    <n v="1.19"/>
  </r>
  <r>
    <s v="Ramesh Peramsetty"/>
    <s v="Tuscaloosa Med Spa"/>
    <s v="Spring Fling 3.31.27"/>
    <x v="4"/>
    <x v="2"/>
    <n v="15"/>
    <n v="2017"/>
    <d v="2017-03-15T00:00:00"/>
    <d v="2017-04-01T00:00:00"/>
    <n v="5"/>
    <n v="6312"/>
    <n v="0.79"/>
  </r>
  <r>
    <s v="Breeze Laser Center, Inc."/>
    <s v="Ellie Mirali"/>
    <s v="One Week Flash Sale!"/>
    <x v="9"/>
    <x v="2"/>
    <n v="15"/>
    <n v="2017"/>
    <d v="2017-03-15T00:00:00"/>
    <d v="2017-03-24T00:00:00"/>
    <n v="2"/>
    <n v="10968"/>
    <n v="0.18"/>
  </r>
  <r>
    <s v="Soderstrom Skin Institute"/>
    <s v="Soderstrom Skin Institute"/>
    <s v="Men's Botox"/>
    <x v="14"/>
    <x v="2"/>
    <n v="15"/>
    <n v="2017"/>
    <d v="2017-03-15T00:00:00"/>
    <d v="2017-04-01T00:00:00"/>
    <n v="0"/>
    <n v="708"/>
    <n v="0"/>
  </r>
  <r>
    <s v="Cosmetic Rejuvenation Medical Center"/>
    <s v="Cosmetic Rejuvenation Medical Center"/>
    <s v="Exclusive Botox Offer"/>
    <x v="14"/>
    <x v="2"/>
    <n v="16"/>
    <n v="2017"/>
    <d v="2017-03-16T00:00:00"/>
    <d v="2017-04-01T00:00:00"/>
    <n v="60"/>
    <n v="3798"/>
    <n v="15.8"/>
  </r>
  <r>
    <s v="MI Skin Dermatology Center"/>
    <s v="Dr. Isaac at MI Skin Dermatology Center"/>
    <s v="ThermiVa - LHR - Women"/>
    <x v="18"/>
    <x v="2"/>
    <n v="16"/>
    <n v="2017"/>
    <d v="2017-03-16T00:00:00"/>
    <d v="2017-03-31T00:00:00"/>
    <n v="11"/>
    <n v="957"/>
    <n v="11.49"/>
  </r>
  <r>
    <s v="Aesthetic Assets, LLC"/>
    <s v="Aesthetic Assets"/>
    <s v="Welcome Our Newest Team Member!"/>
    <x v="24"/>
    <x v="2"/>
    <n v="16"/>
    <n v="2017"/>
    <d v="2017-03-16T00:00:00"/>
    <d v="2017-04-01T00:00:00"/>
    <n v="4"/>
    <n v="526"/>
    <n v="7.6"/>
  </r>
  <r>
    <s v="Aura Medical Laser &amp; Aesthetics"/>
    <s v="Aura"/>
    <s v="Voluma"/>
    <x v="23"/>
    <x v="2"/>
    <n v="16"/>
    <n v="2017"/>
    <d v="2017-03-16T00:00:00"/>
    <d v="2017-04-01T00:00:00"/>
    <n v="16"/>
    <n v="3064"/>
    <n v="5.22"/>
  </r>
  <r>
    <s v="Peach - Tucson"/>
    <s v="Peach - Tucson"/>
    <s v="FemTouch Laser: Patient Education &amp; Live Demonstration Event"/>
    <x v="43"/>
    <x v="2"/>
    <n v="16"/>
    <n v="2017"/>
    <d v="2017-03-16T00:00:00"/>
    <d v="2017-04-01T00:00:00"/>
    <n v="10"/>
    <n v="2337"/>
    <n v="4.28"/>
  </r>
  <r>
    <s v="Skintology Spa, LLC"/>
    <s v="Skintology Spa"/>
    <s v="Move Out Party &amp; Botox Intro"/>
    <x v="15"/>
    <x v="2"/>
    <n v="16"/>
    <n v="2017"/>
    <d v="2017-03-16T00:00:00"/>
    <d v="2017-04-09T00:00:00"/>
    <n v="17"/>
    <n v="4749"/>
    <n v="3.58"/>
  </r>
  <r>
    <s v="Lonestar Surgery Aesthetics"/>
    <s v="Lone Star Surgery Aesthetics"/>
    <s v="Lone Star Surgery Introduces bioTE"/>
    <x v="43"/>
    <x v="2"/>
    <n v="16"/>
    <n v="2017"/>
    <d v="2017-03-16T00:00:00"/>
    <d v="2017-04-01T00:00:00"/>
    <n v="4"/>
    <n v="1197"/>
    <n v="3.34"/>
  </r>
  <r>
    <s v="Starwood Med Spa"/>
    <s v="Starwood Med Spa"/>
    <s v="Lashes &amp; Micro Blading"/>
    <x v="43"/>
    <x v="2"/>
    <n v="16"/>
    <n v="2017"/>
    <d v="2017-03-16T00:00:00"/>
    <d v="2017-04-13T00:00:00"/>
    <n v="20"/>
    <n v="6491"/>
    <n v="3.08"/>
  </r>
  <r>
    <s v="BTL Aesthetic Kansas City"/>
    <s v="Brett Houston"/>
    <s v="April 20 Event"/>
    <x v="2"/>
    <x v="2"/>
    <n v="16"/>
    <n v="2017"/>
    <d v="2017-03-16T00:00:00"/>
    <d v="2017-04-19T00:00:00"/>
    <n v="7"/>
    <n v="2579"/>
    <n v="2.71"/>
  </r>
  <r>
    <s v="Rejuvenate Austin"/>
    <s v="Rejuvenate Austin"/>
    <s v="Laser Hair Removal packages"/>
    <x v="24"/>
    <x v="2"/>
    <n v="16"/>
    <n v="2017"/>
    <d v="2017-03-16T00:00:00"/>
    <d v="2017-03-23T00:00:00"/>
    <n v="6"/>
    <n v="2637"/>
    <n v="2.2799999999999998"/>
  </r>
  <r>
    <s v="Vipal Arora, MD"/>
    <s v="Dr. Arora"/>
    <s v="Get Summer Ready"/>
    <x v="4"/>
    <x v="2"/>
    <n v="16"/>
    <n v="2017"/>
    <d v="2017-03-16T00:00:00"/>
    <d v="2017-04-01T00:00:00"/>
    <n v="23"/>
    <n v="11874"/>
    <n v="1.94"/>
  </r>
  <r>
    <s v="Advanced Laser Med Spa"/>
    <s v="Dr. Michael Salzman"/>
    <s v="Spring IPL"/>
    <x v="13"/>
    <x v="2"/>
    <n v="16"/>
    <n v="2017"/>
    <d v="2017-03-16T00:00:00"/>
    <d v="2017-04-13T00:00:00"/>
    <n v="5"/>
    <n v="2673"/>
    <n v="1.87"/>
  </r>
  <r>
    <s v="Fuchsia Mesa AZ"/>
    <s v="Fuchsia Spa"/>
    <s v="April Savings"/>
    <x v="66"/>
    <x v="2"/>
    <n v="16"/>
    <n v="2017"/>
    <d v="2017-03-16T00:00:00"/>
    <d v="2017-03-23T00:00:00"/>
    <n v="22"/>
    <n v="12979"/>
    <n v="1.7"/>
  </r>
  <r>
    <s v="Plastic Surgery Center of Huntsville"/>
    <s v="Dunagan Yates &amp; Alison Plastic Surgery Center"/>
    <s v="Injectable Rebates"/>
    <x v="14"/>
    <x v="2"/>
    <n v="16"/>
    <n v="2017"/>
    <d v="2017-03-16T00:00:00"/>
    <d v="2017-03-24T00:00:00"/>
    <n v="14"/>
    <n v="11934"/>
    <n v="1.17"/>
  </r>
  <r>
    <s v="White Orchid Spa"/>
    <s v="White Orchid Spa"/>
    <s v="Virtually Painless Laser Hair Removal"/>
    <x v="24"/>
    <x v="2"/>
    <n v="16"/>
    <n v="2017"/>
    <d v="2017-03-16T00:00:00"/>
    <d v="2017-04-30T00:00:00"/>
    <n v="5"/>
    <n v="5472"/>
    <n v="0.91"/>
  </r>
  <r>
    <s v="Bergen Aesthetics"/>
    <s v="Dr. Ohanian at Bergen Aesthetics"/>
    <s v="Precision TX Lower Face and Neck"/>
    <x v="113"/>
    <x v="2"/>
    <n v="16"/>
    <n v="2017"/>
    <d v="2017-03-16T00:00:00"/>
    <d v="2017-03-30T00:00:00"/>
    <n v="4"/>
    <n v="5147"/>
    <n v="0.78"/>
  </r>
  <r>
    <s v="Merriderm Dermatology"/>
    <s v="Merriderm Dermatology PLLC"/>
    <s v="hydrafacial"/>
    <x v="41"/>
    <x v="2"/>
    <n v="16"/>
    <n v="2017"/>
    <d v="2017-03-16T00:00:00"/>
    <d v="2017-04-16T00:00:00"/>
    <n v="3"/>
    <n v="4059"/>
    <n v="0.74"/>
  </r>
  <r>
    <s v="Renew Laser Clinic"/>
    <s v="Renew Laser Clinic"/>
    <s v="Review Us!"/>
    <x v="15"/>
    <x v="2"/>
    <n v="16"/>
    <n v="2017"/>
    <d v="2017-03-16T00:00:00"/>
    <d v="2017-03-31T00:00:00"/>
    <n v="1"/>
    <n v="1898"/>
    <n v="0.53"/>
  </r>
  <r>
    <s v="Plastic Surgery Institute and Beauty by RX"/>
    <s v="Dr. Morris or Beauty by RX"/>
    <s v="Body Contouring - Repeat"/>
    <x v="40"/>
    <x v="2"/>
    <n v="16"/>
    <n v="2017"/>
    <d v="2017-03-16T00:00:00"/>
    <d v="2017-04-14T00:00:00"/>
    <n v="4"/>
    <n v="14689"/>
    <n v="0.27"/>
  </r>
  <r>
    <s v="de la Belle"/>
    <s v="de la Belle Wellness &amp; Spa"/>
    <s v="Beach Body Ready"/>
    <x v="62"/>
    <x v="2"/>
    <n v="16"/>
    <n v="2017"/>
    <d v="2017-03-16T00:00:00"/>
    <d v="2017-04-01T00:00:00"/>
    <n v="0"/>
    <n v="2588"/>
    <n v="0"/>
  </r>
  <r>
    <s v="Rejuvenate Center for Medical Aesthetics &amp; Wellness"/>
    <s v="Rejuvenate Center for Medical Aesthetics &amp; Wellness"/>
    <s v="Core Intima"/>
    <x v="155"/>
    <x v="2"/>
    <n v="16"/>
    <n v="2017"/>
    <d v="2017-03-16T00:00:00"/>
    <d v="2017-04-01T00:00:00"/>
    <n v="0"/>
    <n v="800"/>
    <n v="0"/>
  </r>
  <r>
    <s v="Revital-AZ Laser and Med Spa"/>
    <s v="Revital-AZ Laser and Med Spa"/>
    <s v="Laser hair removal special"/>
    <x v="24"/>
    <x v="2"/>
    <n v="16"/>
    <n v="2017"/>
    <d v="2017-03-16T00:00:00"/>
    <d v="2017-03-27T00:00:00"/>
    <n v="0"/>
    <n v="169"/>
    <n v="0"/>
  </r>
  <r>
    <s v="Beauty &amp; Body Med Lounge &amp; Spa"/>
    <s v="Beauty and Body Medlounge &amp; Spa"/>
    <s v="Birthday Campaign"/>
    <x v="42"/>
    <x v="2"/>
    <n v="17"/>
    <n v="2017"/>
    <d v="2017-03-17T00:00:00"/>
    <d v="2017-04-01T00:00:00"/>
    <n v="235"/>
    <n v="10873"/>
    <n v="21.61"/>
  </r>
  <r>
    <s v="Ageless Aesthetics"/>
    <s v="Ageless Aesthetics"/>
    <s v="Save the Date Spring Fling Event"/>
    <x v="15"/>
    <x v="2"/>
    <n v="17"/>
    <n v="2017"/>
    <d v="2017-03-17T00:00:00"/>
    <d v="2017-04-07T00:00:00"/>
    <n v="56"/>
    <n v="2720"/>
    <n v="20.59"/>
  </r>
  <r>
    <s v="Skin Deep Medi Spa"/>
    <s v="Skin Deep Medi Spa"/>
    <s v="spring open house"/>
    <x v="109"/>
    <x v="2"/>
    <n v="17"/>
    <n v="2017"/>
    <d v="2017-03-17T00:00:00"/>
    <d v="2017-04-11T00:00:00"/>
    <n v="42"/>
    <n v="4842"/>
    <n v="8.67"/>
  </r>
  <r>
    <s v="Carraway &amp; Company"/>
    <s v="Carraway &amp; Co."/>
    <s v="Nova Threads"/>
    <x v="2"/>
    <x v="2"/>
    <n v="17"/>
    <n v="2017"/>
    <d v="2017-03-17T00:00:00"/>
    <d v="2017-03-25T00:00:00"/>
    <n v="4"/>
    <n v="520"/>
    <n v="7.69"/>
  </r>
  <r>
    <s v="Viva Vitality / Orlando Laser Medspa"/>
    <s v="Viva Vitality / Orlando Laser MedSpa"/>
    <s v="Huge Savings Limited Supply of Rebates. Save up to $140 on Botox Cosmetic!"/>
    <x v="14"/>
    <x v="2"/>
    <n v="17"/>
    <n v="2017"/>
    <d v="2017-03-17T00:00:00"/>
    <d v="2017-03-31T00:00:00"/>
    <n v="6"/>
    <n v="920"/>
    <n v="6.52"/>
  </r>
  <r>
    <s v="Del Mar Aesthetic Clinic"/>
    <s v="Del Mar Aesthetic Clinic"/>
    <s v="ThermiVa Upcoming Events"/>
    <x v="18"/>
    <x v="2"/>
    <n v="17"/>
    <n v="2017"/>
    <d v="2017-03-17T00:00:00"/>
    <d v="2017-04-20T00:00:00"/>
    <n v="10"/>
    <n v="2151"/>
    <n v="4.6500000000000004"/>
  </r>
  <r>
    <s v="Plastic Surgery Specialists"/>
    <s v="Plastic Surgery Specialists"/>
    <s v="Juverderm $100 rebate"/>
    <x v="23"/>
    <x v="2"/>
    <n v="17"/>
    <n v="2017"/>
    <d v="2017-03-17T00:00:00"/>
    <d v="2017-06-01T00:00:00"/>
    <n v="56"/>
    <n v="12264"/>
    <n v="4.57"/>
  </r>
  <r>
    <s v="Complexions Rx"/>
    <s v="Complexions Rx"/>
    <s v="March Madness"/>
    <x v="26"/>
    <x v="2"/>
    <n v="17"/>
    <n v="2017"/>
    <d v="2017-03-17T00:00:00"/>
    <d v="2017-04-08T00:00:00"/>
    <n v="8"/>
    <n v="2006"/>
    <n v="3.99"/>
  </r>
  <r>
    <s v="REN Dermatology"/>
    <s v="REN Dermatology"/>
    <s v="Microneedling Special"/>
    <x v="43"/>
    <x v="2"/>
    <n v="17"/>
    <n v="2017"/>
    <d v="2017-03-17T00:00:00"/>
    <d v="2017-04-01T00:00:00"/>
    <n v="20"/>
    <n v="7335"/>
    <n v="2.73"/>
  </r>
  <r>
    <s v="Ramesh Peramsetty"/>
    <s v="Tuscaloosa Med Spa"/>
    <s v="March Specials"/>
    <x v="14"/>
    <x v="2"/>
    <n v="17"/>
    <n v="2017"/>
    <d v="2017-03-17T00:00:00"/>
    <d v="2017-04-01T00:00:00"/>
    <n v="17"/>
    <n v="6305"/>
    <n v="2.7"/>
  </r>
  <r>
    <s v="Skin Envy"/>
    <s v="Skin Envy Austin"/>
    <s v="March madness Continues"/>
    <x v="43"/>
    <x v="2"/>
    <n v="17"/>
    <n v="2017"/>
    <d v="2017-03-17T00:00:00"/>
    <d v="2017-04-01T00:00:00"/>
    <n v="14"/>
    <n v="13008"/>
    <n v="1.08"/>
  </r>
  <r>
    <s v="Beauty Fix"/>
    <s v="Beauty Fix"/>
    <s v="Buy BodyFX Package - A Non Surgical Alternative to Liposuction and Receive 3 FREE Cellulite treatments"/>
    <x v="58"/>
    <x v="2"/>
    <n v="17"/>
    <n v="2017"/>
    <d v="2017-03-17T00:00:00"/>
    <d v="2017-04-05T00:00:00"/>
    <n v="6"/>
    <n v="22722"/>
    <n v="0.26"/>
  </r>
  <r>
    <s v="DiFrancesco Plastic Surgery"/>
    <s v="DiFrancesco Plastic Surgery"/>
    <s v="Brazilian Butt lift"/>
    <x v="40"/>
    <x v="2"/>
    <n v="17"/>
    <n v="2017"/>
    <d v="2017-03-17T00:00:00"/>
    <d v="2017-05-31T00:00:00"/>
    <n v="0"/>
    <n v="400"/>
    <n v="0"/>
  </r>
  <r>
    <s v="Health and MedSpa"/>
    <s v="Health and MedSpa"/>
    <s v="Intro for Psychiatry Patients"/>
    <x v="156"/>
    <x v="2"/>
    <n v="18"/>
    <n v="2017"/>
    <d v="2017-03-18T00:00:00"/>
    <d v="2017-03-31T00:00:00"/>
    <n v="0"/>
    <n v="2136"/>
    <n v="0"/>
  </r>
  <r>
    <s v="Gil Mejia MD"/>
    <s v="Doctor Gil Mejia"/>
    <s v="Sildenafil-PRO"/>
    <x v="43"/>
    <x v="2"/>
    <n v="20"/>
    <n v="2017"/>
    <d v="2017-03-20T00:00:00"/>
    <d v="2017-03-31T00:00:00"/>
    <n v="4"/>
    <n v="121"/>
    <n v="33.06"/>
  </r>
  <r>
    <s v="Xage Medical Spa"/>
    <s v="Xage Medical Spa"/>
    <s v="Xeomin One Day Only Special"/>
    <x v="14"/>
    <x v="2"/>
    <n v="20"/>
    <n v="2017"/>
    <d v="2017-03-20T00:00:00"/>
    <d v="2017-04-01T00:00:00"/>
    <n v="15"/>
    <n v="1392"/>
    <n v="10.78"/>
  </r>
  <r>
    <s v="Vera SkinCare Solutions"/>
    <s v="Vera Willett - Norwood"/>
    <s v="Dr Hauschka Decorative Cosmetics Event"/>
    <x v="15"/>
    <x v="2"/>
    <n v="20"/>
    <n v="2017"/>
    <d v="2017-03-20T00:00:00"/>
    <d v="2017-03-31T00:00:00"/>
    <n v="7"/>
    <n v="774"/>
    <n v="9.0399999999999991"/>
  </r>
  <r>
    <s v="Colorific LLC"/>
    <s v="Wanda Dunn, R.N."/>
    <s v="Dash and Glow"/>
    <x v="15"/>
    <x v="2"/>
    <n v="20"/>
    <n v="2017"/>
    <d v="2017-03-20T00:00:00"/>
    <d v="2017-03-23T00:00:00"/>
    <n v="3"/>
    <n v="807"/>
    <n v="3.72"/>
  </r>
  <r>
    <s v="Zimmet Vein and Dermatology"/>
    <s v="Zimmet Vein &amp; Dermatology"/>
    <s v="Skin Rejuvenation Lunch + Learn"/>
    <x v="15"/>
    <x v="2"/>
    <n v="20"/>
    <n v="2017"/>
    <d v="2017-03-20T00:00:00"/>
    <d v="2017-03-30T00:00:00"/>
    <n v="7"/>
    <n v="1981"/>
    <n v="3.53"/>
  </r>
  <r>
    <s v="Aestheticare, LLC"/>
    <s v="AesthetiCare Medspa"/>
    <s v="CoolSculpting Lunch 4/4/17"/>
    <x v="4"/>
    <x v="2"/>
    <n v="20"/>
    <n v="2017"/>
    <d v="2017-03-20T00:00:00"/>
    <d v="2017-04-04T00:00:00"/>
    <n v="26"/>
    <n v="7584"/>
    <n v="3.43"/>
  </r>
  <r>
    <s v="Christopher Khorsandi MD, PLLC"/>
    <s v="VIP Plastic Surgery"/>
    <s v="Hair Removal"/>
    <x v="43"/>
    <x v="2"/>
    <n v="20"/>
    <n v="2017"/>
    <d v="2017-03-20T00:00:00"/>
    <d v="2017-06-01T00:00:00"/>
    <n v="17"/>
    <n v="6218"/>
    <n v="2.73"/>
  </r>
  <r>
    <s v="Blackhawk Plastic Surgery"/>
    <s v="Blackhawk Plastic Surgery &amp; MedSpa"/>
    <s v="Breast Event at BPS"/>
    <x v="15"/>
    <x v="2"/>
    <n v="20"/>
    <n v="2017"/>
    <d v="2017-03-20T00:00:00"/>
    <d v="2017-04-30T00:00:00"/>
    <n v="44"/>
    <n v="16768"/>
    <n v="2.62"/>
  </r>
  <r>
    <s v="Avalon Medical Spa"/>
    <s v="Avalon Medical Spa"/>
    <s v="One Day Obagi Sale"/>
    <x v="43"/>
    <x v="2"/>
    <n v="20"/>
    <n v="2017"/>
    <d v="2017-03-20T00:00:00"/>
    <d v="2017-04-03T00:00:00"/>
    <n v="5"/>
    <n v="1941"/>
    <n v="2.58"/>
  </r>
  <r>
    <s v="KALB, LLC"/>
    <s v="Seacoast Rejuvenation Center"/>
    <s v="Exilis Skin Tightening and HydraFacial"/>
    <x v="119"/>
    <x v="2"/>
    <n v="20"/>
    <n v="2017"/>
    <d v="2017-03-20T00:00:00"/>
    <d v="2017-04-04T00:00:00"/>
    <n v="6"/>
    <n v="3151"/>
    <n v="1.9"/>
  </r>
  <r>
    <s v="Avante Laser &amp; Medispa"/>
    <s v="Avante MediSpa"/>
    <s v="Now and then"/>
    <x v="14"/>
    <x v="2"/>
    <n v="20"/>
    <n v="2017"/>
    <d v="2017-03-20T00:00:00"/>
    <d v="2017-04-02T00:00:00"/>
    <n v="14"/>
    <n v="7388"/>
    <n v="1.89"/>
  </r>
  <r>
    <s v="Dr. Bruce Pendley"/>
    <s v="In Good Health Aesthetics"/>
    <s v="Coolest way to lose fat March 30th 2-7pm"/>
    <x v="4"/>
    <x v="2"/>
    <n v="20"/>
    <n v="2017"/>
    <d v="2017-03-20T00:00:00"/>
    <d v="2017-03-29T00:00:00"/>
    <n v="4"/>
    <n v="2221"/>
    <n v="1.8"/>
  </r>
  <r>
    <s v="Hill Country Cosmetics, LLC"/>
    <s v="Hill Country Cosmetics &amp; Allergy"/>
    <s v="Common Threadz"/>
    <x v="15"/>
    <x v="2"/>
    <n v="20"/>
    <n v="2017"/>
    <d v="2017-03-20T00:00:00"/>
    <d v="2017-04-16T00:00:00"/>
    <n v="3"/>
    <n v="2280"/>
    <n v="1.32"/>
  </r>
  <r>
    <s v="La Vie Medical Spa"/>
    <s v="Craig H. Greene, MD at La Vie Medical Spa"/>
    <s v="march obagi spring promotions"/>
    <x v="11"/>
    <x v="2"/>
    <n v="20"/>
    <n v="2017"/>
    <d v="2017-03-20T00:00:00"/>
    <d v="2017-03-29T00:00:00"/>
    <n v="2"/>
    <n v="1660"/>
    <n v="1.2"/>
  </r>
  <r>
    <s v="Pali Women's Health Center"/>
    <s v="Pali MediSpa at Pali Women's Health Center"/>
    <s v="Goodbye Razor Hello Laser"/>
    <x v="24"/>
    <x v="2"/>
    <n v="20"/>
    <n v="2017"/>
    <d v="2017-03-20T00:00:00"/>
    <d v="2017-04-18T00:00:00"/>
    <n v="6"/>
    <n v="5235"/>
    <n v="1.1499999999999999"/>
  </r>
  <r>
    <s v="Advanced Vein and Laser Center"/>
    <s v="Dr. Heird at Advanced Vein and Laser"/>
    <s v="SculpSure Spring Event"/>
    <x v="33"/>
    <x v="2"/>
    <n v="20"/>
    <n v="2017"/>
    <d v="2017-03-20T00:00:00"/>
    <d v="2017-03-28T00:00:00"/>
    <n v="2"/>
    <n v="2003"/>
    <n v="1"/>
  </r>
  <r>
    <s v="Carillon Clinic"/>
    <s v="Carillon Minneapolis"/>
    <s v="Full Body Mole Check"/>
    <x v="43"/>
    <x v="2"/>
    <n v="20"/>
    <n v="2017"/>
    <d v="2017-03-20T00:00:00"/>
    <d v="2017-05-07T00:00:00"/>
    <n v="5"/>
    <n v="6847"/>
    <n v="0.73"/>
  </r>
  <r>
    <s v="Om Spa Chiropractic &amp; Wellness"/>
    <s v="Om Spa Chiropractic &amp; Wellness"/>
    <s v="New Full Spectrum Sauna"/>
    <x v="15"/>
    <x v="2"/>
    <n v="20"/>
    <n v="2017"/>
    <d v="2017-03-20T00:00:00"/>
    <d v="2017-04-08T00:00:00"/>
    <n v="2"/>
    <n v="5355"/>
    <n v="0.37"/>
  </r>
  <r>
    <s v="Changes Plastic Surgery &amp; Spa"/>
    <s v="Changes Plastic Surgery &amp; Spa"/>
    <s v="RF Skin Tightening"/>
    <x v="48"/>
    <x v="2"/>
    <n v="20"/>
    <n v="2017"/>
    <d v="2017-03-20T00:00:00"/>
    <d v="2017-04-29T00:00:00"/>
    <n v="0"/>
    <n v="1588"/>
    <n v="0"/>
  </r>
  <r>
    <s v="Bergen Aesthetics"/>
    <s v="Dr. Ohanian at Bergen Aesthetics"/>
    <s v="Precision TX for Hyperhidrosis"/>
    <x v="43"/>
    <x v="2"/>
    <n v="20"/>
    <n v="2017"/>
    <d v="2017-03-20T00:00:00"/>
    <d v="2017-03-31T00:00:00"/>
    <n v="0"/>
    <n v="5131"/>
    <n v="0"/>
  </r>
  <r>
    <s v="Changes Plastic Surgery &amp; Spa"/>
    <s v="Changes Plastic Surgery &amp; Spa"/>
    <s v="All Services"/>
    <x v="43"/>
    <x v="2"/>
    <n v="20"/>
    <n v="2017"/>
    <d v="2017-03-20T00:00:00"/>
    <d v="2017-04-09T00:00:00"/>
    <n v="0"/>
    <n v="4022"/>
    <n v="0"/>
  </r>
  <r>
    <s v="Luxor Medical Spa"/>
    <s v="Luxor Medical Spa"/>
    <s v="Micro Madness"/>
    <x v="6"/>
    <x v="2"/>
    <n v="20"/>
    <n v="2017"/>
    <d v="2017-03-20T00:00:00"/>
    <d v="2017-04-01T00:00:00"/>
    <n v="0"/>
    <n v="2341"/>
    <n v="0"/>
  </r>
  <r>
    <s v="Directional Wellness, LLC"/>
    <s v="CopperLeaf Spa"/>
    <s v="BioTe Seminar"/>
    <x v="15"/>
    <x v="2"/>
    <n v="20"/>
    <n v="2017"/>
    <d v="2017-03-20T00:00:00"/>
    <d v="2017-03-25T00:00:00"/>
    <n v="0"/>
    <n v="4375"/>
    <n v="0"/>
  </r>
  <r>
    <s v="Randy Proffitt MD"/>
    <s v="Dr. Randy Proffitt"/>
    <s v="Text to gain Email"/>
    <x v="43"/>
    <x v="2"/>
    <n v="21"/>
    <n v="2017"/>
    <d v="2017-03-21T00:00:00"/>
    <d v="2017-04-11T00:00:00"/>
    <n v="76"/>
    <n v="3106"/>
    <n v="24.47"/>
  </r>
  <r>
    <s v="Vitality Institute of Agoura"/>
    <s v="Vitality Institute of Agoura"/>
    <s v="New Tattoo Laser"/>
    <x v="20"/>
    <x v="2"/>
    <n v="21"/>
    <n v="2017"/>
    <d v="2017-03-21T00:00:00"/>
    <d v="2017-04-15T00:00:00"/>
    <n v="25"/>
    <n v="1815"/>
    <n v="13.77"/>
  </r>
  <r>
    <s v="Regeneris Medical"/>
    <s v="Regeneris Medical"/>
    <s v="PRP Hair"/>
    <x v="75"/>
    <x v="2"/>
    <n v="21"/>
    <n v="2017"/>
    <d v="2017-03-21T00:00:00"/>
    <d v="2017-04-30T00:00:00"/>
    <n v="21"/>
    <n v="3262"/>
    <n v="6.44"/>
  </r>
  <r>
    <s v="Freed Plastic Surgery &amp; Vibrance Medical Spa"/>
    <s v="Freed Plastic Surgery &amp; Vibrance Medical Spa"/>
    <s v="Micro-Needling March 2017"/>
    <x v="12"/>
    <x v="2"/>
    <n v="21"/>
    <n v="2017"/>
    <d v="2017-03-21T00:00:00"/>
    <d v="2017-04-01T00:00:00"/>
    <n v="46"/>
    <n v="8096"/>
    <n v="5.68"/>
  </r>
  <r>
    <s v="Shire Facial Plastic Surgery"/>
    <s v="Dr. James R. Shire"/>
    <s v="Now's The Time To Spring Into Action!"/>
    <x v="43"/>
    <x v="2"/>
    <n v="21"/>
    <n v="2017"/>
    <d v="2017-03-21T00:00:00"/>
    <d v="2017-05-02T00:00:00"/>
    <n v="11"/>
    <n v="2558"/>
    <n v="4.3"/>
  </r>
  <r>
    <s v="REN Dermatology"/>
    <s v="REN Dermatology"/>
    <s v="Injectables Breakfast Event Invite"/>
    <x v="23"/>
    <x v="2"/>
    <n v="21"/>
    <n v="2017"/>
    <d v="2017-03-21T00:00:00"/>
    <d v="2017-04-05T00:00:00"/>
    <n v="29"/>
    <n v="7263"/>
    <n v="3.99"/>
  </r>
  <r>
    <s v="Medical Aesthetics, LLC"/>
    <s v="Janus Med Spa"/>
    <s v="New Service Annoucement"/>
    <x v="43"/>
    <x v="2"/>
    <n v="21"/>
    <n v="2017"/>
    <d v="2017-03-21T00:00:00"/>
    <d v="2017-04-14T00:00:00"/>
    <n v="1"/>
    <n v="268"/>
    <n v="3.73"/>
  </r>
  <r>
    <s v="Radiance Medspa"/>
    <s v="Radiance Medspa"/>
    <s v="April Open House: Revealing our New Look. Come and See!"/>
    <x v="15"/>
    <x v="2"/>
    <n v="21"/>
    <n v="2017"/>
    <d v="2017-03-21T00:00:00"/>
    <d v="2017-04-02T00:00:00"/>
    <n v="14"/>
    <n v="3850"/>
    <n v="3.64"/>
  </r>
  <r>
    <s v="Derma Health Skin &amp; Laser"/>
    <s v="Derma Health Skin &amp; Laser"/>
    <s v="FemTouch"/>
    <x v="43"/>
    <x v="2"/>
    <n v="21"/>
    <n v="2017"/>
    <d v="2017-03-21T00:00:00"/>
    <d v="2017-04-01T00:00:00"/>
    <n v="13"/>
    <n v="4948"/>
    <n v="2.63"/>
  </r>
  <r>
    <s v="Southeast Foot Care"/>
    <s v="Dr. Wilburn Thomas"/>
    <s v="Target Campaign"/>
    <x v="2"/>
    <x v="2"/>
    <n v="21"/>
    <n v="2017"/>
    <d v="2017-03-21T00:00:00"/>
    <d v="2017-06-01T00:00:00"/>
    <n v="11"/>
    <n v="4239"/>
    <n v="2.59"/>
  </r>
  <r>
    <s v="Advanced Laser Clinic and MedSpa"/>
    <s v="Advanced Laser Clinic and MedSpa"/>
    <s v="Bellafill"/>
    <x v="10"/>
    <x v="2"/>
    <n v="21"/>
    <n v="2017"/>
    <d v="2017-03-21T00:00:00"/>
    <d v="2017-04-18T00:00:00"/>
    <n v="7"/>
    <n v="2799"/>
    <n v="2.5"/>
  </r>
  <r>
    <s v="Dermatologic Surgery Specialists"/>
    <s v="Dermatologic Surgery Specialists, PC"/>
    <s v="Vanquish Silhouette Women"/>
    <x v="55"/>
    <x v="2"/>
    <n v="21"/>
    <n v="2017"/>
    <d v="2017-03-21T00:00:00"/>
    <d v="2017-04-13T00:00:00"/>
    <n v="11"/>
    <n v="4595"/>
    <n v="2.39"/>
  </r>
  <r>
    <s v="Dermatologic Surgery Specialists"/>
    <s v="Dermatologic Surgery Specialists, PC"/>
    <s v="Vanquish SIlhouette Man"/>
    <x v="55"/>
    <x v="2"/>
    <n v="21"/>
    <n v="2017"/>
    <d v="2017-03-21T00:00:00"/>
    <d v="2017-04-13T00:00:00"/>
    <n v="6"/>
    <n v="2771"/>
    <n v="2.17"/>
  </r>
  <r>
    <s v="Indiana Wellness, LLC"/>
    <s v="Indiana Wellness"/>
    <s v="PRP Facial"/>
    <x v="107"/>
    <x v="2"/>
    <n v="21"/>
    <n v="2017"/>
    <d v="2017-03-21T00:00:00"/>
    <d v="2017-04-12T00:00:00"/>
    <n v="4"/>
    <n v="2706"/>
    <n v="1.48"/>
  </r>
  <r>
    <s v="Minnesota Women's Care"/>
    <s v="Minnesota Women's Care"/>
    <s v="Labiaplasty"/>
    <x v="43"/>
    <x v="2"/>
    <n v="21"/>
    <n v="2017"/>
    <d v="2017-03-21T00:00:00"/>
    <d v="2017-04-27T00:00:00"/>
    <n v="7"/>
    <n v="5023"/>
    <n v="1.39"/>
  </r>
  <r>
    <s v="Tepas Healthcare"/>
    <s v="TEPAS Healthcare"/>
    <s v="Nonsurgical Face Lift Arrives in Brevard"/>
    <x v="43"/>
    <x v="2"/>
    <n v="21"/>
    <n v="2017"/>
    <d v="2017-03-21T00:00:00"/>
    <d v="2017-04-14T00:00:00"/>
    <n v="7"/>
    <n v="6865"/>
    <n v="1.02"/>
  </r>
  <r>
    <s v="Smart Sinus &amp; Allergy"/>
    <s v="Smart Sinus &amp; Allergy"/>
    <s v="Increase Your Energy Level"/>
    <x v="43"/>
    <x v="2"/>
    <n v="21"/>
    <n v="2017"/>
    <d v="2017-03-21T00:00:00"/>
    <d v="2017-04-19T00:00:00"/>
    <n v="2"/>
    <n v="2392"/>
    <n v="0.84"/>
  </r>
  <r>
    <s v="Robert F. Gray, MD, FACS, and MD Laser Spa"/>
    <s v="Robert F. Gray, MD, FACS and MD Laser Spa"/>
    <s v="Beauty Bash this Sunday"/>
    <x v="54"/>
    <x v="2"/>
    <n v="21"/>
    <n v="2017"/>
    <d v="2017-03-21T00:00:00"/>
    <d v="2017-03-27T00:00:00"/>
    <n v="5"/>
    <n v="6834"/>
    <n v="0.73"/>
  </r>
  <r>
    <s v="Mac Med Spa"/>
    <s v="Mac Med Spa"/>
    <s v="Luscious Lashes"/>
    <x v="43"/>
    <x v="2"/>
    <n v="21"/>
    <n v="2017"/>
    <d v="2017-03-21T00:00:00"/>
    <d v="2017-04-30T00:00:00"/>
    <n v="10"/>
    <n v="14638"/>
    <n v="0.68"/>
  </r>
  <r>
    <s v="BTL Aesthetics Corporate"/>
    <s v="BTL Aesthetics"/>
    <s v="Pioneering New Innovations"/>
    <x v="157"/>
    <x v="2"/>
    <n v="21"/>
    <n v="2017"/>
    <d v="2017-03-21T00:00:00"/>
    <d v="2017-04-08T00:00:00"/>
    <n v="2"/>
    <n v="3155"/>
    <n v="0.63"/>
  </r>
  <r>
    <s v="Miami Center for Aesthetics"/>
    <s v="Miami Center for Aesthetics"/>
    <s v="botox now and later"/>
    <x v="14"/>
    <x v="2"/>
    <n v="21"/>
    <n v="2017"/>
    <d v="2017-03-21T00:00:00"/>
    <d v="2017-04-04T00:00:00"/>
    <n v="0"/>
    <n v="337"/>
    <n v="0"/>
  </r>
  <r>
    <s v="Southeast Foot Care"/>
    <s v="Dr. Wilburn Thomas"/>
    <s v="All Services"/>
    <x v="43"/>
    <x v="2"/>
    <n v="21"/>
    <n v="2017"/>
    <d v="2017-03-21T00:00:00"/>
    <d v="2017-04-08T00:00:00"/>
    <n v="0"/>
    <n v="4242"/>
    <n v="0"/>
  </r>
  <r>
    <s v="Ageless MD"/>
    <s v="Ageless MD by Dr. TJ Tsay"/>
    <s v="Laser Referral Special"/>
    <x v="24"/>
    <x v="2"/>
    <n v="22"/>
    <n v="2017"/>
    <d v="2017-03-22T00:00:00"/>
    <d v="2017-07-01T00:00:00"/>
    <n v="8"/>
    <n v="197"/>
    <n v="40.61"/>
  </r>
  <r>
    <s v="ReNew You Medical Spa"/>
    <s v="ReNew You Medical Spa"/>
    <s v="Wedding Season"/>
    <x v="43"/>
    <x v="2"/>
    <n v="22"/>
    <n v="2017"/>
    <d v="2017-03-22T00:00:00"/>
    <d v="2017-04-16T00:00:00"/>
    <n v="8"/>
    <n v="961"/>
    <n v="8.32"/>
  </r>
  <r>
    <s v="Eterna Vein &amp; Medical Aesthetics"/>
    <s v="Eterna Vein &amp; Medical Aesthetics"/>
    <s v="Ultherapy - March/April 2017"/>
    <x v="17"/>
    <x v="2"/>
    <n v="22"/>
    <n v="2017"/>
    <d v="2017-03-22T00:00:00"/>
    <d v="2017-05-01T00:00:00"/>
    <n v="23"/>
    <n v="2905"/>
    <n v="7.92"/>
  </r>
  <r>
    <s v="Cole Aesthetic Center"/>
    <s v="Cole Aesthetic Center"/>
    <s v="SculpSure for Men"/>
    <x v="33"/>
    <x v="2"/>
    <n v="22"/>
    <n v="2017"/>
    <d v="2017-03-22T00:00:00"/>
    <d v="2017-04-29T00:00:00"/>
    <n v="2"/>
    <n v="294"/>
    <n v="6.8"/>
  </r>
  <r>
    <s v="MVS Inc."/>
    <s v="Mark V. Sofonio, M.D., F.A.C.S"/>
    <s v="Fat Melting - March/April - Female"/>
    <x v="55"/>
    <x v="2"/>
    <n v="22"/>
    <n v="2017"/>
    <d v="2017-03-22T00:00:00"/>
    <d v="2017-04-29T00:00:00"/>
    <n v="12"/>
    <n v="1827"/>
    <n v="6.57"/>
  </r>
  <r>
    <s v="Sofia Rubbani, MD"/>
    <s v="Sofia Rubbani, M.D. at Tucson Cosmetics"/>
    <s v="Spring Break Package 1"/>
    <x v="43"/>
    <x v="2"/>
    <n v="22"/>
    <n v="2017"/>
    <d v="2017-03-22T00:00:00"/>
    <d v="2017-04-01T00:00:00"/>
    <n v="5"/>
    <n v="1125"/>
    <n v="4.4400000000000004"/>
  </r>
  <r>
    <s v="Fremont Laser &amp; Skin Care"/>
    <s v="Fremont Laser"/>
    <s v="Coolsculpting &quot;Coolevent&quot; at Fremont Laser (April 20th)"/>
    <x v="4"/>
    <x v="2"/>
    <n v="22"/>
    <n v="2017"/>
    <d v="2017-03-22T00:00:00"/>
    <d v="2017-04-25T00:00:00"/>
    <n v="4"/>
    <n v="937"/>
    <n v="4.2699999999999996"/>
  </r>
  <r>
    <s v="Bradley Axline MD"/>
    <s v="Bradley Axline MD"/>
    <s v="HCG Diet"/>
    <x v="7"/>
    <x v="2"/>
    <n v="22"/>
    <n v="2017"/>
    <d v="2017-03-22T00:00:00"/>
    <d v="2017-04-12T00:00:00"/>
    <n v="15"/>
    <n v="3896"/>
    <n v="3.85"/>
  </r>
  <r>
    <s v="Health and MedSpa"/>
    <s v="Health and MedSpa"/>
    <s v="Spring-specials"/>
    <x v="41"/>
    <x v="2"/>
    <n v="22"/>
    <n v="2017"/>
    <d v="2017-03-22T00:00:00"/>
    <d v="2017-04-14T00:00:00"/>
    <n v="12"/>
    <n v="4072"/>
    <n v="2.95"/>
  </r>
  <r>
    <s v="Renew Aesthetics, LLC"/>
    <s v="Dr. Kevin Haney Renew Aesthetics at Pinnacle Point"/>
    <s v="Facials"/>
    <x v="43"/>
    <x v="2"/>
    <n v="22"/>
    <n v="2017"/>
    <d v="2017-03-22T00:00:00"/>
    <d v="2017-04-01T00:00:00"/>
    <n v="3"/>
    <n v="1430"/>
    <n v="2.1"/>
  </r>
  <r>
    <s v="Plastic Surgery Center of Huntsville"/>
    <s v="Dunagan Yates &amp; Alison Plastic Surgery Center"/>
    <s v="Spring Product Specials"/>
    <x v="19"/>
    <x v="2"/>
    <n v="22"/>
    <n v="2017"/>
    <d v="2017-03-22T00:00:00"/>
    <d v="2017-04-01T00:00:00"/>
    <n v="23"/>
    <n v="11881"/>
    <n v="1.94"/>
  </r>
  <r>
    <s v="Charm Austin"/>
    <s v="Center for Healing and Regenerative Medicine"/>
    <s v="SculpSure/MedSpa event"/>
    <x v="15"/>
    <x v="2"/>
    <n v="22"/>
    <n v="2017"/>
    <d v="2017-03-22T00:00:00"/>
    <d v="2017-04-07T00:00:00"/>
    <n v="6"/>
    <n v="4008"/>
    <n v="1.5"/>
  </r>
  <r>
    <s v="BTL Indianapolis"/>
    <s v="Gregg Williams"/>
    <s v="April 22 Event"/>
    <x v="158"/>
    <x v="2"/>
    <n v="22"/>
    <n v="2017"/>
    <d v="2017-03-22T00:00:00"/>
    <d v="2017-04-22T00:00:00"/>
    <n v="2"/>
    <n v="2727"/>
    <n v="0.73"/>
  </r>
  <r>
    <s v="Rejuvenate Austin"/>
    <s v="Rejuvenate Austin"/>
    <s v="Groupon Deals"/>
    <x v="14"/>
    <x v="2"/>
    <n v="23"/>
    <n v="2017"/>
    <d v="2017-03-23T00:00:00"/>
    <d v="2017-04-01T00:00:00"/>
    <n v="56"/>
    <n v="2620"/>
    <n v="21.37"/>
  </r>
  <r>
    <s v="MVS Inc."/>
    <s v="Mark V. Sofonio, M.D., F.A.C.S"/>
    <s v="Fat Melting - March/April - Male"/>
    <x v="55"/>
    <x v="2"/>
    <n v="23"/>
    <n v="2017"/>
    <d v="2017-03-23T00:00:00"/>
    <d v="2017-04-29T00:00:00"/>
    <n v="2"/>
    <n v="259"/>
    <n v="7.72"/>
  </r>
  <r>
    <s v="Resnik Skin Institute"/>
    <s v="Resnik Skin Institute"/>
    <s v="intima"/>
    <x v="43"/>
    <x v="2"/>
    <n v="23"/>
    <n v="2017"/>
    <d v="2017-03-23T00:00:00"/>
    <d v="2017-04-20T00:00:00"/>
    <n v="7"/>
    <n v="1208"/>
    <n v="5.79"/>
  </r>
  <r>
    <s v="Anu Aesthetics, LLC"/>
    <s v="aNu Aesthetics and Optimal Wellness"/>
    <s v="An Acne Event - Tuesday, April 4th @ 5:30pm"/>
    <x v="9"/>
    <x v="2"/>
    <n v="23"/>
    <n v="2017"/>
    <d v="2017-03-23T00:00:00"/>
    <d v="2017-04-05T00:00:00"/>
    <n v="7"/>
    <n v="1348"/>
    <n v="5.19"/>
  </r>
  <r>
    <s v="Ahmet R. Karaca, MD"/>
    <s v="Dr. Ahmet R. Karaca"/>
    <s v="One Day Sale"/>
    <x v="43"/>
    <x v="2"/>
    <n v="23"/>
    <n v="2017"/>
    <d v="2017-03-23T00:00:00"/>
    <d v="2017-04-01T00:00:00"/>
    <n v="11"/>
    <n v="3076"/>
    <n v="3.58"/>
  </r>
  <r>
    <s v="SkinMD Seattle"/>
    <s v="Anifat Balogun, MD"/>
    <s v="Spring Skin Prep Promotion"/>
    <x v="43"/>
    <x v="2"/>
    <n v="23"/>
    <n v="2017"/>
    <d v="2017-03-23T00:00:00"/>
    <d v="2017-04-01T00:00:00"/>
    <n v="3"/>
    <n v="884"/>
    <n v="3.39"/>
  </r>
  <r>
    <s v="New Radiance of Palm Beach"/>
    <s v="New Radiance Cosmetic Center"/>
    <s v="Dermal Fillers Prospects"/>
    <x v="23"/>
    <x v="2"/>
    <n v="23"/>
    <n v="2017"/>
    <d v="2017-03-23T00:00:00"/>
    <d v="2017-03-30T00:00:00"/>
    <n v="9"/>
    <n v="4494"/>
    <n v="2"/>
  </r>
  <r>
    <s v="Medspa Properties, LLC"/>
    <s v="Youthtopia Med Spa"/>
    <s v="$75 Youthtopia Signature Facial"/>
    <x v="43"/>
    <x v="2"/>
    <n v="23"/>
    <n v="2017"/>
    <d v="2017-03-23T00:00:00"/>
    <d v="2017-03-30T00:00:00"/>
    <n v="10"/>
    <n v="5253"/>
    <n v="1.9"/>
  </r>
  <r>
    <s v="New River Aesthetics"/>
    <s v="New River Aesthetics"/>
    <s v="CoolEvent - April 13, 2017"/>
    <x v="4"/>
    <x v="2"/>
    <n v="23"/>
    <n v="2017"/>
    <d v="2017-03-23T00:00:00"/>
    <d v="2017-04-13T00:00:00"/>
    <n v="2"/>
    <n v="1152"/>
    <n v="1.74"/>
  </r>
  <r>
    <s v="Frank L. Stile MD, PC"/>
    <s v="Frank L. Stile, MD, FACS"/>
    <s v="Permanent Make-up"/>
    <x v="90"/>
    <x v="2"/>
    <n v="23"/>
    <n v="2017"/>
    <d v="2017-03-23T00:00:00"/>
    <d v="2017-04-16T00:00:00"/>
    <n v="15"/>
    <n v="10724"/>
    <n v="1.4"/>
  </r>
  <r>
    <s v="Pali Women's Health Center"/>
    <s v="Pali MediSpa at Pali Women's Health Center"/>
    <s v="Rejuvenate Fine Lines, Wrinkles, and Pigmentation."/>
    <x v="53"/>
    <x v="2"/>
    <n v="23"/>
    <n v="2017"/>
    <d v="2017-03-23T00:00:00"/>
    <d v="2017-04-21T00:00:00"/>
    <n v="7"/>
    <n v="5185"/>
    <n v="1.35"/>
  </r>
  <r>
    <s v="Cosmetic Plastic Surgery &amp; Laser Center of Maryland"/>
    <s v="Cosmetic Plastic Surgery &amp; Laser Center of Maryland"/>
    <s v="Cellulaze"/>
    <x v="58"/>
    <x v="2"/>
    <n v="23"/>
    <n v="2017"/>
    <d v="2017-03-23T00:00:00"/>
    <d v="2017-04-20T00:00:00"/>
    <n v="3"/>
    <n v="2977"/>
    <n v="1.01"/>
  </r>
  <r>
    <s v="Dunes Medical Solutions Spa"/>
    <s v="Dunes Med Spa"/>
    <s v="Get Rid of your Razor"/>
    <x v="24"/>
    <x v="2"/>
    <n v="23"/>
    <n v="2017"/>
    <d v="2017-03-23T00:00:00"/>
    <d v="2017-04-14T00:00:00"/>
    <n v="3"/>
    <n v="3499"/>
    <n v="0.86"/>
  </r>
  <r>
    <s v="Azur Salon at West Ave."/>
    <s v="Azur Salon at West Ave"/>
    <s v="Summer Brazilian Blowout Offer!"/>
    <x v="43"/>
    <x v="2"/>
    <n v="23"/>
    <n v="2017"/>
    <d v="2017-03-23T00:00:00"/>
    <d v="2017-04-11T00:00:00"/>
    <n v="1"/>
    <n v="3226"/>
    <n v="0.31"/>
  </r>
  <r>
    <s v="Charleston OB/GYN"/>
    <s v="Charleston OB/GYN Aesthetics &amp; Lasers"/>
    <s v="National Nutrition Month"/>
    <x v="43"/>
    <x v="2"/>
    <n v="23"/>
    <n v="2017"/>
    <d v="2017-03-23T00:00:00"/>
    <d v="2017-03-31T00:00:00"/>
    <n v="2"/>
    <n v="8274"/>
    <n v="0.24"/>
  </r>
  <r>
    <s v="W8 Bar -Tri Health Medical Institute, DBA"/>
    <s v="Dr. Hedyeh Jafroody"/>
    <s v="Repeat last campaign Canada"/>
    <x v="7"/>
    <x v="2"/>
    <n v="23"/>
    <n v="2017"/>
    <d v="2017-03-23T00:00:00"/>
    <d v="2017-04-01T00:00:00"/>
    <n v="0"/>
    <n v="717"/>
    <n v="0"/>
  </r>
  <r>
    <s v="W8 Bar -Tri Health Medical Institute, DBA"/>
    <s v="Dr. Hedyeh Jafroody"/>
    <s v="Repeat last campaign USA"/>
    <x v="7"/>
    <x v="2"/>
    <n v="23"/>
    <n v="2017"/>
    <d v="2017-03-23T00:00:00"/>
    <d v="2017-04-01T00:00:00"/>
    <n v="0"/>
    <n v="1899"/>
    <n v="0"/>
  </r>
  <r>
    <s v="Ken Anderson MD, PC"/>
    <s v="Anderson Center for Hair &amp; Aesthetics"/>
    <s v="Birthday March"/>
    <x v="42"/>
    <x v="2"/>
    <n v="24"/>
    <n v="2017"/>
    <d v="2017-03-24T00:00:00"/>
    <d v="2017-03-31T00:00:00"/>
    <n v="4"/>
    <n v="222"/>
    <n v="18.02"/>
  </r>
  <r>
    <s v="Revital-AZ Laser and Med Spa"/>
    <s v="Revital-AZ Laser and Med Spa"/>
    <s v="Cave creek Rodeo days flash sale"/>
    <x v="53"/>
    <x v="2"/>
    <n v="24"/>
    <n v="2017"/>
    <d v="2017-03-24T00:00:00"/>
    <d v="2017-04-05T00:00:00"/>
    <n v="3"/>
    <n v="170"/>
    <n v="17.649999999999999"/>
  </r>
  <r>
    <s v="Mirelle MediSpa"/>
    <s v="Mirelle Medispa"/>
    <s v="Bellafill &amp; Dysport"/>
    <x v="23"/>
    <x v="2"/>
    <n v="24"/>
    <n v="2017"/>
    <d v="2017-03-24T00:00:00"/>
    <d v="2017-03-31T00:00:00"/>
    <n v="7"/>
    <n v="505"/>
    <n v="13.86"/>
  </r>
  <r>
    <s v="About Face Skin Care"/>
    <s v="About Face Skin Care"/>
    <s v="Save Up to $140 on Botox"/>
    <x v="14"/>
    <x v="2"/>
    <n v="24"/>
    <n v="2017"/>
    <d v="2017-03-24T00:00:00"/>
    <d v="2017-03-31T00:00:00"/>
    <n v="48"/>
    <n v="4387"/>
    <n v="10.94"/>
  </r>
  <r>
    <s v="Anton MD Aesthetics"/>
    <s v="Anton MD Aesthetics"/>
    <s v="Get Bikini Ready for Summer!"/>
    <x v="24"/>
    <x v="2"/>
    <n v="24"/>
    <n v="2017"/>
    <d v="2017-03-24T00:00:00"/>
    <d v="2017-04-01T00:00:00"/>
    <n v="10"/>
    <n v="1299"/>
    <n v="7.7"/>
  </r>
  <r>
    <s v="Be MediSpa"/>
    <s v="Dr. Paul Hester, MD"/>
    <s v="Restylane Lyft"/>
    <x v="23"/>
    <x v="2"/>
    <n v="24"/>
    <n v="2017"/>
    <d v="2017-03-24T00:00:00"/>
    <d v="2017-04-21T00:00:00"/>
    <n v="12"/>
    <n v="1841"/>
    <n v="6.52"/>
  </r>
  <r>
    <s v="Maloney Center for Facial Plastic Surgery"/>
    <s v="Dr. Brian Maloney"/>
    <s v="Vollure XC Lunch n Learn"/>
    <x v="54"/>
    <x v="2"/>
    <n v="24"/>
    <n v="2017"/>
    <d v="2017-03-24T00:00:00"/>
    <d v="2017-04-05T00:00:00"/>
    <n v="11"/>
    <n v="1941"/>
    <n v="5.67"/>
  </r>
  <r>
    <s v="HealthWellnessMD"/>
    <s v="Maryann Prewitt, MD"/>
    <s v="Rising Phoenix March"/>
    <x v="43"/>
    <x v="2"/>
    <n v="24"/>
    <n v="2017"/>
    <d v="2017-03-24T00:00:00"/>
    <d v="2017-05-01T00:00:00"/>
    <n v="17"/>
    <n v="6308"/>
    <n v="2.69"/>
  </r>
  <r>
    <s v="InVogue Rejuvenation &amp; Body Sculpting"/>
    <s v="Dr. Anne Hale"/>
    <s v="Peel"/>
    <x v="9"/>
    <x v="2"/>
    <n v="24"/>
    <n v="2017"/>
    <d v="2017-03-24T00:00:00"/>
    <d v="2017-05-01T00:00:00"/>
    <n v="9"/>
    <n v="3420"/>
    <n v="2.63"/>
  </r>
  <r>
    <s v="Clinique Sculpture Liposculpture"/>
    <s v="William J Seare MD"/>
    <s v="Brazillian Butt Lift (BBL)"/>
    <x v="159"/>
    <x v="2"/>
    <n v="24"/>
    <n v="2017"/>
    <d v="2017-03-24T00:00:00"/>
    <d v="2017-05-01T00:00:00"/>
    <n v="3"/>
    <n v="1853"/>
    <n v="1.62"/>
  </r>
  <r>
    <s v="Rejuvenate Center for Medical Aesthetics &amp; Wellness"/>
    <s v="Rejuvenate Center for Medical Aesthetics &amp; Wellness"/>
    <s v="HCG Diet"/>
    <x v="7"/>
    <x v="2"/>
    <n v="24"/>
    <n v="2017"/>
    <d v="2017-03-24T00:00:00"/>
    <d v="2017-04-15T00:00:00"/>
    <n v="2"/>
    <n v="2133"/>
    <n v="0.94"/>
  </r>
  <r>
    <s v="BTL Aesthetics Corporate"/>
    <s v="BTL Aesthetics"/>
    <s v="April 18 Webinar"/>
    <x v="160"/>
    <x v="2"/>
    <n v="24"/>
    <n v="2017"/>
    <d v="2017-03-24T00:00:00"/>
    <d v="2017-04-19T00:00:00"/>
    <n v="1"/>
    <n v="15099"/>
    <n v="7.0000000000000007E-2"/>
  </r>
  <r>
    <s v="Dr. Stephanie Cunningham"/>
    <s v="Dr. Stephanie Cunningham"/>
    <s v="Pure Balance Med Spa - Easter Special - HOP On In!"/>
    <x v="2"/>
    <x v="2"/>
    <n v="27"/>
    <n v="2017"/>
    <d v="2017-03-27T00:00:00"/>
    <d v="2017-05-01T00:00:00"/>
    <n v="8"/>
    <n v="114"/>
    <n v="70.180000000000007"/>
  </r>
  <r>
    <s v="Wave Plastic Surgery Center Inc."/>
    <s v="Wave Plastic Surgery Center"/>
    <s v="Updated Contact Info 2017"/>
    <x v="43"/>
    <x v="2"/>
    <n v="27"/>
    <n v="2017"/>
    <d v="2017-03-27T00:00:00"/>
    <d v="2017-05-03T00:00:00"/>
    <n v="282"/>
    <n v="17565"/>
    <n v="16.05"/>
  </r>
  <r>
    <s v="Dr. York Yates Plastic Surgery"/>
    <s v="Dr. York Yates"/>
    <s v="Two for one breast augmentation consultations"/>
    <x v="51"/>
    <x v="2"/>
    <n v="27"/>
    <n v="2017"/>
    <d v="2017-03-27T00:00:00"/>
    <d v="2017-04-08T00:00:00"/>
    <n v="4"/>
    <n v="524"/>
    <n v="7.63"/>
  </r>
  <r>
    <s v="Complexions NP Family Practice"/>
    <s v="Complexions Medi + Spa"/>
    <s v="CoolSculpting Event"/>
    <x v="4"/>
    <x v="2"/>
    <n v="27"/>
    <n v="2017"/>
    <d v="2017-03-27T00:00:00"/>
    <d v="2017-04-20T00:00:00"/>
    <n v="9"/>
    <n v="1743"/>
    <n v="5.16"/>
  </r>
  <r>
    <s v="Advanced Laser Med Spa"/>
    <s v="Dr. Michael Salzman"/>
    <s v="Flash Sale - Rejuvenating MicroPeel &amp; Dermaplaning"/>
    <x v="131"/>
    <x v="2"/>
    <n v="27"/>
    <n v="2017"/>
    <d v="2017-03-27T00:00:00"/>
    <d v="2017-03-31T00:00:00"/>
    <n v="9"/>
    <n v="2641"/>
    <n v="3.41"/>
  </r>
  <r>
    <s v="Nikko Dermatology"/>
    <s v="Anthony P. Nikko MD"/>
    <s v="Sleek Silhouette 2"/>
    <x v="55"/>
    <x v="2"/>
    <n v="27"/>
    <n v="2017"/>
    <d v="2017-03-27T00:00:00"/>
    <d v="2017-04-19T00:00:00"/>
    <n v="9"/>
    <n v="2831"/>
    <n v="3.18"/>
  </r>
  <r>
    <s v="Dilworth Dermatology and Laser"/>
    <s v="Dilworth Dermatology and Laser"/>
    <s v="An Evening with the Experts at Dilworth Dermatology &amp; Laser on 4/6/2017"/>
    <x v="23"/>
    <x v="2"/>
    <n v="27"/>
    <n v="2017"/>
    <d v="2017-03-27T00:00:00"/>
    <d v="2017-04-05T00:00:00"/>
    <n v="20"/>
    <n v="6593"/>
    <n v="3.03"/>
  </r>
  <r>
    <s v="Drs. Guerin and Gabriel"/>
    <s v="Westport Chiropractic"/>
    <s v="Lipolight Version Two"/>
    <x v="15"/>
    <x v="2"/>
    <n v="27"/>
    <n v="2017"/>
    <d v="2017-03-27T00:00:00"/>
    <d v="2017-04-30T00:00:00"/>
    <n v="5"/>
    <n v="3539"/>
    <n v="1.41"/>
  </r>
  <r>
    <s v="Lift Body Center - Chicago"/>
    <s v="Lift Body Center"/>
    <s v="CoolSculpting Spring Break"/>
    <x v="4"/>
    <x v="2"/>
    <n v="27"/>
    <n v="2017"/>
    <d v="2017-03-27T00:00:00"/>
    <d v="2017-04-01T00:00:00"/>
    <n v="7"/>
    <n v="5272"/>
    <n v="1.33"/>
  </r>
  <r>
    <s v="Glow Medical Corporation"/>
    <s v="GLOW Surgical Arts"/>
    <s v="April Birthday"/>
    <x v="14"/>
    <x v="2"/>
    <n v="28"/>
    <n v="2017"/>
    <d v="2017-03-28T00:00:00"/>
    <d v="2017-04-26T00:00:00"/>
    <n v="7"/>
    <n v="189"/>
    <n v="37.04"/>
  </r>
  <r>
    <s v="Anu Aesthetics, LLC"/>
    <s v="aNu Aesthetics and Optimal Wellness"/>
    <s v="April Specials"/>
    <x v="24"/>
    <x v="2"/>
    <n v="28"/>
    <n v="2017"/>
    <d v="2017-03-28T00:00:00"/>
    <d v="2017-04-11T00:00:00"/>
    <n v="24"/>
    <n v="1341"/>
    <n v="17.899999999999999"/>
  </r>
  <r>
    <s v="Glow Medical Corporation"/>
    <s v="GLOW Surgical Arts"/>
    <s v="April Botox Event"/>
    <x v="14"/>
    <x v="2"/>
    <n v="28"/>
    <n v="2017"/>
    <d v="2017-03-28T00:00:00"/>
    <d v="2017-04-21T00:00:00"/>
    <n v="11"/>
    <n v="2391"/>
    <n v="4.5999999999999996"/>
  </r>
  <r>
    <s v="Fountain of Youth Skin Renewal Centre"/>
    <s v="Fountain of Youth"/>
    <s v="Neocutis Register to Win!"/>
    <x v="15"/>
    <x v="2"/>
    <n v="28"/>
    <n v="2017"/>
    <d v="2017-03-28T00:00:00"/>
    <d v="2017-04-13T00:00:00"/>
    <n v="14"/>
    <n v="3139"/>
    <n v="4.46"/>
  </r>
  <r>
    <s v="FACE / Cutler Integrative Medicine"/>
    <s v="FACE / Cutler Integrative Medicine"/>
    <s v="Introducing FACE's Original Skin Care Line!"/>
    <x v="43"/>
    <x v="2"/>
    <n v="28"/>
    <n v="2017"/>
    <d v="2017-03-28T00:00:00"/>
    <d v="2017-04-15T00:00:00"/>
    <n v="14"/>
    <n v="3230"/>
    <n v="4.33"/>
  </r>
  <r>
    <s v="Saddleback Dermatology Laser Center"/>
    <s v="Saddleback Dermatology &amp; Laser Center"/>
    <s v="Botox"/>
    <x v="14"/>
    <x v="2"/>
    <n v="28"/>
    <n v="2017"/>
    <d v="2017-03-28T00:00:00"/>
    <d v="2017-05-01T00:00:00"/>
    <n v="39"/>
    <n v="9154"/>
    <n v="4.26"/>
  </r>
  <r>
    <s v="Elias Dermatology"/>
    <s v="Elias Dermatology"/>
    <s v="YouthBoost Special with GlowBiotics"/>
    <x v="9"/>
    <x v="2"/>
    <n v="28"/>
    <n v="2017"/>
    <d v="2017-03-28T00:00:00"/>
    <d v="2017-04-28T00:00:00"/>
    <n v="1"/>
    <n v="320"/>
    <n v="3.13"/>
  </r>
  <r>
    <s v="MVS Inc."/>
    <s v="Mark V. Sofonio, M.D., F.A.C.S"/>
    <s v="CO2 Laser - April"/>
    <x v="53"/>
    <x v="2"/>
    <n v="28"/>
    <n v="2017"/>
    <d v="2017-03-28T00:00:00"/>
    <d v="2017-04-30T00:00:00"/>
    <n v="5"/>
    <n v="2068"/>
    <n v="2.42"/>
  </r>
  <r>
    <s v="Skintegrity MedSpa"/>
    <s v="Skintegrity MedSpa"/>
    <s v="Bellafill the 5 year filler"/>
    <x v="15"/>
    <x v="2"/>
    <n v="28"/>
    <n v="2017"/>
    <d v="2017-03-28T00:00:00"/>
    <d v="2017-05-14T00:00:00"/>
    <n v="4"/>
    <n v="1817"/>
    <n v="2.2000000000000002"/>
  </r>
  <r>
    <s v="Merriderm Dermatology"/>
    <s v="Merriderm Dermatology PLLC"/>
    <s v="dermal filler"/>
    <x v="23"/>
    <x v="2"/>
    <n v="28"/>
    <n v="2017"/>
    <d v="2017-03-28T00:00:00"/>
    <d v="2017-04-30T00:00:00"/>
    <n v="6"/>
    <n v="4060"/>
    <n v="1.48"/>
  </r>
  <r>
    <s v="Pali Women's Health Center"/>
    <s v="Pali MediSpa at Pali Women's Health Center"/>
    <s v="Pelleve, more like PellevYAY!"/>
    <x v="72"/>
    <x v="2"/>
    <n v="28"/>
    <n v="2017"/>
    <d v="2017-03-28T00:00:00"/>
    <d v="2017-05-01T00:00:00"/>
    <n v="7"/>
    <n v="5161"/>
    <n v="1.36"/>
  </r>
  <r>
    <s v="Mac Med Spa"/>
    <s v="Mac Med Spa"/>
    <s v="Pedicure Beds - Ultimate Spa Experience"/>
    <x v="43"/>
    <x v="2"/>
    <n v="28"/>
    <n v="2017"/>
    <d v="2017-03-28T00:00:00"/>
    <d v="2017-05-04T00:00:00"/>
    <n v="12"/>
    <n v="21315"/>
    <n v="0.56000000000000005"/>
  </r>
  <r>
    <s v="Advanced Vein and Laser Center"/>
    <s v="Dr. Heird at Advanced Vein and Laser"/>
    <s v="Event Cancellation"/>
    <x v="15"/>
    <x v="2"/>
    <n v="28"/>
    <n v="2017"/>
    <d v="2017-03-28T00:00:00"/>
    <d v="2017-03-28T00:00:00"/>
    <n v="1"/>
    <n v="1985"/>
    <n v="0.5"/>
  </r>
  <r>
    <s v="Aesthetic Assets, LLC"/>
    <s v="Aesthetic Assets"/>
    <s v="Lift, plump, and smooth"/>
    <x v="65"/>
    <x v="2"/>
    <n v="28"/>
    <n v="2017"/>
    <d v="2017-03-28T00:00:00"/>
    <d v="2017-04-12T00:00:00"/>
    <n v="0"/>
    <n v="493"/>
    <n v="0"/>
  </r>
  <r>
    <s v="The Spa LLC"/>
    <s v="The Spa by Sheena"/>
    <s v="Gift Certificate March '17"/>
    <x v="43"/>
    <x v="2"/>
    <n v="29"/>
    <n v="2017"/>
    <d v="2017-03-29T00:00:00"/>
    <d v="2017-04-01T00:00:00"/>
    <n v="9"/>
    <n v="128"/>
    <n v="70.31"/>
  </r>
  <r>
    <s v="ReNew You Medical Spa"/>
    <s v="ReNew You Medical Spa"/>
    <s v="$100 off Kybella"/>
    <x v="26"/>
    <x v="2"/>
    <n v="29"/>
    <n v="2017"/>
    <d v="2017-03-29T00:00:00"/>
    <d v="2017-05-16T00:00:00"/>
    <n v="5"/>
    <n v="321"/>
    <n v="15.58"/>
  </r>
  <r>
    <s v="de la Belle"/>
    <s v="de la Belle Wellness &amp; Spa"/>
    <s v="Southern Womens Show"/>
    <x v="43"/>
    <x v="2"/>
    <n v="29"/>
    <n v="2017"/>
    <d v="2017-03-29T00:00:00"/>
    <d v="2017-04-16T00:00:00"/>
    <n v="1"/>
    <n v="107"/>
    <n v="9.35"/>
  </r>
  <r>
    <s v="Cole Aesthetic Center"/>
    <s v="Cole Aesthetic Center"/>
    <s v="LHR Female"/>
    <x v="24"/>
    <x v="2"/>
    <n v="29"/>
    <n v="2017"/>
    <d v="2017-03-29T00:00:00"/>
    <d v="2017-05-01T00:00:00"/>
    <n v="8"/>
    <n v="1088"/>
    <n v="7.35"/>
  </r>
  <r>
    <s v="Eterna Vein &amp; Medical Aesthetics"/>
    <s v="Eterna Vein &amp; Medical Aesthetics"/>
    <s v="SkinCare Club - March/April 2017"/>
    <x v="43"/>
    <x v="2"/>
    <n v="29"/>
    <n v="2017"/>
    <d v="2017-03-29T00:00:00"/>
    <d v="2017-04-26T00:00:00"/>
    <n v="17"/>
    <n v="2857"/>
    <n v="5.95"/>
  </r>
  <r>
    <s v="Dr. Stephanie Cunningham"/>
    <s v="Dr. Stephanie Cunningham"/>
    <s v="Mona Lisa Live Well Special"/>
    <x v="2"/>
    <x v="2"/>
    <n v="29"/>
    <n v="2017"/>
    <d v="2017-03-29T00:00:00"/>
    <d v="2017-06-01T00:00:00"/>
    <n v="9"/>
    <n v="4044"/>
    <n v="2.23"/>
  </r>
  <r>
    <s v="Azure Med Spa"/>
    <s v="Azure Med Spa - Kathryn E. White MD"/>
    <s v="Lunch &amp; Learn with SculpSure"/>
    <x v="33"/>
    <x v="2"/>
    <n v="29"/>
    <n v="2017"/>
    <d v="2017-03-29T00:00:00"/>
    <d v="2017-04-19T00:00:00"/>
    <n v="8"/>
    <n v="4397"/>
    <n v="1.82"/>
  </r>
  <r>
    <s v="Natura Dermatology"/>
    <s v="Natura Dermatology"/>
    <s v="End of Quarter Sale"/>
    <x v="54"/>
    <x v="2"/>
    <n v="29"/>
    <n v="2017"/>
    <d v="2017-03-29T00:00:00"/>
    <d v="2017-03-31T00:00:00"/>
    <n v="17"/>
    <n v="9803"/>
    <n v="1.73"/>
  </r>
  <r>
    <s v="Colorado Dermatology Management"/>
    <s v="Adrienne E. Stewart, M.D."/>
    <s v="Brilliant Distinction Kybella Special"/>
    <x v="26"/>
    <x v="2"/>
    <n v="29"/>
    <n v="2017"/>
    <d v="2017-03-29T00:00:00"/>
    <d v="2017-05-23T00:00:00"/>
    <n v="24"/>
    <n v="18860"/>
    <n v="1.27"/>
  </r>
  <r>
    <s v="Revital-AZ Laser and Med Spa"/>
    <s v="Revital-AZ Laser and Med Spa"/>
    <s v="Botox rebate"/>
    <x v="14"/>
    <x v="2"/>
    <n v="29"/>
    <n v="2017"/>
    <d v="2017-03-29T00:00:00"/>
    <d v="2017-04-01T00:00:00"/>
    <n v="0"/>
    <n v="171"/>
    <n v="0"/>
  </r>
  <r>
    <s v="Beauty Bar Medispa"/>
    <s v="Beauty Bar Medispa"/>
    <s v="Birthday Event"/>
    <x v="42"/>
    <x v="2"/>
    <n v="30"/>
    <n v="2017"/>
    <d v="2017-03-30T00:00:00"/>
    <d v="2017-04-06T00:00:00"/>
    <n v="45"/>
    <n v="2559"/>
    <n v="17.579999999999998"/>
  </r>
  <r>
    <s v="Grand Rapids Plastic Surgery, PLLC"/>
    <s v="Centre for Plastic Surgery"/>
    <s v="Spring Event"/>
    <x v="15"/>
    <x v="2"/>
    <n v="30"/>
    <n v="2017"/>
    <d v="2017-03-30T00:00:00"/>
    <d v="2017-04-20T00:00:00"/>
    <n v="48"/>
    <n v="3192"/>
    <n v="15.04"/>
  </r>
  <r>
    <s v="Ottawa Skin Clinic"/>
    <s v="Ottawa Skin Clinic"/>
    <s v="Cool Event Spring 2017"/>
    <x v="4"/>
    <x v="2"/>
    <n v="30"/>
    <n v="2017"/>
    <d v="2017-03-30T00:00:00"/>
    <d v="2017-04-20T00:00:00"/>
    <n v="17"/>
    <n v="2148"/>
    <n v="7.91"/>
  </r>
  <r>
    <s v="Body Beautiful Laser Medi Spa"/>
    <s v="Body Beautiful Laser Medi-Spa"/>
    <s v="IPL &amp; Fractional Bundle - April"/>
    <x v="13"/>
    <x v="2"/>
    <n v="30"/>
    <n v="2017"/>
    <d v="2017-03-30T00:00:00"/>
    <d v="2017-04-28T00:00:00"/>
    <n v="21"/>
    <n v="3102"/>
    <n v="6.77"/>
  </r>
  <r>
    <s v="Avalon Medical Spa"/>
    <s v="Avalon Medical Spa"/>
    <s v="Laser Hair Removal-1"/>
    <x v="24"/>
    <x v="2"/>
    <n v="30"/>
    <n v="2017"/>
    <d v="2017-03-30T00:00:00"/>
    <d v="2017-05-01T00:00:00"/>
    <n v="13"/>
    <n v="2019"/>
    <n v="6.44"/>
  </r>
  <r>
    <s v="Ageless Forever"/>
    <s v="Ageless Forever"/>
    <s v="CoolSculpting 200 Off Offer 4"/>
    <x v="4"/>
    <x v="2"/>
    <n v="30"/>
    <n v="2017"/>
    <d v="2017-03-30T00:00:00"/>
    <d v="2017-04-21T00:00:00"/>
    <n v="4"/>
    <n v="763"/>
    <n v="5.24"/>
  </r>
  <r>
    <s v="Dilworth Dermatology and Laser"/>
    <s v="Dilworth Dermatology and Laser"/>
    <s v="April Promotions at Dilworth Dermatology &amp; Laser"/>
    <x v="12"/>
    <x v="2"/>
    <n v="30"/>
    <n v="2017"/>
    <d v="2017-03-30T00:00:00"/>
    <d v="2017-04-30T00:00:00"/>
    <n v="36"/>
    <n v="7125"/>
    <n v="5.05"/>
  </r>
  <r>
    <s v="Skinny Beach"/>
    <s v="Skinny Beach"/>
    <s v="IPL Photofacials"/>
    <x v="13"/>
    <x v="2"/>
    <n v="30"/>
    <n v="2017"/>
    <d v="2017-03-30T00:00:00"/>
    <d v="2017-04-29T00:00:00"/>
    <n v="9"/>
    <n v="1816"/>
    <n v="4.96"/>
  </r>
  <r>
    <s v="Westside OB/GYN Group, LLC"/>
    <s v="Westside OB/GYN Group, LLC"/>
    <s v="New OB/GYN"/>
    <x v="43"/>
    <x v="2"/>
    <n v="30"/>
    <n v="2017"/>
    <d v="2017-03-30T00:00:00"/>
    <d v="2017-04-12T00:00:00"/>
    <n v="10"/>
    <n v="2496"/>
    <n v="4.01"/>
  </r>
  <r>
    <s v="Renew Laser Clinic"/>
    <s v="Renew Laser Clinic"/>
    <s v="Save on SculpSure"/>
    <x v="33"/>
    <x v="2"/>
    <n v="30"/>
    <n v="2017"/>
    <d v="2017-03-30T00:00:00"/>
    <d v="2017-04-21T00:00:00"/>
    <n v="7"/>
    <n v="1926"/>
    <n v="3.63"/>
  </r>
  <r>
    <s v="Fountain of Youth Skin Renewal Centre"/>
    <s v="Fountain of Youth"/>
    <s v="Boost Your Metabolism - Slim Shots or B12!"/>
    <x v="7"/>
    <x v="2"/>
    <n v="30"/>
    <n v="2017"/>
    <d v="2017-03-30T00:00:00"/>
    <d v="2017-04-30T00:00:00"/>
    <n v="11"/>
    <n v="3120"/>
    <n v="3.53"/>
  </r>
  <r>
    <s v="Mind Your Skin LLC"/>
    <s v="Mind Your Skin LLC, Norbertus Robben, MD"/>
    <s v="Refresh this Spring"/>
    <x v="15"/>
    <x v="2"/>
    <n v="30"/>
    <n v="2017"/>
    <d v="2017-03-30T00:00:00"/>
    <d v="2017-04-06T00:00:00"/>
    <n v="29"/>
    <n v="8663"/>
    <n v="3.35"/>
  </r>
  <r>
    <s v="skinMEDx"/>
    <s v="skinMEDx"/>
    <s v="Hair Loss Treatment for Men &amp; Women"/>
    <x v="75"/>
    <x v="2"/>
    <n v="30"/>
    <n v="2017"/>
    <d v="2017-03-30T00:00:00"/>
    <d v="2017-04-11T00:00:00"/>
    <n v="4"/>
    <n v="1204"/>
    <n v="3.32"/>
  </r>
  <r>
    <s v="Beauty &amp; Body Med Lounge &amp; Spa"/>
    <s v="Beauty and Body Medlounge &amp; Spa"/>
    <s v="Kybella"/>
    <x v="26"/>
    <x v="2"/>
    <n v="30"/>
    <n v="2017"/>
    <d v="2017-03-30T00:00:00"/>
    <d v="2017-04-16T00:00:00"/>
    <n v="13"/>
    <n v="10701"/>
    <n v="1.21"/>
  </r>
  <r>
    <s v="Soderstrom Skin Institute"/>
    <s v="Soderstrom Skin Institute"/>
    <s v="Laser Hair Reduction"/>
    <x v="24"/>
    <x v="2"/>
    <n v="30"/>
    <n v="2017"/>
    <d v="2017-03-30T00:00:00"/>
    <d v="2017-05-01T00:00:00"/>
    <n v="6"/>
    <n v="14359"/>
    <n v="0.42"/>
  </r>
  <r>
    <s v="MI Skin Dermatology Center"/>
    <s v="Dr. Isaac at MI Skin Dermatology Center"/>
    <s v="Spring Patient Appreciation"/>
    <x v="14"/>
    <x v="2"/>
    <n v="31"/>
    <n v="2017"/>
    <d v="2017-03-31T00:00:00"/>
    <d v="2017-04-30T00:00:00"/>
    <n v="88"/>
    <n v="1411"/>
    <n v="62.37"/>
  </r>
  <r>
    <s v="Directional Wellness, LLC"/>
    <s v="CopperLeaf Spa"/>
    <s v="April Laser Hair Removal"/>
    <x v="24"/>
    <x v="2"/>
    <n v="31"/>
    <n v="2017"/>
    <d v="2017-03-31T00:00:00"/>
    <d v="2017-05-01T00:00:00"/>
    <n v="17"/>
    <n v="4258"/>
    <n v="3.99"/>
  </r>
  <r>
    <s v="Park Avenue Plastic Surgery"/>
    <s v="Dr. Douglas Monasebian"/>
    <s v="Birthday Info Gathering"/>
    <x v="42"/>
    <x v="2"/>
    <n v="31"/>
    <n v="2017"/>
    <d v="2017-03-31T00:00:00"/>
    <d v="2017-04-14T00:00:00"/>
    <n v="19"/>
    <n v="6102"/>
    <n v="3.11"/>
  </r>
  <r>
    <s v="Dr. Mylissa's Medical Boutique"/>
    <s v="Dr. Mylissa's Medical Boutique"/>
    <s v="Kybella"/>
    <x v="26"/>
    <x v="2"/>
    <n v="31"/>
    <n v="2017"/>
    <d v="2017-03-31T00:00:00"/>
    <d v="2017-04-30T00:00:00"/>
    <n v="13"/>
    <n v="4607"/>
    <n v="2.82"/>
  </r>
  <r>
    <s v="Elume LLC"/>
    <s v="Elume Medical Spa"/>
    <s v="Botox Filler combo"/>
    <x v="14"/>
    <x v="2"/>
    <n v="31"/>
    <n v="2017"/>
    <d v="2017-03-31T00:00:00"/>
    <d v="2017-04-30T00:00:00"/>
    <n v="3"/>
    <n v="1419"/>
    <n v="2.11"/>
  </r>
  <r>
    <s v="Docere Medical Spa &amp; Laser Center"/>
    <s v="Docere Medical Spa &amp; Laser Center"/>
    <s v="body contouring event"/>
    <x v="15"/>
    <x v="2"/>
    <n v="31"/>
    <n v="2017"/>
    <d v="2017-03-31T00:00:00"/>
    <d v="2017-04-17T00:00:00"/>
    <n v="7"/>
    <n v="4044"/>
    <n v="1.73"/>
  </r>
  <r>
    <s v="Lotus Cosmetic Surgery Connecticut"/>
    <s v="Dr. Amir R. Nasir"/>
    <s v="April Special- Spring Renewal Bouquet- Women (2 cycles)"/>
    <x v="51"/>
    <x v="2"/>
    <n v="31"/>
    <n v="2017"/>
    <d v="2017-03-31T00:00:00"/>
    <d v="2017-04-30T00:00:00"/>
    <n v="1"/>
    <n v="2038"/>
    <n v="0.49"/>
  </r>
  <r>
    <s v="Drs. Guerin and Gabriel"/>
    <s v="Westport Chiropractic"/>
    <s v="New Technology Acugraph 1"/>
    <x v="15"/>
    <x v="2"/>
    <n v="31"/>
    <n v="2017"/>
    <d v="2017-03-31T00:00:00"/>
    <d v="2017-06-04T00:00:00"/>
    <n v="1"/>
    <n v="3457"/>
    <n v="0.28999999999999998"/>
  </r>
  <r>
    <s v="Medikel"/>
    <s v="Paul Quigley"/>
    <s v="March Nova Threads"/>
    <x v="161"/>
    <x v="2"/>
    <n v="31"/>
    <n v="2017"/>
    <d v="2017-03-31T00:00:00"/>
    <d v="2017-05-13T00:00:00"/>
    <n v="0"/>
    <n v="1502"/>
    <n v="0"/>
  </r>
  <r>
    <s v="Aesthetics at Illinois Eye Center"/>
    <s v="Aesthetics at Illinois Eye Center"/>
    <s v="Birthday Month"/>
    <x v="41"/>
    <x v="2"/>
    <n v="31"/>
    <n v="2017"/>
    <d v="2017-03-31T00:00:00"/>
    <d v="2017-05-01T00:00:00"/>
    <n v="0"/>
    <n v="67"/>
    <n v="0"/>
  </r>
  <r>
    <s v="Ageless Beauty Medical Spa"/>
    <s v="Ageless Beauty Medical Spa"/>
    <s v="Metagenics"/>
    <x v="60"/>
    <x v="3"/>
    <n v="6"/>
    <n v="2015"/>
    <d v="2015-04-06T00:00:00"/>
    <d v="2015-04-10T00:00:00"/>
    <n v="1"/>
    <n v="265"/>
    <n v="3.77"/>
  </r>
  <r>
    <s v="Sage and Sweetgrass Wellness Spa"/>
    <s v="Dr. Alina Sholar"/>
    <s v="Ultherapy Skin"/>
    <x v="17"/>
    <x v="3"/>
    <n v="6"/>
    <n v="2015"/>
    <d v="2015-04-06T00:00:00"/>
    <d v="2015-05-23T00:00:00"/>
    <n v="0"/>
    <n v="539"/>
    <n v="0"/>
  </r>
  <r>
    <s v="Dr. David Jayne"/>
    <s v="Dr. David Jayne"/>
    <s v="Fillers"/>
    <x v="23"/>
    <x v="3"/>
    <n v="7"/>
    <n v="2015"/>
    <d v="2015-04-07T00:00:00"/>
    <d v="2015-05-18T00:00:00"/>
    <n v="0"/>
    <n v="496"/>
    <n v="0"/>
  </r>
  <r>
    <s v="Refresh Aesthetics and Lifestyle Medicine"/>
    <s v="Dr. Larry Vigilia"/>
    <s v="Vampire Facelift"/>
    <x v="1"/>
    <x v="3"/>
    <n v="8"/>
    <n v="2015"/>
    <d v="2015-04-08T00:00:00"/>
    <d v="2015-06-01T00:00:00"/>
    <n v="0"/>
    <n v="333"/>
    <n v="0"/>
  </r>
  <r>
    <s v="Integrative Dermatology"/>
    <s v="Laura E. Skellchock, M.D., FAAD"/>
    <s v="Radiesse Specials"/>
    <x v="23"/>
    <x v="3"/>
    <n v="9"/>
    <n v="2015"/>
    <d v="2015-04-09T00:00:00"/>
    <d v="2015-05-16T00:00:00"/>
    <n v="14"/>
    <n v="6054"/>
    <n v="2.31"/>
  </r>
  <r>
    <s v="Skin Deep Medical Spa"/>
    <s v="Dr. Steven Bloch"/>
    <s v="PhotoFacial"/>
    <x v="13"/>
    <x v="3"/>
    <n v="11"/>
    <n v="2015"/>
    <d v="2015-04-11T00:00:00"/>
    <d v="2016-04-11T00:00:00"/>
    <n v="1"/>
    <n v="33"/>
    <n v="30.3"/>
  </r>
  <r>
    <s v="Mirelle MediSpa"/>
    <s v="Mirelle Medispa"/>
    <s v="nutraMetrix"/>
    <x v="162"/>
    <x v="3"/>
    <n v="13"/>
    <n v="2015"/>
    <d v="2015-04-13T00:00:00"/>
    <d v="2015-05-10T00:00:00"/>
    <n v="0"/>
    <n v="489"/>
    <n v="0"/>
  </r>
  <r>
    <s v="Aesthetic Body Sculpture Clinic"/>
    <s v="Dr. Monte Slater"/>
    <s v="Spring Fling"/>
    <x v="163"/>
    <x v="3"/>
    <n v="16"/>
    <n v="2015"/>
    <d v="2015-04-16T00:00:00"/>
    <d v="2015-05-10T00:00:00"/>
    <n v="1"/>
    <n v="1817"/>
    <n v="0.55000000000000004"/>
  </r>
  <r>
    <s v="Cobb Wellness and Aesthetics"/>
    <s v="Dr. Linda Kelley"/>
    <s v="Dermaplaning"/>
    <x v="131"/>
    <x v="3"/>
    <n v="17"/>
    <n v="2015"/>
    <d v="2015-04-17T00:00:00"/>
    <d v="2016-04-17T00:00:00"/>
    <n v="2"/>
    <n v="2128"/>
    <n v="0.94"/>
  </r>
  <r>
    <s v="Arkansas Anti Aging"/>
    <s v="Dr. Constance J. Crisp"/>
    <s v="Vampire Facelift"/>
    <x v="1"/>
    <x v="3"/>
    <n v="20"/>
    <n v="2015"/>
    <d v="2015-04-20T00:00:00"/>
    <d v="2015-06-01T00:00:00"/>
    <n v="8"/>
    <n v="1374"/>
    <n v="5.82"/>
  </r>
  <r>
    <s v="Ecobel Med Spa"/>
    <s v="Ecobel Med Spa"/>
    <s v="Anti-Aging Laser Treatments"/>
    <x v="2"/>
    <x v="3"/>
    <n v="21"/>
    <n v="2015"/>
    <d v="2015-04-21T00:00:00"/>
    <d v="2015-06-30T00:00:00"/>
    <n v="15"/>
    <n v="2435"/>
    <n v="6.16"/>
  </r>
  <r>
    <s v="Herzog Medical Group"/>
    <s v="Dr. Briant Herzog"/>
    <s v="Juvederm Voluma"/>
    <x v="23"/>
    <x v="3"/>
    <n v="21"/>
    <n v="2015"/>
    <d v="2015-04-21T00:00:00"/>
    <d v="2015-05-14T00:00:00"/>
    <n v="24"/>
    <n v="4336"/>
    <n v="5.54"/>
  </r>
  <r>
    <s v="New Life Physicians"/>
    <s v="Morgan Moor, M.D."/>
    <s v="Juvederm"/>
    <x v="23"/>
    <x v="3"/>
    <n v="21"/>
    <n v="2015"/>
    <d v="2015-04-21T00:00:00"/>
    <d v="2015-05-21T00:00:00"/>
    <n v="18"/>
    <n v="7863"/>
    <n v="2.29"/>
  </r>
  <r>
    <s v="New U Medspa"/>
    <s v="Dr. Junaid Syed"/>
    <s v="Complete-Botox Special"/>
    <x v="14"/>
    <x v="3"/>
    <n v="21"/>
    <n v="2015"/>
    <d v="2015-04-21T00:00:00"/>
    <d v="2015-05-31T00:00:00"/>
    <n v="16"/>
    <n v="11792"/>
    <n v="1.36"/>
  </r>
  <r>
    <s v="Alevizos Medical Corporation"/>
    <s v="Alevizos Medical"/>
    <s v="Vampire Facelift"/>
    <x v="1"/>
    <x v="3"/>
    <n v="22"/>
    <n v="2015"/>
    <d v="2015-04-22T00:00:00"/>
    <d v="2015-06-01T00:00:00"/>
    <n v="35"/>
    <n v="17149"/>
    <n v="2.04"/>
  </r>
  <r>
    <s v="Pacific Heights Plastic Surgery"/>
    <s v="Pacific Heights Plastic Surgery - Dr. Jonathan Kaplan"/>
    <s v="Coolsculpting"/>
    <x v="4"/>
    <x v="3"/>
    <n v="23"/>
    <n v="2015"/>
    <d v="2015-04-23T00:00:00"/>
    <d v="2015-06-01T00:00:00"/>
    <n v="3"/>
    <n v="385"/>
    <n v="7.79"/>
  </r>
  <r>
    <s v="Florida Center for Hormones and Wellness"/>
    <s v="Dr. John Carrozzella"/>
    <s v="Vampire Facelift"/>
    <x v="1"/>
    <x v="3"/>
    <n v="23"/>
    <n v="2015"/>
    <d v="2015-04-23T00:00:00"/>
    <d v="2015-05-15T00:00:00"/>
    <n v="2"/>
    <n v="1093"/>
    <n v="1.83"/>
  </r>
  <r>
    <s v="Mirelle MediSpa"/>
    <s v="Mirelle Medispa"/>
    <s v="Mother's Day!"/>
    <x v="164"/>
    <x v="3"/>
    <n v="23"/>
    <n v="2015"/>
    <d v="2015-04-23T00:00:00"/>
    <d v="2015-07-27T00:00:00"/>
    <n v="0"/>
    <n v="489"/>
    <n v="0"/>
  </r>
  <r>
    <s v="SD Medical Arts"/>
    <s v="SD Medical Arts, Dr. Svetlana Danovich"/>
    <s v="Body Sculpting"/>
    <x v="165"/>
    <x v="3"/>
    <n v="27"/>
    <n v="2015"/>
    <d v="2015-04-27T00:00:00"/>
    <d v="2015-05-31T00:00:00"/>
    <n v="2"/>
    <n v="211"/>
    <n v="9.48"/>
  </r>
  <r>
    <s v="Fountain of Youth Skin Renewal Centre"/>
    <s v="Fountain of Youth"/>
    <s v="April Spring Open House"/>
    <x v="14"/>
    <x v="3"/>
    <n v="1"/>
    <n v="2016"/>
    <d v="2016-04-01T00:00:00"/>
    <d v="2016-04-13T00:00:00"/>
    <n v="64"/>
    <n v="4019"/>
    <n v="15.92"/>
  </r>
  <r>
    <s v="Francisco Javier Del Castillo MD"/>
    <s v="F. Javier del Castillo MD"/>
    <s v="Semi-Annual Sale"/>
    <x v="2"/>
    <x v="3"/>
    <n v="1"/>
    <n v="2016"/>
    <d v="2016-04-01T00:00:00"/>
    <d v="2016-04-15T00:00:00"/>
    <n v="39"/>
    <n v="5691"/>
    <n v="6.85"/>
  </r>
  <r>
    <s v="Peach Skin Clinic"/>
    <s v="Peach Medical Group"/>
    <s v="Referral Program"/>
    <x v="15"/>
    <x v="3"/>
    <n v="1"/>
    <n v="2016"/>
    <d v="2016-04-01T00:00:00"/>
    <d v="2016-05-01T00:00:00"/>
    <n v="20"/>
    <n v="3187"/>
    <n v="6.28"/>
  </r>
  <r>
    <s v="Central Park Cosmetics"/>
    <s v="Central Park Medical"/>
    <s v="Coolsculpting-pt2"/>
    <x v="4"/>
    <x v="3"/>
    <n v="1"/>
    <n v="2016"/>
    <d v="2016-04-01T00:00:00"/>
    <d v="2016-04-30T00:00:00"/>
    <n v="53"/>
    <n v="10336"/>
    <n v="5.13"/>
  </r>
  <r>
    <s v="MI Body Contour"/>
    <s v="MI Body Contour"/>
    <s v="BOTOX ANDJUVEDERM"/>
    <x v="14"/>
    <x v="3"/>
    <n v="1"/>
    <n v="2016"/>
    <d v="2016-04-01T00:00:00"/>
    <d v="2016-04-30T00:00:00"/>
    <n v="8"/>
    <n v="1989"/>
    <n v="4.0199999999999996"/>
  </r>
  <r>
    <s v="Blackhawk Plastic Surgery"/>
    <s v="Blackhawk Plastic Surgery &amp; MedSpa"/>
    <s v="Mother's Day Beauty Sale"/>
    <x v="23"/>
    <x v="3"/>
    <n v="1"/>
    <n v="2016"/>
    <d v="2016-04-01T00:00:00"/>
    <d v="2016-04-29T00:00:00"/>
    <n v="58"/>
    <n v="16264"/>
    <n v="3.57"/>
  </r>
  <r>
    <s v="Advanced Laser and Anti-aging Medical Center"/>
    <s v="Dr. Robert B. Seltzer"/>
    <s v="BodyFX by Inmode"/>
    <x v="15"/>
    <x v="3"/>
    <n v="1"/>
    <n v="2016"/>
    <d v="2016-04-01T00:00:00"/>
    <d v="2016-04-30T00:00:00"/>
    <n v="10"/>
    <n v="2998"/>
    <n v="3.34"/>
  </r>
  <r>
    <s v="Elk Grove Medical Spa"/>
    <s v="Elk Grove Medical Spa Cosmetic Surgery Center"/>
    <s v="Introducing the VENUS LEGACY"/>
    <x v="62"/>
    <x v="3"/>
    <n v="1"/>
    <n v="2016"/>
    <d v="2016-04-01T00:00:00"/>
    <d v="2016-05-01T00:00:00"/>
    <n v="8"/>
    <n v="2418"/>
    <n v="3.31"/>
  </r>
  <r>
    <s v="Bodian Dermatology Group PC"/>
    <s v="Dr. Adam Bodian"/>
    <s v="COOLSCULPTING"/>
    <x v="4"/>
    <x v="3"/>
    <n v="1"/>
    <n v="2016"/>
    <d v="2016-04-01T00:00:00"/>
    <d v="2016-04-30T00:00:00"/>
    <n v="31"/>
    <n v="11150"/>
    <n v="2.78"/>
  </r>
  <r>
    <s v="Skin Deep"/>
    <s v="Skin Deep"/>
    <s v="Free Pure Hydration Serum"/>
    <x v="15"/>
    <x v="3"/>
    <n v="1"/>
    <n v="2016"/>
    <d v="2016-04-01T00:00:00"/>
    <d v="2016-05-01T00:00:00"/>
    <n v="9"/>
    <n v="3351"/>
    <n v="2.69"/>
  </r>
  <r>
    <s v="Om Spa Chiropractic &amp; Wellness"/>
    <s v="Om Spa Chiropractic &amp; Wellness"/>
    <s v="Salt Room/Halotherapy"/>
    <x v="2"/>
    <x v="3"/>
    <n v="1"/>
    <n v="2016"/>
    <d v="2016-04-01T00:00:00"/>
    <d v="2016-05-31T00:00:00"/>
    <n v="12"/>
    <n v="5446"/>
    <n v="2.2000000000000002"/>
  </r>
  <r>
    <s v="Columbia Laser Skin Center"/>
    <s v="Columbia Laser Skin Center"/>
    <s v="Spring Beauty Event"/>
    <x v="4"/>
    <x v="3"/>
    <n v="1"/>
    <n v="2016"/>
    <d v="2016-04-01T00:00:00"/>
    <d v="2016-04-29T00:00:00"/>
    <n v="6"/>
    <n v="4211"/>
    <n v="1.42"/>
  </r>
  <r>
    <s v="Julie Kupersmith, MD PC"/>
    <s v="Julie Kupersmith, MD PC"/>
    <s v="Body Contouring"/>
    <x v="4"/>
    <x v="3"/>
    <n v="1"/>
    <n v="2016"/>
    <d v="2016-04-01T00:00:00"/>
    <d v="2016-04-30T00:00:00"/>
    <n v="2"/>
    <n v="1493"/>
    <n v="1.34"/>
  </r>
  <r>
    <s v="SD BodyContouring"/>
    <s v="Dr. Charles J. Sarosy"/>
    <s v="April Beauty Deals--Temecula"/>
    <x v="62"/>
    <x v="3"/>
    <n v="1"/>
    <n v="2016"/>
    <d v="2016-04-01T00:00:00"/>
    <d v="2016-05-01T00:00:00"/>
    <n v="2"/>
    <n v="2221"/>
    <n v="0.9"/>
  </r>
  <r>
    <s v="Island Plastic Surgery &amp; Aesthetic"/>
    <s v="Dr. Pamela Gallagher"/>
    <s v="Breast Augmentation/Lift Special"/>
    <x v="51"/>
    <x v="3"/>
    <n v="1"/>
    <n v="2016"/>
    <d v="2016-04-01T00:00:00"/>
    <d v="2016-04-29T00:00:00"/>
    <n v="0"/>
    <n v="1509"/>
    <n v="0"/>
  </r>
  <r>
    <s v="Maximum Tan / Skinny Spa"/>
    <s v="Maximum Tan/Skinny Spa"/>
    <s v="Be Part of The Club!"/>
    <x v="166"/>
    <x v="3"/>
    <n v="1"/>
    <n v="2016"/>
    <d v="2016-04-01T00:00:00"/>
    <d v="2016-04-27T00:00:00"/>
    <n v="0"/>
    <n v="24555"/>
    <n v="0"/>
  </r>
  <r>
    <s v="Paradise Valley Dermatology"/>
    <s v="Paradise Valley Dermatology"/>
    <s v="Men - Enter to WIN a FREE Ultherapy Treatment!"/>
    <x v="167"/>
    <x v="3"/>
    <n v="1"/>
    <n v="2016"/>
    <d v="2016-04-01T00:00:00"/>
    <d v="2016-05-01T00:00:00"/>
    <n v="0"/>
    <n v="3821"/>
    <n v="0"/>
  </r>
  <r>
    <s v="Goldsboro Skin Center"/>
    <s v="Goldsboro Skin Center"/>
    <s v="April Specials"/>
    <x v="23"/>
    <x v="3"/>
    <n v="2"/>
    <n v="2016"/>
    <d v="2016-04-02T00:00:00"/>
    <d v="2016-04-30T00:00:00"/>
    <n v="24"/>
    <n v="5253"/>
    <n v="4.57"/>
  </r>
  <r>
    <s v="True Radiance Medi Spa"/>
    <s v="Dr. Jennifer Yap"/>
    <s v="Obagi products"/>
    <x v="11"/>
    <x v="3"/>
    <n v="2"/>
    <n v="2016"/>
    <d v="2016-04-02T00:00:00"/>
    <d v="2016-04-23T00:00:00"/>
    <n v="2"/>
    <n v="4121"/>
    <n v="0.49"/>
  </r>
  <r>
    <s v="Maximum Tan / Skinny Spa"/>
    <s v="Maximum Tan/Skinny Spa"/>
    <s v="Spray for only $10.00 on Mondays"/>
    <x v="168"/>
    <x v="3"/>
    <n v="3"/>
    <n v="2016"/>
    <d v="2016-04-03T00:00:00"/>
    <d v="2016-04-24T00:00:00"/>
    <n v="1"/>
    <n v="24555"/>
    <n v="0.04"/>
  </r>
  <r>
    <s v="Skinology LLC"/>
    <s v="Skinology"/>
    <s v="Micropeel Plus, April Special"/>
    <x v="131"/>
    <x v="3"/>
    <n v="4"/>
    <n v="2016"/>
    <d v="2016-04-04T00:00:00"/>
    <d v="2016-05-02T00:00:00"/>
    <n v="34"/>
    <n v="2488"/>
    <n v="13.67"/>
  </r>
  <r>
    <s v="Dr. Murray Riggins"/>
    <s v="Dr. Murray Riggins"/>
    <s v="Lipotropic Injections"/>
    <x v="7"/>
    <x v="3"/>
    <n v="4"/>
    <n v="2016"/>
    <d v="2016-04-04T00:00:00"/>
    <d v="2016-05-01T00:00:00"/>
    <n v="11"/>
    <n v="1080"/>
    <n v="10.19"/>
  </r>
  <r>
    <s v="Roseville Facial Plastic Surgery"/>
    <s v="David J. Kiener, M.D."/>
    <s v="Save on MyBody Products and get a PYB for $99"/>
    <x v="2"/>
    <x v="3"/>
    <n v="4"/>
    <n v="2016"/>
    <d v="2016-04-04T00:00:00"/>
    <d v="2016-04-25T00:00:00"/>
    <n v="7"/>
    <n v="1162"/>
    <n v="6.02"/>
  </r>
  <r>
    <s v="Bay Area Cosmetic Dermatology"/>
    <s v="Dr. Kathleen M. Welsh"/>
    <s v="Bay Area Body Spring Open House"/>
    <x v="4"/>
    <x v="3"/>
    <n v="4"/>
    <n v="2016"/>
    <d v="2016-04-04T00:00:00"/>
    <d v="2016-04-28T00:00:00"/>
    <n v="54"/>
    <n v="9238"/>
    <n v="5.85"/>
  </r>
  <r>
    <s v="Be Raediant, Inc"/>
    <s v="Dr. Bonnie Rae"/>
    <s v="Need a Lift?"/>
    <x v="2"/>
    <x v="3"/>
    <n v="4"/>
    <n v="2016"/>
    <d v="2016-04-04T00:00:00"/>
    <d v="2016-04-30T00:00:00"/>
    <n v="4"/>
    <n v="687"/>
    <n v="5.82"/>
  </r>
  <r>
    <s v="Peach - Tucson"/>
    <s v="Peach - Tucson"/>
    <s v="Use Your Points"/>
    <x v="14"/>
    <x v="3"/>
    <n v="4"/>
    <n v="2016"/>
    <d v="2016-04-04T00:00:00"/>
    <d v="2017-01-06T00:00:00"/>
    <n v="4"/>
    <n v="755"/>
    <n v="5.3"/>
  </r>
  <r>
    <s v="Francisco Javier Del Castillo MD"/>
    <s v="F. Javier del Castillo MD"/>
    <s v="April Special"/>
    <x v="2"/>
    <x v="3"/>
    <n v="4"/>
    <n v="2016"/>
    <d v="2016-04-04T00:00:00"/>
    <d v="2016-05-01T00:00:00"/>
    <n v="23"/>
    <n v="5691"/>
    <n v="4.04"/>
  </r>
  <r>
    <s v="Synergy Lifestyle Center, Inc."/>
    <s v="Synergy Lifestyle Center"/>
    <s v="Smartlipo $250 Gift Certificate"/>
    <x v="37"/>
    <x v="3"/>
    <n v="4"/>
    <n v="2016"/>
    <d v="2016-04-04T00:00:00"/>
    <d v="2016-04-25T00:00:00"/>
    <n v="7"/>
    <n v="2017"/>
    <n v="3.47"/>
  </r>
  <r>
    <s v="Soderstrom Skin Institute"/>
    <s v="Soderstrom Skin Institute"/>
    <s v="Free Level 1 Glycolic Treatments In April"/>
    <x v="2"/>
    <x v="3"/>
    <n v="4"/>
    <n v="2016"/>
    <d v="2016-04-04T00:00:00"/>
    <d v="2016-04-19T00:00:00"/>
    <n v="73"/>
    <n v="22609"/>
    <n v="3.23"/>
  </r>
  <r>
    <s v="Paradise Valley Dermatology"/>
    <s v="Paradise Valley Dermatology"/>
    <s v="Women -Enter for a chance to win a FREE Ultherapy Treatment!"/>
    <x v="17"/>
    <x v="3"/>
    <n v="4"/>
    <n v="2016"/>
    <d v="2016-04-04T00:00:00"/>
    <d v="2016-05-01T00:00:00"/>
    <n v="5"/>
    <n v="2025"/>
    <n v="2.4700000000000002"/>
  </r>
  <r>
    <s v="Zimmet Vein and Dermatology"/>
    <s v="Zimmet Vein &amp; Dermatology"/>
    <s v="MicroNeedling"/>
    <x v="12"/>
    <x v="3"/>
    <n v="4"/>
    <n v="2016"/>
    <d v="2016-04-04T00:00:00"/>
    <d v="2016-04-16T00:00:00"/>
    <n v="18"/>
    <n v="7765"/>
    <n v="2.3199999999999998"/>
  </r>
  <r>
    <s v="Angela Wingfield"/>
    <s v="Dr. Angela Wingfield"/>
    <s v="Bellafill / Looks that Last Years Instead of Month"/>
    <x v="10"/>
    <x v="3"/>
    <n v="4"/>
    <n v="2016"/>
    <d v="2016-04-04T00:00:00"/>
    <d v="2016-04-22T00:00:00"/>
    <n v="48"/>
    <n v="21009"/>
    <n v="2.2799999999999998"/>
  </r>
  <r>
    <s v="trioSkincare"/>
    <s v="trioSkincare, Bradley A. Greene, M.D., FACS"/>
    <s v="CoolSculpting For You &amp; A Friend"/>
    <x v="4"/>
    <x v="3"/>
    <n v="4"/>
    <n v="2016"/>
    <d v="2016-04-04T00:00:00"/>
    <d v="2016-05-01T00:00:00"/>
    <n v="13"/>
    <n v="6417"/>
    <n v="2.0299999999999998"/>
  </r>
  <r>
    <s v="Parker Med Spa"/>
    <s v="Parker Med Spa"/>
    <s v="Back Wax"/>
    <x v="2"/>
    <x v="3"/>
    <n v="4"/>
    <n v="2016"/>
    <d v="2016-04-04T00:00:00"/>
    <d v="2016-04-16T00:00:00"/>
    <n v="1"/>
    <n v="584"/>
    <n v="1.71"/>
  </r>
  <r>
    <s v="Island Plastic Surgery &amp; Aesthetic"/>
    <s v="Dr. Pamela Gallagher"/>
    <s v="Put the spring back in your step"/>
    <x v="85"/>
    <x v="3"/>
    <n v="4"/>
    <n v="2016"/>
    <d v="2016-04-04T00:00:00"/>
    <d v="2016-04-30T00:00:00"/>
    <n v="2"/>
    <n v="1236"/>
    <n v="1.62"/>
  </r>
  <r>
    <s v="SD BodyContouring"/>
    <s v="Dr. Charles J. Sarosy"/>
    <s v="April Specials - La Mesa"/>
    <x v="6"/>
    <x v="3"/>
    <n v="4"/>
    <n v="2016"/>
    <d v="2016-04-04T00:00:00"/>
    <d v="2016-05-01T00:00:00"/>
    <n v="25"/>
    <n v="17426"/>
    <n v="1.43"/>
  </r>
  <r>
    <s v="Nova Cosmetic"/>
    <s v="Nova Cosmetic"/>
    <s v="April Specials"/>
    <x v="85"/>
    <x v="3"/>
    <n v="4"/>
    <n v="2016"/>
    <d v="2016-04-04T00:00:00"/>
    <d v="2016-05-03T00:00:00"/>
    <n v="20"/>
    <n v="19092"/>
    <n v="1.05"/>
  </r>
  <r>
    <s v="InVogue Rejuvenation &amp; Body Sculpting"/>
    <s v="Dr. Anne Hale"/>
    <s v="Anti-Aging Conference"/>
    <x v="15"/>
    <x v="3"/>
    <n v="4"/>
    <n v="2016"/>
    <d v="2016-04-04T00:00:00"/>
    <d v="2016-04-10T00:00:00"/>
    <n v="1"/>
    <n v="2223"/>
    <n v="0.45"/>
  </r>
  <r>
    <s v="Las Vegas Aesthetics"/>
    <s v="Thomas Pulice"/>
    <s v="How to Apply skin care products"/>
    <x v="169"/>
    <x v="3"/>
    <n v="4"/>
    <n v="2016"/>
    <d v="2016-04-04T00:00:00"/>
    <d v="2016-05-06T00:00:00"/>
    <n v="1"/>
    <n v="3789"/>
    <n v="0.26"/>
  </r>
  <r>
    <s v="Renew Laser Clinic"/>
    <s v="Renew Laser Clinic"/>
    <s v="May Ultherapy"/>
    <x v="17"/>
    <x v="3"/>
    <n v="5"/>
    <n v="2016"/>
    <d v="2016-04-05T00:00:00"/>
    <d v="2016-04-27T00:00:00"/>
    <n v="26"/>
    <n v="2420"/>
    <n v="10.74"/>
  </r>
  <r>
    <s v="Docere Medical Spa &amp; Laser Center"/>
    <s v="Docere Medical Spa &amp; Laser Center"/>
    <s v="April Monthly Facial Special"/>
    <x v="15"/>
    <x v="3"/>
    <n v="5"/>
    <n v="2016"/>
    <d v="2016-04-05T00:00:00"/>
    <d v="2016-04-30T00:00:00"/>
    <n v="31"/>
    <n v="4299"/>
    <n v="7.21"/>
  </r>
  <r>
    <s v="Colonial Aesthetics"/>
    <s v="Nancyhunter Blanding"/>
    <s v="LHR April"/>
    <x v="24"/>
    <x v="3"/>
    <n v="5"/>
    <n v="2016"/>
    <d v="2016-04-05T00:00:00"/>
    <d v="2016-04-26T00:00:00"/>
    <n v="25"/>
    <n v="3618"/>
    <n v="6.91"/>
  </r>
  <r>
    <s v="Main Line Plastic Surgery"/>
    <s v="Main Line Plastic Surgery"/>
    <s v="Breast Augmentation"/>
    <x v="51"/>
    <x v="3"/>
    <n v="5"/>
    <n v="2016"/>
    <d v="2016-04-05T00:00:00"/>
    <d v="2016-04-30T00:00:00"/>
    <n v="14"/>
    <n v="2912"/>
    <n v="4.8099999999999996"/>
  </r>
  <r>
    <s v="Paradise Valley Dermatology"/>
    <s v="Paradise Valley Dermatology"/>
    <s v="Men - Enter to WIN a FREE Ultherapy Treatment!"/>
    <x v="17"/>
    <x v="3"/>
    <n v="5"/>
    <n v="2016"/>
    <d v="2016-04-05T00:00:00"/>
    <d v="2016-05-01T00:00:00"/>
    <n v="6"/>
    <n v="1694"/>
    <n v="3.54"/>
  </r>
  <r>
    <s v="The Gallery of Cosmetic Surgery"/>
    <s v="The Gallery of Cosmetic Surgery"/>
    <s v="April Specials"/>
    <x v="2"/>
    <x v="3"/>
    <n v="5"/>
    <n v="2016"/>
    <d v="2016-04-05T00:00:00"/>
    <d v="2016-04-30T00:00:00"/>
    <n v="11"/>
    <n v="3165"/>
    <n v="3.48"/>
  </r>
  <r>
    <s v="Kay Dermatology Inc."/>
    <s v="Kay Dermatology"/>
    <s v="April Specials"/>
    <x v="50"/>
    <x v="3"/>
    <n v="5"/>
    <n v="2016"/>
    <d v="2016-04-05T00:00:00"/>
    <d v="2016-05-01T00:00:00"/>
    <n v="62"/>
    <n v="24559"/>
    <n v="2.52"/>
  </r>
  <r>
    <s v="Yco Facial Plastic Surgery"/>
    <s v="Yco Facial Plastic Surgery"/>
    <s v="New procedures"/>
    <x v="2"/>
    <x v="3"/>
    <n v="5"/>
    <n v="2016"/>
    <d v="2016-04-05T00:00:00"/>
    <d v="2016-04-26T00:00:00"/>
    <n v="15"/>
    <n v="6211"/>
    <n v="2.42"/>
  </r>
  <r>
    <s v="M/S Slim"/>
    <s v="M/S Slim"/>
    <s v="Venus Freeze"/>
    <x v="62"/>
    <x v="3"/>
    <n v="5"/>
    <n v="2016"/>
    <d v="2016-04-05T00:00:00"/>
    <d v="2016-04-27T00:00:00"/>
    <n v="10"/>
    <n v="4395"/>
    <n v="2.2799999999999998"/>
  </r>
  <r>
    <s v="Creative Image Laser Solutions"/>
    <s v="Creative Image Laser Solutions"/>
    <s v="Fakebake"/>
    <x v="2"/>
    <x v="3"/>
    <n v="5"/>
    <n v="2016"/>
    <d v="2016-04-05T00:00:00"/>
    <d v="2016-04-27T00:00:00"/>
    <n v="4"/>
    <n v="2283"/>
    <n v="1.75"/>
  </r>
  <r>
    <s v="Ciao Med Spa"/>
    <s v="CiaoMedSpa!"/>
    <s v="Mini BodyFX (inMode)"/>
    <x v="170"/>
    <x v="3"/>
    <n v="5"/>
    <n v="2016"/>
    <d v="2016-04-05T00:00:00"/>
    <d v="2016-05-03T00:00:00"/>
    <n v="5"/>
    <n v="3569"/>
    <n v="1.4"/>
  </r>
  <r>
    <s v="Elase Medical Spa and Cosmetic Surgery"/>
    <s v="Elase Medical Spa &amp; Cosmetic Surgery"/>
    <s v="Spring Specials"/>
    <x v="108"/>
    <x v="3"/>
    <n v="5"/>
    <n v="2016"/>
    <d v="2016-04-05T00:00:00"/>
    <d v="2016-04-26T00:00:00"/>
    <n v="17"/>
    <n v="15372"/>
    <n v="1.1100000000000001"/>
  </r>
  <r>
    <s v="Cristina F. Keusch, M.D."/>
    <s v="Cristina F. Keusch M.D."/>
    <s v="Cellulaze: Get Rid of Your Cellulite Before Bikini Season!"/>
    <x v="58"/>
    <x v="3"/>
    <n v="5"/>
    <n v="2016"/>
    <d v="2016-04-05T00:00:00"/>
    <d v="2016-04-18T00:00:00"/>
    <n v="6"/>
    <n v="6357"/>
    <n v="0.94"/>
  </r>
  <r>
    <s v="Maximum Tan / Skinny Spa"/>
    <s v="Maximum Tan/Skinny Spa"/>
    <s v="Free Fat Girl Slim!"/>
    <x v="171"/>
    <x v="3"/>
    <n v="5"/>
    <n v="2016"/>
    <d v="2016-04-05T00:00:00"/>
    <d v="2016-04-26T00:00:00"/>
    <n v="8"/>
    <n v="24873"/>
    <n v="0.32"/>
  </r>
  <r>
    <s v="New Life Physicians"/>
    <s v="Morgan Moor, M.D."/>
    <s v="Breastlift with Fat &amp; Platelet Rich Plasma"/>
    <x v="122"/>
    <x v="3"/>
    <n v="5"/>
    <n v="2016"/>
    <d v="2016-04-05T00:00:00"/>
    <d v="2016-06-01T00:00:00"/>
    <n v="1"/>
    <n v="4436"/>
    <n v="0.23"/>
  </r>
  <r>
    <s v="Ideal Weight &amp; Skin"/>
    <s v="Dr. Laurette Smith"/>
    <s v="Open House"/>
    <x v="15"/>
    <x v="3"/>
    <n v="5"/>
    <n v="2016"/>
    <d v="2016-04-05T00:00:00"/>
    <d v="2016-04-29T00:00:00"/>
    <n v="0"/>
    <n v="830"/>
    <n v="0"/>
  </r>
  <r>
    <s v="Ferguson Skin Clinic"/>
    <s v="Ferguson Skin Clinic"/>
    <s v="Ultherapy/Photo Facial"/>
    <x v="17"/>
    <x v="3"/>
    <n v="5"/>
    <n v="2016"/>
    <d v="2016-04-05T00:00:00"/>
    <d v="2016-04-27T00:00:00"/>
    <n v="0"/>
    <n v="1242"/>
    <n v="0"/>
  </r>
  <r>
    <s v="Pulselight"/>
    <s v="Pulselight"/>
    <s v="4/12 Webinar"/>
    <x v="172"/>
    <x v="3"/>
    <n v="5"/>
    <n v="2016"/>
    <d v="2016-04-05T00:00:00"/>
    <d v="2016-04-13T00:00:00"/>
    <n v="0"/>
    <n v="2475"/>
    <n v="0"/>
  </r>
  <r>
    <s v="Synergy Lifestyle Center, Inc."/>
    <s v="Synergy Lifestyle Center"/>
    <s v="We missed you!"/>
    <x v="2"/>
    <x v="3"/>
    <n v="6"/>
    <n v="2016"/>
    <d v="2016-04-06T00:00:00"/>
    <d v="2016-05-01T00:00:00"/>
    <n v="22"/>
    <n v="1096"/>
    <n v="20.07"/>
  </r>
  <r>
    <s v="InShape Apex"/>
    <s v="InShape Apex"/>
    <s v="Up to 82% off B-12 Lipotropic shots to boost energy and metabolism"/>
    <x v="7"/>
    <x v="3"/>
    <n v="6"/>
    <n v="2016"/>
    <d v="2016-04-06T00:00:00"/>
    <d v="2016-05-06T00:00:00"/>
    <n v="16"/>
    <n v="1759"/>
    <n v="9.1"/>
  </r>
  <r>
    <s v="Roseville Facial Plastic Surgery"/>
    <s v="David J. Kiener, M.D."/>
    <s v="Probiotic Youthboost $99 plus all MyBody Skincare 20% off"/>
    <x v="2"/>
    <x v="3"/>
    <n v="6"/>
    <n v="2016"/>
    <d v="2016-04-06T00:00:00"/>
    <d v="2016-04-25T00:00:00"/>
    <n v="9"/>
    <n v="1166"/>
    <n v="7.72"/>
  </r>
  <r>
    <s v="Paul A Blair MD Inc."/>
    <s v="Dr. Paul Blair"/>
    <s v="Lila Laser"/>
    <x v="2"/>
    <x v="3"/>
    <n v="6"/>
    <n v="2016"/>
    <d v="2016-04-06T00:00:00"/>
    <d v="2016-04-26T00:00:00"/>
    <n v="35"/>
    <n v="4823"/>
    <n v="7.26"/>
  </r>
  <r>
    <s v="Island Plastic Surgery &amp; Aesthetic"/>
    <s v="Dr. Pamela Gallagher"/>
    <s v="Ulthera Spring Spectacular"/>
    <x v="17"/>
    <x v="3"/>
    <n v="6"/>
    <n v="2016"/>
    <d v="2016-04-06T00:00:00"/>
    <d v="2016-05-31T00:00:00"/>
    <n v="19"/>
    <n v="4452"/>
    <n v="4.2699999999999996"/>
  </r>
  <r>
    <s v="Prism Med Spa"/>
    <s v="Prism Med Spa"/>
    <s v="Laser Hair Removal and Skin Rejuvenation"/>
    <x v="24"/>
    <x v="3"/>
    <n v="6"/>
    <n v="2016"/>
    <d v="2016-04-06T00:00:00"/>
    <d v="2016-05-31T00:00:00"/>
    <n v="17"/>
    <n v="7208"/>
    <n v="2.36"/>
  </r>
  <r>
    <s v="Plastic Surgery Institute and Beauty by RX"/>
    <s v="Dr. Morris or Beauty by RX"/>
    <s v="CoolSculpting 25%"/>
    <x v="4"/>
    <x v="3"/>
    <n v="6"/>
    <n v="2016"/>
    <d v="2016-04-06T00:00:00"/>
    <d v="2016-04-30T00:00:00"/>
    <n v="32"/>
    <n v="14567"/>
    <n v="2.2000000000000002"/>
  </r>
  <r>
    <s v="Rejuv Medical Aesthetic Clinic"/>
    <s v="Rejuv Medical Aesthetics Clinic"/>
    <s v="Halo"/>
    <x v="89"/>
    <x v="3"/>
    <n v="6"/>
    <n v="2016"/>
    <d v="2016-04-06T00:00:00"/>
    <d v="2016-05-01T00:00:00"/>
    <n v="22"/>
    <n v="10046"/>
    <n v="2.19"/>
  </r>
  <r>
    <s v="Advanced Laser and Anti-aging Medical Center"/>
    <s v="Dr. Robert B. Seltzer"/>
    <s v="Save up to $120 on 5-ml Latisse kits"/>
    <x v="19"/>
    <x v="3"/>
    <n v="6"/>
    <n v="2016"/>
    <d v="2016-04-06T00:00:00"/>
    <d v="2016-04-28T00:00:00"/>
    <n v="6"/>
    <n v="3027"/>
    <n v="1.98"/>
  </r>
  <r>
    <s v="Spa Noor"/>
    <s v="Spa Noor"/>
    <s v="SPRING IS HERE"/>
    <x v="9"/>
    <x v="3"/>
    <n v="6"/>
    <n v="2016"/>
    <d v="2016-04-06T00:00:00"/>
    <d v="2016-04-11T00:00:00"/>
    <n v="6"/>
    <n v="3080"/>
    <n v="1.95"/>
  </r>
  <r>
    <s v="Gene Rubinstein, M.D."/>
    <s v="Dr. Rubinstein - Dermatology and Laser Center"/>
    <s v="Introducing Kybella"/>
    <x v="26"/>
    <x v="3"/>
    <n v="6"/>
    <n v="2016"/>
    <d v="2016-04-06T00:00:00"/>
    <d v="2016-04-18T00:00:00"/>
    <n v="27"/>
    <n v="15586"/>
    <n v="1.73"/>
  </r>
  <r>
    <s v="Radiance Medspa"/>
    <s v="Radiance Medspa"/>
    <s v="April Promotions and Event"/>
    <x v="17"/>
    <x v="3"/>
    <n v="6"/>
    <n v="2016"/>
    <d v="2016-04-06T00:00:00"/>
    <d v="2016-05-01T00:00:00"/>
    <n v="7"/>
    <n v="4867"/>
    <n v="1.44"/>
  </r>
  <r>
    <s v="trioSkincare"/>
    <s v="trioSkincare, Bradley A. Greene, M.D., FACS"/>
    <s v="MicroPen &amp; DermaKinetics"/>
    <x v="12"/>
    <x v="3"/>
    <n v="6"/>
    <n v="2016"/>
    <d v="2016-04-06T00:00:00"/>
    <d v="2016-05-01T00:00:00"/>
    <n v="9"/>
    <n v="6473"/>
    <n v="1.39"/>
  </r>
  <r>
    <s v="Pure Skin Dermatology"/>
    <s v="Pure Skin Dermatology &amp; Aesthetics"/>
    <s v="Velashape"/>
    <x v="32"/>
    <x v="3"/>
    <n v="6"/>
    <n v="2016"/>
    <d v="2016-04-06T00:00:00"/>
    <d v="2016-04-30T00:00:00"/>
    <n v="5"/>
    <n v="4381"/>
    <n v="1.1399999999999999"/>
  </r>
  <r>
    <s v="Garrison Family Medical Group"/>
    <s v="Garrison Family Medical"/>
    <s v="LHR"/>
    <x v="24"/>
    <x v="3"/>
    <n v="6"/>
    <n v="2016"/>
    <d v="2016-04-06T00:00:00"/>
    <d v="2016-05-06T00:00:00"/>
    <n v="3"/>
    <n v="6896"/>
    <n v="0.44"/>
  </r>
  <r>
    <s v="de la Belle"/>
    <s v="de la Belle Wellness &amp; Spa"/>
    <s v="April Peel Campaign"/>
    <x v="9"/>
    <x v="3"/>
    <n v="6"/>
    <n v="2016"/>
    <d v="2016-04-06T00:00:00"/>
    <d v="2016-04-27T00:00:00"/>
    <n v="1"/>
    <n v="2629"/>
    <n v="0.38"/>
  </r>
  <r>
    <s v="Rejuvia MedSpa"/>
    <s v="Sara J. Bernstein, MD"/>
    <s v="Laser Hair Removal"/>
    <x v="24"/>
    <x v="3"/>
    <n v="6"/>
    <n v="2016"/>
    <d v="2016-04-06T00:00:00"/>
    <d v="2016-05-16T00:00:00"/>
    <n v="5"/>
    <n v="15543"/>
    <n v="0.32"/>
  </r>
  <r>
    <s v="KW-Austin Portfolio Real Estate"/>
    <s v="The Bucher Group, Austin Portfolio Real Estate, Keller Williams Luxury Homes"/>
    <s v="Please extend &quot;Tips for Staging your Home&quot;"/>
    <x v="140"/>
    <x v="3"/>
    <n v="6"/>
    <n v="2016"/>
    <d v="2016-04-06T00:00:00"/>
    <d v="2016-04-19T00:00:00"/>
    <n v="0"/>
    <n v="2429"/>
    <n v="0"/>
  </r>
  <r>
    <s v="Hawaii Medical Skin Care"/>
    <s v="Hawaii Medical Skin Care"/>
    <s v="Receive your FREE Environ Skin Care Products!"/>
    <x v="23"/>
    <x v="3"/>
    <n v="7"/>
    <n v="2016"/>
    <d v="2016-04-07T00:00:00"/>
    <d v="2016-05-01T00:00:00"/>
    <n v="7"/>
    <n v="469"/>
    <n v="14.93"/>
  </r>
  <r>
    <s v="Freya's Lair Medical Spa"/>
    <s v="Olga Lucero RN"/>
    <s v="April Specials"/>
    <x v="23"/>
    <x v="3"/>
    <n v="7"/>
    <n v="2016"/>
    <d v="2016-04-07T00:00:00"/>
    <d v="2016-04-29T00:00:00"/>
    <n v="14"/>
    <n v="1098"/>
    <n v="12.75"/>
  </r>
  <r>
    <s v="Refresh Dermatology"/>
    <s v="Dr. Suneel Chilukuri"/>
    <s v="Its Our first Anniversary"/>
    <x v="2"/>
    <x v="3"/>
    <n v="7"/>
    <n v="2016"/>
    <d v="2016-04-07T00:00:00"/>
    <d v="2016-04-29T00:00:00"/>
    <n v="18"/>
    <n v="1819"/>
    <n v="9.9"/>
  </r>
  <r>
    <s v="Docere Medical Spa &amp; Laser Center"/>
    <s v="Docere Medical Spa &amp; Laser Center"/>
    <s v="Introducing new esthetician Maggie"/>
    <x v="6"/>
    <x v="3"/>
    <n v="7"/>
    <n v="2016"/>
    <d v="2016-04-07T00:00:00"/>
    <d v="2016-04-30T00:00:00"/>
    <n v="42"/>
    <n v="4301"/>
    <n v="9.77"/>
  </r>
  <r>
    <s v="Tula Wellness"/>
    <s v="Tula Wellness"/>
    <s v="The results are in! Patients love ThermiVa"/>
    <x v="18"/>
    <x v="3"/>
    <n v="7"/>
    <n v="2016"/>
    <d v="2016-04-07T00:00:00"/>
    <d v="2016-04-30T00:00:00"/>
    <n v="16"/>
    <n v="2815"/>
    <n v="5.68"/>
  </r>
  <r>
    <s v="Del Mar Aesthetic Clinic"/>
    <s v="Del Mar Aesthetic Clinic"/>
    <s v="April Sepcials Kybella / Scupltra / MicroPen and Peels"/>
    <x v="26"/>
    <x v="3"/>
    <n v="7"/>
    <n v="2016"/>
    <d v="2016-04-07T00:00:00"/>
    <d v="2016-04-27T00:00:00"/>
    <n v="19"/>
    <n v="4067"/>
    <n v="4.67"/>
  </r>
  <r>
    <s v="Skinology LLC"/>
    <s v="Skinology"/>
    <s v="Spring into Summer"/>
    <x v="65"/>
    <x v="3"/>
    <n v="7"/>
    <n v="2016"/>
    <d v="2016-04-07T00:00:00"/>
    <d v="2016-04-29T00:00:00"/>
    <n v="11"/>
    <n v="2568"/>
    <n v="4.28"/>
  </r>
  <r>
    <s v="Dr. David Jayne"/>
    <s v="Dr. David Jayne"/>
    <s v="April-Botox&amp;Bellafill"/>
    <x v="23"/>
    <x v="3"/>
    <n v="7"/>
    <n v="2016"/>
    <d v="2016-04-07T00:00:00"/>
    <d v="2016-04-29T00:00:00"/>
    <n v="2"/>
    <n v="500"/>
    <n v="4"/>
  </r>
  <r>
    <s v="Juvia Med Spa"/>
    <s v="Juvia Med Spa"/>
    <s v="Birthday Blast"/>
    <x v="42"/>
    <x v="3"/>
    <n v="7"/>
    <n v="2016"/>
    <d v="2016-04-07T00:00:00"/>
    <d v="2016-04-30T00:00:00"/>
    <n v="1"/>
    <n v="266"/>
    <n v="3.76"/>
  </r>
  <r>
    <s v="Renew MediSpa of Southern New Hampshire"/>
    <s v="Dr. Lisa Vuich"/>
    <s v="Save Big on Kybella +/- Botox"/>
    <x v="26"/>
    <x v="3"/>
    <n v="7"/>
    <n v="2016"/>
    <d v="2016-04-07T00:00:00"/>
    <d v="2016-05-07T00:00:00"/>
    <n v="12"/>
    <n v="4811"/>
    <n v="2.4900000000000002"/>
  </r>
  <r>
    <s v="Herzog Medical Group"/>
    <s v="Dr. Briant Herzog"/>
    <s v="Supplements"/>
    <x v="2"/>
    <x v="3"/>
    <n v="7"/>
    <n v="2016"/>
    <d v="2016-04-07T00:00:00"/>
    <d v="2016-04-28T00:00:00"/>
    <n v="6"/>
    <n v="4350"/>
    <n v="1.38"/>
  </r>
  <r>
    <s v="Kay Dermatology Inc."/>
    <s v="Kay Dermatology"/>
    <s v="ThermiVa"/>
    <x v="18"/>
    <x v="3"/>
    <n v="7"/>
    <n v="2016"/>
    <d v="2016-04-07T00:00:00"/>
    <d v="2016-04-29T00:00:00"/>
    <n v="15"/>
    <n v="11885"/>
    <n v="1.26"/>
  </r>
  <r>
    <s v="Esthetic Laser Clinic"/>
    <s v="Esthetic Laser Clinic"/>
    <s v="April"/>
    <x v="12"/>
    <x v="3"/>
    <n v="7"/>
    <n v="2016"/>
    <d v="2016-04-07T00:00:00"/>
    <d v="2016-04-28T00:00:00"/>
    <n v="10"/>
    <n v="7962"/>
    <n v="1.26"/>
  </r>
  <r>
    <s v="Parker Med Spa"/>
    <s v="Parker Med Spa"/>
    <s v="Salt Glow Body Scub"/>
    <x v="58"/>
    <x v="3"/>
    <n v="7"/>
    <n v="2016"/>
    <d v="2016-04-07T00:00:00"/>
    <d v="2016-05-01T00:00:00"/>
    <n v="10"/>
    <n v="9700"/>
    <n v="1.03"/>
  </r>
  <r>
    <s v="New Life Physicians"/>
    <s v="Morgan Moor, M.D."/>
    <s v="New Life Eternal Youth Facelift"/>
    <x v="1"/>
    <x v="3"/>
    <n v="7"/>
    <n v="2016"/>
    <d v="2016-04-07T00:00:00"/>
    <d v="2016-06-01T00:00:00"/>
    <n v="4"/>
    <n v="7864"/>
    <n v="0.51"/>
  </r>
  <r>
    <s v="Garrison Family Medical Group"/>
    <s v="Garrison Family Medical"/>
    <s v="Mother's Day Specials"/>
    <x v="33"/>
    <x v="3"/>
    <n v="7"/>
    <n v="2016"/>
    <d v="2016-04-07T00:00:00"/>
    <d v="2016-05-06T00:00:00"/>
    <n v="2"/>
    <n v="6896"/>
    <n v="0.28999999999999998"/>
  </r>
  <r>
    <s v="de la Belle"/>
    <s v="de la Belle Wellness &amp; Spa"/>
    <s v="Give Away Campaign"/>
    <x v="15"/>
    <x v="3"/>
    <n v="7"/>
    <n v="2016"/>
    <d v="2016-04-07T00:00:00"/>
    <d v="2016-04-29T00:00:00"/>
    <n v="0"/>
    <n v="2629"/>
    <n v="0"/>
  </r>
  <r>
    <s v="Balance Chiropractic &amp; Rehab"/>
    <s v="Dr. Daniel Pozarnsky"/>
    <s v="Out of Office Notice"/>
    <x v="15"/>
    <x v="3"/>
    <n v="7"/>
    <n v="2016"/>
    <d v="2016-04-07T00:00:00"/>
    <d v="2016-04-09T00:00:00"/>
    <n v="0"/>
    <n v="2529"/>
    <n v="0"/>
  </r>
  <r>
    <s v="Bridgeport Laser &amp; Wellness Center"/>
    <s v="Offices of Derek F. Norcom, MD"/>
    <s v="Latisse and ThermiEyes"/>
    <x v="173"/>
    <x v="3"/>
    <n v="7"/>
    <n v="2016"/>
    <d v="2016-04-07T00:00:00"/>
    <d v="2016-04-29T00:00:00"/>
    <n v="0"/>
    <n v="6654"/>
    <n v="0"/>
  </r>
  <r>
    <s v="Renew Med Spa"/>
    <s v="Renew Med Spa"/>
    <s v="Be ready for Summer with Venus Freeze"/>
    <x v="15"/>
    <x v="3"/>
    <n v="8"/>
    <n v="2016"/>
    <d v="2016-04-08T00:00:00"/>
    <d v="2016-05-01T00:00:00"/>
    <n v="2"/>
    <n v="1658"/>
    <n v="1.21"/>
  </r>
  <r>
    <s v="Island Plastic Surgery &amp; Aesthetic"/>
    <s v="Dr. Pamela Gallagher"/>
    <s v="Cellfina Event"/>
    <x v="15"/>
    <x v="3"/>
    <n v="8"/>
    <n v="2016"/>
    <d v="2016-04-08T00:00:00"/>
    <d v="2016-05-13T00:00:00"/>
    <n v="10"/>
    <n v="9043"/>
    <n v="1.1100000000000001"/>
  </r>
  <r>
    <s v="Om Spa Chiropractic &amp; Wellness"/>
    <s v="Om Spa Chiropractic &amp; Wellness"/>
    <s v="Now Offering Microneedling"/>
    <x v="12"/>
    <x v="3"/>
    <n v="8"/>
    <n v="2016"/>
    <d v="2016-04-08T00:00:00"/>
    <d v="2016-05-31T00:00:00"/>
    <n v="5"/>
    <n v="5618"/>
    <n v="0.89"/>
  </r>
  <r>
    <s v="Balance Chiropractic &amp; Rehab"/>
    <s v="Dr. Daniel Pozarnsky"/>
    <s v="New Patient Giveaway"/>
    <x v="174"/>
    <x v="3"/>
    <n v="8"/>
    <n v="2016"/>
    <d v="2016-04-08T00:00:00"/>
    <d v="2016-05-01T00:00:00"/>
    <n v="0"/>
    <n v="2529"/>
    <n v="0"/>
  </r>
  <r>
    <s v="Mirelle MediSpa"/>
    <s v="Mirelle Medispa"/>
    <s v="April Filler &amp; Dysport Special"/>
    <x v="10"/>
    <x v="3"/>
    <n v="10"/>
    <n v="2016"/>
    <d v="2016-04-10T00:00:00"/>
    <d v="2016-04-27T00:00:00"/>
    <n v="5"/>
    <n v="716"/>
    <n v="6.98"/>
  </r>
  <r>
    <s v="Peach - Tucson"/>
    <s v="Peach - Tucson"/>
    <s v="Dysport Event"/>
    <x v="15"/>
    <x v="3"/>
    <n v="11"/>
    <n v="2016"/>
    <d v="2016-04-11T00:00:00"/>
    <d v="2016-04-25T00:00:00"/>
    <n v="11"/>
    <n v="711"/>
    <n v="15.47"/>
  </r>
  <r>
    <s v="Gynecological Solutions"/>
    <s v="Dr. Carolyn Delucia"/>
    <s v="Xeomin"/>
    <x v="15"/>
    <x v="3"/>
    <n v="11"/>
    <n v="2016"/>
    <d v="2016-04-11T00:00:00"/>
    <d v="2016-05-15T00:00:00"/>
    <n v="19"/>
    <n v="2456"/>
    <n v="7.74"/>
  </r>
  <r>
    <s v="Soderstrom Skin Institute"/>
    <s v="Soderstrom Skin Institute"/>
    <s v="Laser Facial Resurfacing"/>
    <x v="2"/>
    <x v="3"/>
    <n v="11"/>
    <n v="2016"/>
    <d v="2016-04-11T00:00:00"/>
    <d v="2016-04-26T00:00:00"/>
    <n v="37"/>
    <n v="11227"/>
    <n v="3.3"/>
  </r>
  <r>
    <s v="Blackhawk Plastic Surgery"/>
    <s v="Blackhawk Plastic Surgery &amp; MedSpa"/>
    <s v="Breast Event"/>
    <x v="2"/>
    <x v="3"/>
    <n v="11"/>
    <n v="2016"/>
    <d v="2016-04-11T00:00:00"/>
    <d v="2016-05-18T00:00:00"/>
    <n v="57"/>
    <n v="19216"/>
    <n v="2.97"/>
  </r>
  <r>
    <s v="Charm Austin"/>
    <s v="Center for Healing and Regenerative Medicine"/>
    <s v="Spring Aesthetic Specials"/>
    <x v="1"/>
    <x v="3"/>
    <n v="11"/>
    <n v="2016"/>
    <d v="2016-04-11T00:00:00"/>
    <d v="2016-05-07T00:00:00"/>
    <n v="5"/>
    <n v="1970"/>
    <n v="2.54"/>
  </r>
  <r>
    <s v="Dr. David Jayne"/>
    <s v="Dr. David Jayne"/>
    <s v="April Allergies"/>
    <x v="2"/>
    <x v="3"/>
    <n v="11"/>
    <n v="2016"/>
    <d v="2016-04-11T00:00:00"/>
    <d v="2016-04-27T00:00:00"/>
    <n v="1"/>
    <n v="500"/>
    <n v="2"/>
  </r>
  <r>
    <s v="Spa Noor"/>
    <s v="Spa Noor"/>
    <s v="SUMMERS ALMOST HERE... GET BATHING SUIT READY"/>
    <x v="37"/>
    <x v="3"/>
    <n v="11"/>
    <n v="2016"/>
    <d v="2016-04-11T00:00:00"/>
    <d v="2016-04-30T00:00:00"/>
    <n v="6"/>
    <n v="3080"/>
    <n v="1.95"/>
  </r>
  <r>
    <s v="New Life Physicians"/>
    <s v="Morgan Moor, M.D."/>
    <s v="Urinary Incontinence with the O-Shot"/>
    <x v="39"/>
    <x v="3"/>
    <n v="11"/>
    <n v="2016"/>
    <d v="2016-04-11T00:00:00"/>
    <d v="2016-06-01T00:00:00"/>
    <n v="14"/>
    <n v="7864"/>
    <n v="1.78"/>
  </r>
  <r>
    <s v="Family Chiropractic Center Inc."/>
    <s v="Dr Sanders - Family Chiropractic Center"/>
    <s v="Are You Ready To Transform Your Stress"/>
    <x v="15"/>
    <x v="3"/>
    <n v="11"/>
    <n v="2016"/>
    <d v="2016-04-11T00:00:00"/>
    <d v="2016-05-05T00:00:00"/>
    <n v="2"/>
    <n v="1338"/>
    <n v="1.49"/>
  </r>
  <r>
    <s v="Herzog Medical Group"/>
    <s v="Dr. Briant Herzog"/>
    <s v="Permanent Makeup-2"/>
    <x v="90"/>
    <x v="3"/>
    <n v="11"/>
    <n v="2016"/>
    <d v="2016-04-11T00:00:00"/>
    <d v="2016-04-27T00:00:00"/>
    <n v="4"/>
    <n v="4350"/>
    <n v="0.92"/>
  </r>
  <r>
    <s v="Balance Chiropractic &amp; Rehab"/>
    <s v="Dr. Daniel Pozarnsky"/>
    <s v="Spinal Health of Children, chiropractic for kids, the positive affects"/>
    <x v="175"/>
    <x v="3"/>
    <n v="11"/>
    <n v="2016"/>
    <d v="2016-04-11T00:00:00"/>
    <d v="2016-04-29T00:00:00"/>
    <n v="2"/>
    <n v="2529"/>
    <n v="0.79"/>
  </r>
  <r>
    <s v="Parker Med Spa"/>
    <s v="Parker Med Spa"/>
    <s v="Sun Damage Photo Rejuvenation"/>
    <x v="13"/>
    <x v="3"/>
    <n v="11"/>
    <n v="2016"/>
    <d v="2016-04-11T00:00:00"/>
    <d v="2016-05-01T00:00:00"/>
    <n v="7"/>
    <n v="9701"/>
    <n v="0.72"/>
  </r>
  <r>
    <s v="InVogue Rejuvenation &amp; Body Sculpting"/>
    <s v="Dr. Anne Hale"/>
    <s v="April Newsletter"/>
    <x v="176"/>
    <x v="3"/>
    <n v="11"/>
    <n v="2016"/>
    <d v="2016-04-11T00:00:00"/>
    <d v="2016-04-13T00:00:00"/>
    <n v="1"/>
    <n v="2801"/>
    <n v="0.36"/>
  </r>
  <r>
    <s v="Garrison Family Medical Group"/>
    <s v="Garrison Family Medical"/>
    <s v="Medical Weight Loss for Summer"/>
    <x v="7"/>
    <x v="3"/>
    <n v="11"/>
    <n v="2016"/>
    <d v="2016-04-11T00:00:00"/>
    <d v="2016-05-03T00:00:00"/>
    <n v="0"/>
    <n v="6896"/>
    <n v="0"/>
  </r>
  <r>
    <s v="Second to Creation"/>
    <s v="Brian K. Machida, MD"/>
    <s v="Mother's Day Specials 2"/>
    <x v="14"/>
    <x v="3"/>
    <n v="11"/>
    <n v="2016"/>
    <d v="2016-04-11T00:00:00"/>
    <d v="2016-05-06T00:00:00"/>
    <n v="0"/>
    <n v="2471"/>
    <n v="0"/>
  </r>
  <r>
    <s v="Gen X MedSpa"/>
    <s v="Bart K. Gershenbaum D.O."/>
    <s v="Office Opening at 11am on Thursday/New Office Location"/>
    <x v="2"/>
    <x v="3"/>
    <n v="12"/>
    <n v="2016"/>
    <d v="2016-04-12T00:00:00"/>
    <d v="2016-04-14T00:00:00"/>
    <n v="10"/>
    <n v="583"/>
    <n v="17.149999999999999"/>
  </r>
  <r>
    <s v="Laurence C. Miller"/>
    <s v="Dr. Laurence C. Miller"/>
    <s v="Ultherapy for Summer"/>
    <x v="17"/>
    <x v="3"/>
    <n v="12"/>
    <n v="2016"/>
    <d v="2016-04-12T00:00:00"/>
    <d v="2016-05-24T00:00:00"/>
    <n v="41"/>
    <n v="2394"/>
    <n v="17.13"/>
  </r>
  <r>
    <s v="The Gallery of Cosmetic Surgery"/>
    <s v="The Gallery of Cosmetic Surgery"/>
    <s v="Birthday Treat Specials - April"/>
    <x v="42"/>
    <x v="3"/>
    <n v="12"/>
    <n v="2016"/>
    <d v="2016-04-12T00:00:00"/>
    <d v="2016-05-01T00:00:00"/>
    <n v="1"/>
    <n v="208"/>
    <n v="4.8099999999999996"/>
  </r>
  <r>
    <s v="Edgar Ardila MD, Inc."/>
    <s v="Dr. Edgar Ardila"/>
    <s v="Lunch &amp; Learn Facial Aging"/>
    <x v="15"/>
    <x v="3"/>
    <n v="12"/>
    <n v="2016"/>
    <d v="2016-04-12T00:00:00"/>
    <d v="2016-04-20T00:00:00"/>
    <n v="18"/>
    <n v="3922"/>
    <n v="4.59"/>
  </r>
  <r>
    <s v="Narra Dermatology"/>
    <s v="Dr. Suseela Narra"/>
    <s v="Introducing 1540 nm fractionated resurfacing laser"/>
    <x v="15"/>
    <x v="3"/>
    <n v="12"/>
    <n v="2016"/>
    <d v="2016-04-12T00:00:00"/>
    <d v="2016-04-30T00:00:00"/>
    <n v="30"/>
    <n v="6624"/>
    <n v="4.53"/>
  </r>
  <r>
    <s v="Juvia Med Spa"/>
    <s v="Juvia Med Spa"/>
    <s v="Spring Slim and Trim - Medical Weight loss that WORKS!"/>
    <x v="7"/>
    <x v="3"/>
    <n v="12"/>
    <n v="2016"/>
    <d v="2016-04-12T00:00:00"/>
    <d v="2016-04-20T00:00:00"/>
    <n v="15"/>
    <n v="5191"/>
    <n v="2.89"/>
  </r>
  <r>
    <s v="Indiglo Med Spa"/>
    <s v="Robin Smet, Indiglo Med Spa"/>
    <s v="April Special"/>
    <x v="9"/>
    <x v="3"/>
    <n v="12"/>
    <n v="2016"/>
    <d v="2016-04-12T00:00:00"/>
    <d v="2016-05-01T00:00:00"/>
    <n v="11"/>
    <n v="5753"/>
    <n v="1.91"/>
  </r>
  <r>
    <s v="The Spa At Canyon Oaks - Medical Spa"/>
    <s v="The Spa At Canyon Oaks - Medical Spa"/>
    <s v="Exilis Elite"/>
    <x v="48"/>
    <x v="3"/>
    <n v="12"/>
    <n v="2016"/>
    <d v="2016-04-12T00:00:00"/>
    <d v="2016-05-15T00:00:00"/>
    <n v="26"/>
    <n v="32725"/>
    <n v="0.79"/>
  </r>
  <r>
    <s v="Hawaii Medical Skin Care"/>
    <s v="Hawaii Medical Skin Care"/>
    <s v="Mother's Day Special - Mommy MakeOver - 25% OFF"/>
    <x v="37"/>
    <x v="3"/>
    <n v="13"/>
    <n v="2016"/>
    <d v="2016-04-13T00:00:00"/>
    <d v="2016-05-12T00:00:00"/>
    <n v="5"/>
    <n v="469"/>
    <n v="10.66"/>
  </r>
  <r>
    <s v="SkinHealth Centers"/>
    <s v="SkinHealth Centers"/>
    <s v="CoolSculpting"/>
    <x v="4"/>
    <x v="3"/>
    <n v="13"/>
    <n v="2016"/>
    <d v="2016-04-13T00:00:00"/>
    <d v="2016-05-14T00:00:00"/>
    <n v="11"/>
    <n v="1545"/>
    <n v="7.12"/>
  </r>
  <r>
    <s v="InVogue Rejuvenation &amp; Body Sculpting"/>
    <s v="Dr. Anne Hale"/>
    <s v="Vanquish/Exilis"/>
    <x v="55"/>
    <x v="3"/>
    <n v="13"/>
    <n v="2016"/>
    <d v="2016-04-13T00:00:00"/>
    <d v="2016-05-12T00:00:00"/>
    <n v="6"/>
    <n v="2801"/>
    <n v="2.14"/>
  </r>
  <r>
    <s v="MetaGlow"/>
    <s v="Dr. Kruger"/>
    <s v="Girls Night Out"/>
    <x v="15"/>
    <x v="3"/>
    <n v="13"/>
    <n v="2016"/>
    <d v="2016-04-13T00:00:00"/>
    <d v="2016-04-29T00:00:00"/>
    <n v="4"/>
    <n v="3016"/>
    <n v="1.33"/>
  </r>
  <r>
    <s v="Rejuvia MedSpa"/>
    <s v="Sara J. Bernstein, MD"/>
    <s v="SculpSure Promo"/>
    <x v="33"/>
    <x v="3"/>
    <n v="13"/>
    <n v="2016"/>
    <d v="2016-04-13T00:00:00"/>
    <d v="2016-05-18T00:00:00"/>
    <n v="18"/>
    <n v="15544"/>
    <n v="1.1599999999999999"/>
  </r>
  <r>
    <s v="Renew Med Spa"/>
    <s v="Renew Med Spa"/>
    <s v="Celebrating Our 3rd Anniversary Party"/>
    <x v="15"/>
    <x v="3"/>
    <n v="13"/>
    <n v="2016"/>
    <d v="2016-04-13T00:00:00"/>
    <d v="2016-04-22T00:00:00"/>
    <n v="1"/>
    <n v="1658"/>
    <n v="0.6"/>
  </r>
  <r>
    <s v="de la Belle"/>
    <s v="de la Belle Wellness &amp; Spa"/>
    <s v="Weight Loss"/>
    <x v="7"/>
    <x v="3"/>
    <n v="13"/>
    <n v="2016"/>
    <d v="2016-04-13T00:00:00"/>
    <d v="2016-05-07T00:00:00"/>
    <n v="1"/>
    <n v="2629"/>
    <n v="0.38"/>
  </r>
  <r>
    <s v="Devenu Medical Rejuvenation Center"/>
    <s v="Devenu Medical Rejuvenation Center"/>
    <s v="Coolsculpting 2"/>
    <x v="4"/>
    <x v="3"/>
    <n v="13"/>
    <n v="2016"/>
    <d v="2016-04-13T00:00:00"/>
    <d v="2016-04-26T00:00:00"/>
    <n v="0"/>
    <n v="5531"/>
    <n v="0"/>
  </r>
  <r>
    <s v="Edgar Ardila MD, Inc."/>
    <s v="Dr. Edgar Ardila"/>
    <s v="Mom and Daughter Liquid Face Lift"/>
    <x v="23"/>
    <x v="3"/>
    <n v="14"/>
    <n v="2016"/>
    <d v="2016-04-14T00:00:00"/>
    <d v="2016-05-17T00:00:00"/>
    <n v="19"/>
    <n v="3923"/>
    <n v="4.84"/>
  </r>
  <r>
    <s v="Primo Medical Spa"/>
    <s v="Primo Medical Spa"/>
    <s v="Economic Offer"/>
    <x v="177"/>
    <x v="3"/>
    <n v="14"/>
    <n v="2016"/>
    <d v="2016-04-14T00:00:00"/>
    <d v="2016-05-01T00:00:00"/>
    <n v="2"/>
    <n v="580"/>
    <n v="3.45"/>
  </r>
  <r>
    <s v="Ciao Med Spa"/>
    <s v="CiaoMedSpa!"/>
    <s v="Mother's Day"/>
    <x v="6"/>
    <x v="3"/>
    <n v="14"/>
    <n v="2016"/>
    <d v="2016-04-14T00:00:00"/>
    <d v="2016-05-05T00:00:00"/>
    <n v="12"/>
    <n v="3570"/>
    <n v="3.36"/>
  </r>
  <r>
    <s v="Calabasas Med Spa"/>
    <s v="Calabasas Med Spa"/>
    <s v="April Specials"/>
    <x v="9"/>
    <x v="3"/>
    <n v="14"/>
    <n v="2016"/>
    <d v="2016-04-14T00:00:00"/>
    <d v="2016-04-30T00:00:00"/>
    <n v="11"/>
    <n v="5249"/>
    <n v="2.1"/>
  </r>
  <r>
    <s v="Paul A Blair MD Inc."/>
    <s v="Dr. Paul Blair"/>
    <s v="VIP"/>
    <x v="15"/>
    <x v="3"/>
    <n v="14"/>
    <n v="2016"/>
    <d v="2016-04-14T00:00:00"/>
    <d v="2016-05-04T00:00:00"/>
    <n v="10"/>
    <n v="4827"/>
    <n v="2.0699999999999998"/>
  </r>
  <r>
    <s v="Devenu Medical Rejuvenation Center"/>
    <s v="Devenu Medical Rejuvenation Center"/>
    <s v="Coolsculpting 3"/>
    <x v="4"/>
    <x v="3"/>
    <n v="14"/>
    <n v="2016"/>
    <d v="2016-04-14T00:00:00"/>
    <d v="2016-04-26T00:00:00"/>
    <n v="10"/>
    <n v="5524"/>
    <n v="1.81"/>
  </r>
  <r>
    <s v="Laser Clinique"/>
    <s v="Laser Clinique"/>
    <s v="Mommy MakeOver Event"/>
    <x v="14"/>
    <x v="3"/>
    <n v="14"/>
    <n v="2016"/>
    <d v="2016-04-14T00:00:00"/>
    <d v="2016-04-21T00:00:00"/>
    <n v="17"/>
    <n v="23562"/>
    <n v="0.72"/>
  </r>
  <r>
    <s v="Azur Salon at West Ave."/>
    <s v="Azur Salon at West Ave"/>
    <s v="Experience the Sanctuary (Mock-up campaign)"/>
    <x v="178"/>
    <x v="3"/>
    <n v="14"/>
    <n v="2016"/>
    <d v="2016-04-14T00:00:00"/>
    <d v="2016-05-12T00:00:00"/>
    <n v="4"/>
    <n v="18431"/>
    <n v="0.22"/>
  </r>
  <r>
    <s v="Forever Young Medspa"/>
    <s v="Forever Young MedSpa"/>
    <s v="Botox &amp; Filler Openings"/>
    <x v="14"/>
    <x v="3"/>
    <n v="14"/>
    <n v="2016"/>
    <d v="2016-04-14T00:00:00"/>
    <d v="2016-04-15T00:00:00"/>
    <n v="1"/>
    <n v="6465"/>
    <n v="0.15"/>
  </r>
  <r>
    <s v="Shire Facial Plastic Surgery"/>
    <s v="Dr. James R. Shire"/>
    <s v="Facelift"/>
    <x v="70"/>
    <x v="3"/>
    <n v="14"/>
    <n v="2016"/>
    <d v="2016-04-14T00:00:00"/>
    <d v="2017-04-28T00:00:00"/>
    <n v="0"/>
    <n v="2727"/>
    <n v="0"/>
  </r>
  <r>
    <s v="Peach - Tucson"/>
    <s v="Peach - Tucson"/>
    <s v="Botox and Dermafiller Event"/>
    <x v="15"/>
    <x v="3"/>
    <n v="15"/>
    <n v="2016"/>
    <d v="2016-04-15T00:00:00"/>
    <d v="2016-04-21T00:00:00"/>
    <n v="17"/>
    <n v="757"/>
    <n v="22.46"/>
  </r>
  <r>
    <s v="SK Internal Medicine Inc."/>
    <s v="Dr. Sheena Kong"/>
    <s v="Mother's Day May"/>
    <x v="23"/>
    <x v="3"/>
    <n v="15"/>
    <n v="2016"/>
    <d v="2016-04-15T00:00:00"/>
    <d v="2016-05-13T00:00:00"/>
    <n v="16"/>
    <n v="2279"/>
    <n v="7.02"/>
  </r>
  <r>
    <s v="Herzog Medical Group"/>
    <s v="Dr. Briant Herzog"/>
    <s v="Juvederm-April"/>
    <x v="23"/>
    <x v="3"/>
    <n v="15"/>
    <n v="2016"/>
    <d v="2016-04-15T00:00:00"/>
    <d v="2016-04-29T00:00:00"/>
    <n v="10"/>
    <n v="4351"/>
    <n v="2.2999999999999998"/>
  </r>
  <r>
    <s v="Dr. David Jayne"/>
    <s v="Dr. David Jayne"/>
    <s v="April BHRT"/>
    <x v="52"/>
    <x v="3"/>
    <n v="15"/>
    <n v="2016"/>
    <d v="2016-04-15T00:00:00"/>
    <d v="2016-04-30T00:00:00"/>
    <n v="1"/>
    <n v="500"/>
    <n v="2"/>
  </r>
  <r>
    <s v="Angela Wingfield"/>
    <s v="Dr. Angela Wingfield"/>
    <s v="Event"/>
    <x v="17"/>
    <x v="3"/>
    <n v="15"/>
    <n v="2016"/>
    <d v="2016-04-15T00:00:00"/>
    <d v="2016-04-18T00:00:00"/>
    <n v="15"/>
    <n v="21589"/>
    <n v="0.69"/>
  </r>
  <r>
    <s v="Glow Medical Corporation"/>
    <s v="GLOW Surgical Arts"/>
    <s v="Happy Birthday!"/>
    <x v="14"/>
    <x v="3"/>
    <n v="18"/>
    <n v="2016"/>
    <d v="2016-04-18T00:00:00"/>
    <d v="2016-06-01T00:00:00"/>
    <n v="6"/>
    <n v="249"/>
    <n v="24.1"/>
  </r>
  <r>
    <s v="Luxor Medical Spa"/>
    <s v="Luxor Medical Spa"/>
    <s v="Super Sclero Saturday - April"/>
    <x v="2"/>
    <x v="3"/>
    <n v="18"/>
    <n v="2016"/>
    <d v="2016-04-18T00:00:00"/>
    <d v="2016-04-23T00:00:00"/>
    <n v="9"/>
    <n v="1418"/>
    <n v="6.35"/>
  </r>
  <r>
    <s v="Premiere Aesthetics"/>
    <s v="Angella Benson, ARNP"/>
    <s v="Filler"/>
    <x v="23"/>
    <x v="3"/>
    <n v="18"/>
    <n v="2016"/>
    <d v="2016-04-18T00:00:00"/>
    <d v="2016-05-16T00:00:00"/>
    <n v="2"/>
    <n v="414"/>
    <n v="4.83"/>
  </r>
  <r>
    <s v="Prism Med Spa"/>
    <s v="Prism Med Spa"/>
    <s v="Venus Skin Tightening, Injectables/Fillers, Detox"/>
    <x v="62"/>
    <x v="3"/>
    <n v="18"/>
    <n v="2016"/>
    <d v="2016-04-18T00:00:00"/>
    <d v="2016-05-31T00:00:00"/>
    <n v="25"/>
    <n v="7210"/>
    <n v="3.47"/>
  </r>
  <r>
    <s v="Allure Medical Spa"/>
    <s v="Allure Medical Spa"/>
    <s v="Magic Lift"/>
    <x v="14"/>
    <x v="3"/>
    <n v="18"/>
    <n v="2016"/>
    <d v="2016-04-18T00:00:00"/>
    <d v="2016-05-23T00:00:00"/>
    <n v="30"/>
    <n v="8726"/>
    <n v="3.44"/>
  </r>
  <r>
    <s v="Columbia Laser Skin Center"/>
    <s v="Columbia Laser Skin Center"/>
    <s v="Fresh Skin for Spring"/>
    <x v="9"/>
    <x v="3"/>
    <n v="18"/>
    <n v="2016"/>
    <d v="2016-04-18T00:00:00"/>
    <d v="2016-05-01T00:00:00"/>
    <n v="15"/>
    <n v="4370"/>
    <n v="3.43"/>
  </r>
  <r>
    <s v="So Lux MedSpa"/>
    <s v="So Lux MedSpa"/>
    <s v="April"/>
    <x v="66"/>
    <x v="3"/>
    <n v="18"/>
    <n v="2016"/>
    <d v="2016-04-18T00:00:00"/>
    <d v="2016-04-29T00:00:00"/>
    <n v="2"/>
    <n v="2496"/>
    <n v="0.8"/>
  </r>
  <r>
    <s v="Radiance Medspa"/>
    <s v="Radiance Medspa"/>
    <s v="April Event"/>
    <x v="17"/>
    <x v="3"/>
    <n v="18"/>
    <n v="2016"/>
    <d v="2016-04-18T00:00:00"/>
    <d v="2016-04-27T00:00:00"/>
    <n v="3"/>
    <n v="4867"/>
    <n v="0.62"/>
  </r>
  <r>
    <s v="Nova Cosmetic"/>
    <s v="Nova Cosmetic"/>
    <s v="Mother's Day"/>
    <x v="179"/>
    <x v="3"/>
    <n v="18"/>
    <n v="2016"/>
    <d v="2016-04-18T00:00:00"/>
    <d v="2016-05-05T00:00:00"/>
    <n v="10"/>
    <n v="19146"/>
    <n v="0.52"/>
  </r>
  <r>
    <s v="Pulselight"/>
    <s v="Pulselight"/>
    <s v="HPE Webinar follow-up"/>
    <x v="180"/>
    <x v="3"/>
    <n v="18"/>
    <n v="2016"/>
    <d v="2016-04-18T00:00:00"/>
    <d v="2016-05-14T00:00:00"/>
    <n v="0"/>
    <n v="2475"/>
    <n v="0"/>
  </r>
  <r>
    <s v="Luxor Medical Spa"/>
    <s v="Luxor Medical Spa"/>
    <s v="Introducing Global Rejuvination1"/>
    <x v="13"/>
    <x v="3"/>
    <n v="18"/>
    <n v="2016"/>
    <d v="2016-04-18T00:00:00"/>
    <d v="2016-05-10T00:00:00"/>
    <n v="0"/>
    <n v="1421"/>
    <n v="0"/>
  </r>
  <r>
    <s v="Laurence C. Miller"/>
    <s v="Dr. Laurence C. Miller"/>
    <s v="CoolSculpting before Summer Hits"/>
    <x v="4"/>
    <x v="3"/>
    <n v="19"/>
    <n v="2016"/>
    <d v="2016-04-19T00:00:00"/>
    <d v="2016-05-31T00:00:00"/>
    <n v="19"/>
    <n v="2398"/>
    <n v="7.92"/>
  </r>
  <r>
    <s v="Michelle Iacaruso, DO"/>
    <s v="Dr. Michelle Iacaruso"/>
    <s v="Sculptra Aesthetics"/>
    <x v="2"/>
    <x v="3"/>
    <n v="19"/>
    <n v="2016"/>
    <d v="2016-04-19T00:00:00"/>
    <d v="2016-06-30T00:00:00"/>
    <n v="3"/>
    <n v="428"/>
    <n v="7.01"/>
  </r>
  <r>
    <s v="Glow Medical Corporation"/>
    <s v="GLOW Surgical Arts"/>
    <s v="Discover Our PRP Therapy Treatment"/>
    <x v="108"/>
    <x v="3"/>
    <n v="19"/>
    <n v="2016"/>
    <d v="2016-04-19T00:00:00"/>
    <d v="2016-07-01T00:00:00"/>
    <n v="26"/>
    <n v="4091"/>
    <n v="6.36"/>
  </r>
  <r>
    <s v="Peach Skin Clinic"/>
    <s v="Peach Medical Group"/>
    <s v="Mother's Day Event"/>
    <x v="6"/>
    <x v="3"/>
    <n v="19"/>
    <n v="2016"/>
    <d v="2016-04-19T00:00:00"/>
    <d v="2016-05-08T00:00:00"/>
    <n v="20"/>
    <n v="3526"/>
    <n v="5.67"/>
  </r>
  <r>
    <s v="Skin Klinic Day Spa Inc."/>
    <s v="Skin Klinic Day Spa"/>
    <s v="Laser Hair Removal"/>
    <x v="24"/>
    <x v="3"/>
    <n v="19"/>
    <n v="2016"/>
    <d v="2016-04-19T00:00:00"/>
    <d v="2016-05-17T00:00:00"/>
    <n v="4"/>
    <n v="2462"/>
    <n v="1.62"/>
  </r>
  <r>
    <s v="Wave Plastic Surgery Center Inc."/>
    <s v="Wave Plastic Surgery Center"/>
    <s v="April Special"/>
    <x v="69"/>
    <x v="3"/>
    <n v="19"/>
    <n v="2016"/>
    <d v="2016-04-19T00:00:00"/>
    <d v="2016-05-01T00:00:00"/>
    <n v="19"/>
    <n v="19777"/>
    <n v="0.96"/>
  </r>
  <r>
    <s v="Park City Medesthetix"/>
    <s v="Dr. Stephanie Singer"/>
    <s v="Laser Hair Removal Special"/>
    <x v="24"/>
    <x v="3"/>
    <n v="19"/>
    <n v="2016"/>
    <d v="2016-04-19T00:00:00"/>
    <d v="2016-07-01T00:00:00"/>
    <n v="2"/>
    <n v="2123"/>
    <n v="0.94"/>
  </r>
  <r>
    <s v="Nowak Aesthetics"/>
    <s v="Dr. Nowak"/>
    <s v="Open House presale"/>
    <x v="12"/>
    <x v="3"/>
    <n v="19"/>
    <n v="2016"/>
    <d v="2016-04-19T00:00:00"/>
    <d v="2016-04-23T00:00:00"/>
    <n v="14"/>
    <n v="15810"/>
    <n v="0.89"/>
  </r>
  <r>
    <s v="Forever Young Medspa"/>
    <s v="Forever Young MedSpa"/>
    <s v="Come to our SculpSure Event on Tuesday April 26th"/>
    <x v="33"/>
    <x v="3"/>
    <n v="19"/>
    <n v="2016"/>
    <d v="2016-04-19T00:00:00"/>
    <d v="2016-04-22T00:00:00"/>
    <n v="2"/>
    <n v="6465"/>
    <n v="0.31"/>
  </r>
  <r>
    <s v="Colorado Dermatology Management"/>
    <s v="Adrienne E. Stewart, M.D."/>
    <s v="Mother's Day"/>
    <x v="9"/>
    <x v="3"/>
    <n v="19"/>
    <n v="2016"/>
    <d v="2016-04-19T00:00:00"/>
    <d v="2016-05-04T00:00:00"/>
    <n v="7"/>
    <n v="25862"/>
    <n v="0.27"/>
  </r>
  <r>
    <s v="River Place Dermatology &amp; MedSpa"/>
    <s v="River Place Dermatology"/>
    <s v="PRP Facial Package"/>
    <x v="181"/>
    <x v="3"/>
    <n v="19"/>
    <n v="2016"/>
    <d v="2016-04-19T00:00:00"/>
    <d v="2016-05-07T00:00:00"/>
    <n v="0"/>
    <n v="514"/>
    <n v="0"/>
  </r>
  <r>
    <s v="Celibre Medical Corporation"/>
    <s v="Celibre Medical Corporation"/>
    <s v="Sensitive Skin? We've Got Answers"/>
    <x v="15"/>
    <x v="3"/>
    <n v="19"/>
    <n v="2016"/>
    <d v="2016-04-19T00:00:00"/>
    <d v="2016-04-21T00:00:00"/>
    <n v="0"/>
    <n v="12984"/>
    <n v="0"/>
  </r>
  <r>
    <s v="Peach Skin Clinic"/>
    <s v="Peach Medical Group"/>
    <s v="IPL Promotion"/>
    <x v="13"/>
    <x v="3"/>
    <n v="20"/>
    <n v="2016"/>
    <d v="2016-04-20T00:00:00"/>
    <d v="2016-07-01T00:00:00"/>
    <n v="25"/>
    <n v="3526"/>
    <n v="7.09"/>
  </r>
  <r>
    <s v="Zimmet Vein and Dermatology"/>
    <s v="Zimmet Vein &amp; Dermatology"/>
    <s v="Introducing HydraFacial MD"/>
    <x v="14"/>
    <x v="3"/>
    <n v="20"/>
    <n v="2016"/>
    <d v="2016-04-20T00:00:00"/>
    <d v="2016-05-03T00:00:00"/>
    <n v="53"/>
    <n v="7872"/>
    <n v="6.73"/>
  </r>
  <r>
    <s v="Cote Family Medicine"/>
    <s v="Cynthia Cote"/>
    <s v="3 IPL Treatments with FREE SkinMedica Lytera Brightening System"/>
    <x v="13"/>
    <x v="3"/>
    <n v="20"/>
    <n v="2016"/>
    <d v="2016-04-20T00:00:00"/>
    <d v="2016-05-12T00:00:00"/>
    <n v="12"/>
    <n v="2185"/>
    <n v="5.49"/>
  </r>
  <r>
    <s v="Dr. Kochert Pain and Health"/>
    <s v="Dr. Carolyn Kochert"/>
    <s v="Coolsculpting Event"/>
    <x v="4"/>
    <x v="3"/>
    <n v="20"/>
    <n v="2016"/>
    <d v="2016-04-20T00:00:00"/>
    <d v="2016-04-27T00:00:00"/>
    <n v="2"/>
    <n v="510"/>
    <n v="3.92"/>
  </r>
  <r>
    <s v="Cole Aesthetic Center"/>
    <s v="Cole Aesthetic Center"/>
    <s v="Spring Fling"/>
    <x v="41"/>
    <x v="3"/>
    <n v="20"/>
    <n v="2016"/>
    <d v="2016-04-20T00:00:00"/>
    <d v="2016-05-04T00:00:00"/>
    <n v="15"/>
    <n v="6667"/>
    <n v="2.25"/>
  </r>
  <r>
    <s v="Paul A Blair MD Inc."/>
    <s v="Dr. Paul Blair"/>
    <s v="Alchimie Event"/>
    <x v="15"/>
    <x v="3"/>
    <n v="20"/>
    <n v="2016"/>
    <d v="2016-04-20T00:00:00"/>
    <d v="2016-05-03T00:00:00"/>
    <n v="10"/>
    <n v="4828"/>
    <n v="2.0699999999999998"/>
  </r>
  <r>
    <s v="Beauty Fix"/>
    <s v="Beauty Fix"/>
    <s v="April Event"/>
    <x v="5"/>
    <x v="3"/>
    <n v="20"/>
    <n v="2016"/>
    <d v="2016-04-20T00:00:00"/>
    <d v="2016-04-27T00:00:00"/>
    <n v="13"/>
    <n v="29952"/>
    <n v="0.43"/>
  </r>
  <r>
    <s v="Laser Clinique"/>
    <s v="Laser Clinique"/>
    <s v="Mommy FaceOver Event"/>
    <x v="65"/>
    <x v="3"/>
    <n v="20"/>
    <n v="2016"/>
    <d v="2016-04-20T00:00:00"/>
    <d v="2016-05-04T00:00:00"/>
    <n v="10"/>
    <n v="23563"/>
    <n v="0.42"/>
  </r>
  <r>
    <s v="Angela Wingfield"/>
    <s v="Dr. Angela Wingfield"/>
    <s v="Ultherapy Event"/>
    <x v="17"/>
    <x v="3"/>
    <n v="21"/>
    <n v="2016"/>
    <d v="2016-04-21T00:00:00"/>
    <d v="2016-04-22T00:00:00"/>
    <n v="7"/>
    <n v="131"/>
    <n v="53.44"/>
  </r>
  <r>
    <s v="Nowak Aesthetics"/>
    <s v="Dr. Nowak"/>
    <s v="April 26 Open House &amp; May 3 Y LIFT Seminar"/>
    <x v="15"/>
    <x v="3"/>
    <n v="21"/>
    <n v="2016"/>
    <d v="2016-04-21T00:00:00"/>
    <d v="2016-05-02T00:00:00"/>
    <n v="51"/>
    <n v="15816"/>
    <n v="3.22"/>
  </r>
  <r>
    <s v="Spa Noor"/>
    <s v="Spa Noor"/>
    <s v="Coming Soon - SculpSure"/>
    <x v="33"/>
    <x v="3"/>
    <n v="21"/>
    <n v="2016"/>
    <d v="2016-04-21T00:00:00"/>
    <d v="2016-06-02T00:00:00"/>
    <n v="5"/>
    <n v="3081"/>
    <n v="1.62"/>
  </r>
  <r>
    <s v="Rejuva Medical Aesthetics"/>
    <s v="Rejuva Medical Aesthetics"/>
    <s v="Mother's Day Special"/>
    <x v="23"/>
    <x v="3"/>
    <n v="21"/>
    <n v="2016"/>
    <d v="2016-04-21T00:00:00"/>
    <d v="2016-05-21T00:00:00"/>
    <n v="13"/>
    <n v="9973"/>
    <n v="1.3"/>
  </r>
  <r>
    <s v="Healthydermis Clinic"/>
    <s v="Healthydermis Clinic"/>
    <s v="Mother's Day Offer"/>
    <x v="182"/>
    <x v="3"/>
    <n v="21"/>
    <n v="2016"/>
    <d v="2016-04-21T00:00:00"/>
    <d v="2016-05-08T00:00:00"/>
    <n v="1"/>
    <n v="2042"/>
    <n v="0.49"/>
  </r>
  <r>
    <s v="Wave Plastic Surgery Center Inc."/>
    <s v="Wave Plastic Surgery Center"/>
    <s v="Sculptra"/>
    <x v="69"/>
    <x v="3"/>
    <n v="21"/>
    <n v="2016"/>
    <d v="2016-04-21T00:00:00"/>
    <d v="2016-05-01T00:00:00"/>
    <n v="0"/>
    <n v="19780"/>
    <n v="0"/>
  </r>
  <r>
    <s v="Family Chiropractic Center Inc."/>
    <s v="Dr Sanders - Family Chiropractic Center"/>
    <s v="Thank You/Request for Recommendation 2"/>
    <x v="183"/>
    <x v="3"/>
    <n v="21"/>
    <n v="2016"/>
    <d v="2016-04-21T00:00:00"/>
    <d v="2016-04-23T00:00:00"/>
    <n v="0"/>
    <n v="1338"/>
    <n v="0"/>
  </r>
  <r>
    <s v="Clayton Med Spa"/>
    <s v="Clayton Med Spa"/>
    <s v="Repeat Botox"/>
    <x v="14"/>
    <x v="3"/>
    <n v="22"/>
    <n v="2016"/>
    <d v="2016-04-22T00:00:00"/>
    <d v="2016-05-05T00:00:00"/>
    <n v="9"/>
    <n v="8896"/>
    <n v="1.01"/>
  </r>
  <r>
    <s v="Healthydermis Clinic"/>
    <s v="Healthydermis Clinic"/>
    <s v="Did you know campaign"/>
    <x v="184"/>
    <x v="3"/>
    <n v="24"/>
    <n v="2016"/>
    <d v="2016-04-24T00:00:00"/>
    <d v="2016-05-21T00:00:00"/>
    <n v="1"/>
    <n v="2042"/>
    <n v="0.49"/>
  </r>
  <r>
    <s v="Colorado Dermatology Management"/>
    <s v="Adrienne E. Stewart, M.D."/>
    <s v="Glytone and IPL Therapy for Younger Hands"/>
    <x v="13"/>
    <x v="3"/>
    <n v="24"/>
    <n v="2016"/>
    <d v="2016-04-24T00:00:00"/>
    <d v="2016-05-13T00:00:00"/>
    <n v="7"/>
    <n v="25864"/>
    <n v="0.27"/>
  </r>
  <r>
    <s v="The Ferguson Clinic LLC"/>
    <s v="John C. Ferguson, M.D."/>
    <s v="April and May Specials"/>
    <x v="37"/>
    <x v="3"/>
    <n v="24"/>
    <n v="2016"/>
    <d v="2016-04-24T00:00:00"/>
    <d v="2016-05-30T00:00:00"/>
    <n v="0"/>
    <n v="1422"/>
    <n v="0"/>
  </r>
  <r>
    <s v="Cristina F. Keusch, M.D."/>
    <s v="Cristina F. Keusch M.D."/>
    <s v="20% Off The Entire Month of May"/>
    <x v="23"/>
    <x v="3"/>
    <n v="25"/>
    <n v="2016"/>
    <d v="2016-04-25T00:00:00"/>
    <d v="2016-05-31T00:00:00"/>
    <n v="68"/>
    <n v="6360"/>
    <n v="10.69"/>
  </r>
  <r>
    <s v="True Radiance Medi Spa"/>
    <s v="Dr. Jennifer Yap"/>
    <s v="New Location"/>
    <x v="9"/>
    <x v="3"/>
    <n v="25"/>
    <n v="2016"/>
    <d v="2016-04-25T00:00:00"/>
    <d v="2016-05-31T00:00:00"/>
    <n v="18"/>
    <n v="4161"/>
    <n v="4.33"/>
  </r>
  <r>
    <s v="SD BodyContouring"/>
    <s v="Dr. Charles J. Sarosy"/>
    <s v="Mother's Day Event"/>
    <x v="15"/>
    <x v="3"/>
    <n v="25"/>
    <n v="2016"/>
    <d v="2016-04-25T00:00:00"/>
    <d v="2016-05-14T00:00:00"/>
    <n v="55"/>
    <n v="20533"/>
    <n v="2.68"/>
  </r>
  <r>
    <s v="La Vie Medical Spa"/>
    <s v="Craig H. Greene, MD at La Vie Medical Spa"/>
    <s v="Mothers Day &amp; Graduation Ideas!"/>
    <x v="11"/>
    <x v="3"/>
    <n v="25"/>
    <n v="2016"/>
    <d v="2016-04-25T00:00:00"/>
    <d v="2016-05-31T00:00:00"/>
    <n v="3"/>
    <n v="2304"/>
    <n v="1.3"/>
  </r>
  <r>
    <s v="Roseville Facial Plastic Surgery"/>
    <s v="David J. Kiener, M.D."/>
    <s v="Probiotic Youthboost $99 plus all MyBody Skincare 20% off #2"/>
    <x v="15"/>
    <x v="3"/>
    <n v="25"/>
    <n v="2016"/>
    <d v="2016-04-25T00:00:00"/>
    <d v="2016-05-01T00:00:00"/>
    <n v="1"/>
    <n v="1175"/>
    <n v="0.85"/>
  </r>
  <r>
    <s v="The Spa at Lafayette"/>
    <s v="The Spa at Lafayette"/>
    <s v="Botox Bestie"/>
    <x v="14"/>
    <x v="3"/>
    <n v="26"/>
    <n v="2016"/>
    <d v="2016-04-26T00:00:00"/>
    <d v="2016-05-18T00:00:00"/>
    <n v="19"/>
    <n v="2110"/>
    <n v="9"/>
  </r>
  <r>
    <s v="Tula Wellness"/>
    <s v="Tula Wellness"/>
    <s v="Mommy Spa Day"/>
    <x v="131"/>
    <x v="3"/>
    <n v="26"/>
    <n v="2016"/>
    <d v="2016-04-26T00:00:00"/>
    <d v="2016-06-01T00:00:00"/>
    <n v="17"/>
    <n v="2816"/>
    <n v="6.04"/>
  </r>
  <r>
    <s v="Primo Medical Spa"/>
    <s v="Primo Medical Spa"/>
    <s v="Free B-12 Shot"/>
    <x v="2"/>
    <x v="3"/>
    <n v="26"/>
    <n v="2016"/>
    <d v="2016-04-26T00:00:00"/>
    <d v="2016-05-01T00:00:00"/>
    <n v="2"/>
    <n v="581"/>
    <n v="3.44"/>
  </r>
  <r>
    <s v="Park City Medesthetix"/>
    <s v="Dr. Stephanie Singer"/>
    <s v="Ultherapy Special"/>
    <x v="17"/>
    <x v="3"/>
    <n v="26"/>
    <n v="2016"/>
    <d v="2016-04-26T00:00:00"/>
    <d v="2016-07-01T00:00:00"/>
    <n v="7"/>
    <n v="2123"/>
    <n v="3.3"/>
  </r>
  <r>
    <s v="Body Beautiful Laser Medi Spa"/>
    <s v="Body Beautiful Laser Medi-Spa"/>
    <s v="Laser Hair Removal Sale"/>
    <x v="24"/>
    <x v="3"/>
    <n v="26"/>
    <n v="2016"/>
    <d v="2016-04-26T00:00:00"/>
    <d v="2016-05-12T00:00:00"/>
    <n v="22"/>
    <n v="7428"/>
    <n v="2.96"/>
  </r>
  <r>
    <s v="Skinology LLC"/>
    <s v="Skinology"/>
    <s v="Mother's Day blast, gift with purchase"/>
    <x v="15"/>
    <x v="3"/>
    <n v="26"/>
    <n v="2016"/>
    <d v="2016-04-26T00:00:00"/>
    <d v="2016-05-08T00:00:00"/>
    <n v="7"/>
    <n v="2611"/>
    <n v="2.68"/>
  </r>
  <r>
    <s v="Bodian Dermatology Group PC"/>
    <s v="Dr. Adam Bodian"/>
    <s v="BOTOX &quot;CHARITY&quot; EVENT THURSDAY MAY 19TH"/>
    <x v="14"/>
    <x v="3"/>
    <n v="26"/>
    <n v="2016"/>
    <d v="2016-04-26T00:00:00"/>
    <d v="2016-05-19T00:00:00"/>
    <n v="25"/>
    <n v="9383"/>
    <n v="2.66"/>
  </r>
  <r>
    <s v="Gene Rubinstein, M.D."/>
    <s v="Dr. Rubinstein - Dermatology and Laser Center"/>
    <s v="Get your body ready for summer season with SculpSure"/>
    <x v="2"/>
    <x v="3"/>
    <n v="26"/>
    <n v="2016"/>
    <d v="2016-04-26T00:00:00"/>
    <d v="2016-05-31T00:00:00"/>
    <n v="33"/>
    <n v="15604"/>
    <n v="2.11"/>
  </r>
  <r>
    <s v="Yco Facial Plastic Surgery"/>
    <s v="Yco Facial Plastic Surgery"/>
    <s v="Kybella seminar"/>
    <x v="26"/>
    <x v="3"/>
    <n v="26"/>
    <n v="2016"/>
    <d v="2016-04-26T00:00:00"/>
    <d v="2016-05-04T00:00:00"/>
    <n v="12"/>
    <n v="6218"/>
    <n v="1.93"/>
  </r>
  <r>
    <s v="Azur Salon at West Ave."/>
    <s v="Azur Salon at West Ave"/>
    <s v="Hair Extension"/>
    <x v="185"/>
    <x v="3"/>
    <n v="26"/>
    <n v="2016"/>
    <d v="2016-04-26T00:00:00"/>
    <d v="2016-06-01T00:00:00"/>
    <n v="19"/>
    <n v="18418"/>
    <n v="1.03"/>
  </r>
  <r>
    <s v="Celibre Medical Corporation"/>
    <s v="Celibre Medical Corporation"/>
    <s v="Confused about injection fillers?"/>
    <x v="23"/>
    <x v="3"/>
    <n v="26"/>
    <n v="2016"/>
    <d v="2016-04-26T00:00:00"/>
    <d v="2016-04-28T00:00:00"/>
    <n v="11"/>
    <n v="12985"/>
    <n v="0.85"/>
  </r>
  <r>
    <s v="Beauty Fix"/>
    <s v="Beauty Fix"/>
    <s v="May UltraShape"/>
    <x v="5"/>
    <x v="3"/>
    <n v="26"/>
    <n v="2016"/>
    <d v="2016-04-26T00:00:00"/>
    <d v="2016-05-31T00:00:00"/>
    <n v="15"/>
    <n v="29956"/>
    <n v="0.5"/>
  </r>
  <r>
    <s v="Clayton Med Spa"/>
    <s v="Clayton Med Spa"/>
    <s v="Repeat Ultherapy"/>
    <x v="17"/>
    <x v="3"/>
    <n v="26"/>
    <n v="2016"/>
    <d v="2016-04-26T00:00:00"/>
    <d v="2016-05-06T00:00:00"/>
    <n v="1"/>
    <n v="8896"/>
    <n v="0.11"/>
  </r>
  <r>
    <s v="Synergy Lifestyle Center, Inc."/>
    <s v="Synergy Lifestyle Center"/>
    <s v="New Service: Kybella"/>
    <x v="26"/>
    <x v="3"/>
    <n v="27"/>
    <n v="2016"/>
    <d v="2016-04-27T00:00:00"/>
    <d v="2016-06-01T00:00:00"/>
    <n v="5"/>
    <n v="2687"/>
    <n v="1.86"/>
  </r>
  <r>
    <s v="Roseville Facial Plastic Surgery"/>
    <s v="David J. Kiener, M.D."/>
    <s v="Save on MyBody Products and get a PYB for $99 #2"/>
    <x v="15"/>
    <x v="3"/>
    <n v="27"/>
    <n v="2016"/>
    <d v="2016-04-27T00:00:00"/>
    <d v="2016-05-01T00:00:00"/>
    <n v="2"/>
    <n v="1175"/>
    <n v="1.7"/>
  </r>
  <r>
    <s v="Nova Cosmetic"/>
    <s v="Nova Cosmetic"/>
    <s v="Announcing New Technology: UltraShape"/>
    <x v="5"/>
    <x v="3"/>
    <n v="27"/>
    <n v="2016"/>
    <d v="2016-04-27T00:00:00"/>
    <d v="2016-05-19T00:00:00"/>
    <n v="24"/>
    <n v="19142"/>
    <n v="1.25"/>
  </r>
  <r>
    <s v="Lasair Aesthetic Health, PC"/>
    <s v="Lasair Aesthetic"/>
    <s v="April Event"/>
    <x v="15"/>
    <x v="3"/>
    <n v="27"/>
    <n v="2016"/>
    <d v="2016-04-27T00:00:00"/>
    <d v="2016-04-29T00:00:00"/>
    <n v="8"/>
    <n v="6840"/>
    <n v="1.17"/>
  </r>
  <r>
    <s v="Jon Ric International Health &amp; Wellness"/>
    <s v="Jon Ric International Health &amp; Wellness"/>
    <s v="Mothers Day"/>
    <x v="66"/>
    <x v="3"/>
    <n v="27"/>
    <n v="2016"/>
    <d v="2016-04-27T00:00:00"/>
    <d v="2016-05-10T00:00:00"/>
    <n v="1"/>
    <n v="12781"/>
    <n v="0.08"/>
  </r>
  <r>
    <s v="Gynecological Solutions"/>
    <s v="Dr. Carolyn Delucia"/>
    <s v="Cinco de Mayo Event"/>
    <x v="33"/>
    <x v="3"/>
    <n v="28"/>
    <n v="2016"/>
    <d v="2016-04-28T00:00:00"/>
    <d v="2016-05-05T00:00:00"/>
    <n v="23"/>
    <n v="2458"/>
    <n v="9.36"/>
  </r>
  <r>
    <s v="Cote Family Medicine"/>
    <s v="Cynthia Cote"/>
    <s v="Obagi Reveal Event May 4 2016"/>
    <x v="11"/>
    <x v="3"/>
    <n v="28"/>
    <n v="2016"/>
    <d v="2016-04-28T00:00:00"/>
    <d v="2016-05-05T00:00:00"/>
    <n v="14"/>
    <n v="2185"/>
    <n v="6.41"/>
  </r>
  <r>
    <s v="Julie Kupersmith, MD PC"/>
    <s v="Julie Kupersmith, MD PC"/>
    <s v="Mother's Day"/>
    <x v="23"/>
    <x v="3"/>
    <n v="28"/>
    <n v="2016"/>
    <d v="2016-04-28T00:00:00"/>
    <d v="2016-05-31T00:00:00"/>
    <n v="8"/>
    <n v="1643"/>
    <n v="4.87"/>
  </r>
  <r>
    <s v="Bay Area Cosmetic Dermatology"/>
    <s v="Dr. Kathleen M. Welsh"/>
    <s v="Ultherapy Open House"/>
    <x v="17"/>
    <x v="3"/>
    <n v="28"/>
    <n v="2016"/>
    <d v="2016-04-28T00:00:00"/>
    <d v="2016-05-12T00:00:00"/>
    <n v="26"/>
    <n v="9117"/>
    <n v="2.85"/>
  </r>
  <r>
    <s v="Mirelle MediSpa"/>
    <s v="Mirelle Medispa"/>
    <s v="Mother's Day Specials"/>
    <x v="23"/>
    <x v="3"/>
    <n v="28"/>
    <n v="2016"/>
    <d v="2016-04-28T00:00:00"/>
    <d v="2016-05-06T00:00:00"/>
    <n v="2"/>
    <n v="718"/>
    <n v="2.79"/>
  </r>
  <r>
    <s v="Mini Spa Inc"/>
    <s v="Skin Thera P Medical Spa"/>
    <s v="Coolsculpting"/>
    <x v="4"/>
    <x v="3"/>
    <n v="28"/>
    <n v="2016"/>
    <d v="2016-04-28T00:00:00"/>
    <d v="2016-05-26T00:00:00"/>
    <n v="23"/>
    <n v="9094"/>
    <n v="2.5299999999999998"/>
  </r>
  <r>
    <s v="Hollywood Body Laser Center"/>
    <s v="Hollywood Body Laser Center"/>
    <s v="Coolsculpting Pt. 2"/>
    <x v="4"/>
    <x v="3"/>
    <n v="28"/>
    <n v="2016"/>
    <d v="2016-04-28T00:00:00"/>
    <d v="2016-05-27T00:00:00"/>
    <n v="14"/>
    <n v="6767"/>
    <n v="2.0699999999999998"/>
  </r>
  <r>
    <s v="Dr. Kochert Pain and Health"/>
    <s v="Dr. Carolyn Kochert"/>
    <s v="Coolsculpting Event Reminder"/>
    <x v="4"/>
    <x v="3"/>
    <n v="28"/>
    <n v="2016"/>
    <d v="2016-04-28T00:00:00"/>
    <d v="2016-04-29T00:00:00"/>
    <n v="1"/>
    <n v="513"/>
    <n v="1.95"/>
  </r>
  <r>
    <s v="Azur Salon at West Ave."/>
    <s v="Azur Salon at West Ave"/>
    <s v="New Stylist"/>
    <x v="186"/>
    <x v="3"/>
    <n v="28"/>
    <n v="2016"/>
    <d v="2016-04-28T00:00:00"/>
    <d v="2016-05-25T00:00:00"/>
    <n v="25"/>
    <n v="18418"/>
    <n v="1.36"/>
  </r>
  <r>
    <s v="Advanced Laser and Anti-aging Medical Center"/>
    <s v="Dr. Robert B. Seltzer"/>
    <s v="15 minute Non-Surgical Facelift Event"/>
    <x v="23"/>
    <x v="3"/>
    <n v="28"/>
    <n v="2016"/>
    <d v="2016-04-28T00:00:00"/>
    <d v="2016-06-10T00:00:00"/>
    <n v="5"/>
    <n v="4058"/>
    <n v="1.23"/>
  </r>
  <r>
    <s v="Still Waters Medical Spa LLC"/>
    <s v="Still Waters Day &amp; Medical Spa"/>
    <s v="skin cancer awareness"/>
    <x v="15"/>
    <x v="3"/>
    <n v="28"/>
    <n v="2016"/>
    <d v="2016-04-28T00:00:00"/>
    <d v="2016-05-17T00:00:00"/>
    <n v="0"/>
    <n v="31646"/>
    <n v="0"/>
  </r>
  <r>
    <s v="Lopez Plastic Surgery"/>
    <s v="Advanced Aesthetics Lopez Plastic Surgery"/>
    <s v="Mother's Day Specials"/>
    <x v="17"/>
    <x v="3"/>
    <n v="29"/>
    <n v="2016"/>
    <d v="2016-04-29T00:00:00"/>
    <d v="2016-06-01T00:00:00"/>
    <n v="72"/>
    <n v="7718"/>
    <n v="9.33"/>
  </r>
  <r>
    <s v="Yco Facial Plastic Surgery"/>
    <s v="Yco Facial Plastic Surgery"/>
    <s v="Mother's day special(please create slogan)"/>
    <x v="14"/>
    <x v="3"/>
    <n v="29"/>
    <n v="2016"/>
    <d v="2016-04-29T00:00:00"/>
    <d v="2016-05-02T00:00:00"/>
    <n v="15"/>
    <n v="6220"/>
    <n v="2.41"/>
  </r>
  <r>
    <s v="Las Vegas Aesthetics"/>
    <s v="Thomas Pulice"/>
    <s v="B12 Happy Hour"/>
    <x v="60"/>
    <x v="3"/>
    <n v="29"/>
    <n v="2016"/>
    <d v="2016-04-29T00:00:00"/>
    <d v="2016-06-08T00:00:00"/>
    <n v="5"/>
    <n v="3956"/>
    <n v="1.26"/>
  </r>
  <r>
    <s v="Jon Ric International Health &amp; Wellness"/>
    <s v="Jon Ric International Health &amp; Wellness"/>
    <s v="Bellafill"/>
    <x v="10"/>
    <x v="3"/>
    <n v="29"/>
    <n v="2016"/>
    <d v="2016-04-29T00:00:00"/>
    <d v="2016-06-01T00:00:00"/>
    <n v="7"/>
    <n v="12781"/>
    <n v="0.55000000000000004"/>
  </r>
  <r>
    <s v="Pulselight"/>
    <s v="Pulselight"/>
    <s v="New York Medicaid Managed Care Organization email campaign"/>
    <x v="187"/>
    <x v="3"/>
    <n v="29"/>
    <n v="2016"/>
    <d v="2016-04-29T00:00:00"/>
    <d v="2016-05-29T00:00:00"/>
    <n v="0"/>
    <n v="33"/>
    <n v="0"/>
  </r>
  <r>
    <s v="Vera SkinCare Solutions"/>
    <s v="Vera Willett - Norwood"/>
    <s v="April Birthday 2017"/>
    <x v="42"/>
    <x v="3"/>
    <n v="1"/>
    <n v="2017"/>
    <d v="2017-04-01T00:00:00"/>
    <d v="2017-04-30T00:00:00"/>
    <n v="3"/>
    <n v="44"/>
    <n v="68.180000000000007"/>
  </r>
  <r>
    <s v="ReNew You Medical Spa"/>
    <s v="ReNew You Medical Spa"/>
    <s v="April birthday"/>
    <x v="42"/>
    <x v="3"/>
    <n v="1"/>
    <n v="2017"/>
    <d v="2017-04-01T00:00:00"/>
    <d v="2017-05-01T00:00:00"/>
    <n v="1"/>
    <n v="51"/>
    <n v="19.61"/>
  </r>
  <r>
    <s v="The Baltimore Center For Plastic Surgery"/>
    <s v="The Baltimore Center"/>
    <s v="Happy Birthday (April)"/>
    <x v="42"/>
    <x v="3"/>
    <n v="1"/>
    <n v="2017"/>
    <d v="2017-04-01T00:00:00"/>
    <d v="2017-04-30T00:00:00"/>
    <n v="3"/>
    <n v="210"/>
    <n v="14.29"/>
  </r>
  <r>
    <s v="Orange Coast Dermatology, Inc."/>
    <s v="Orange Coast Dermatology"/>
    <s v="april specials"/>
    <x v="14"/>
    <x v="3"/>
    <n v="1"/>
    <n v="2017"/>
    <d v="2017-04-01T00:00:00"/>
    <d v="2017-05-01T00:00:00"/>
    <n v="14"/>
    <n v="1912"/>
    <n v="7.32"/>
  </r>
  <r>
    <s v="Renew Aesthetics, LLC"/>
    <s v="Dr. Kevin Haney Renew Aesthetics at Pinnacle Point"/>
    <s v="Spring Open House"/>
    <x v="15"/>
    <x v="3"/>
    <n v="1"/>
    <n v="2017"/>
    <d v="2017-04-01T00:00:00"/>
    <d v="2017-04-21T00:00:00"/>
    <n v="11"/>
    <n v="1781"/>
    <n v="6.18"/>
  </r>
  <r>
    <s v="Cosmetic Rejuvenation Medical Center"/>
    <s v="Cosmetic Rejuvenation Medical Center"/>
    <s v="April Specials"/>
    <x v="4"/>
    <x v="3"/>
    <n v="1"/>
    <n v="2017"/>
    <d v="2017-04-01T00:00:00"/>
    <d v="2017-05-01T00:00:00"/>
    <n v="69"/>
    <n v="12105"/>
    <n v="5.7"/>
  </r>
  <r>
    <s v="Ageless Medical"/>
    <s v="Ageless Medical"/>
    <s v="April Promotions"/>
    <x v="43"/>
    <x v="3"/>
    <n v="1"/>
    <n v="2017"/>
    <d v="2017-04-01T00:00:00"/>
    <d v="2017-04-30T00:00:00"/>
    <n v="45"/>
    <n v="8289"/>
    <n v="5.43"/>
  </r>
  <r>
    <s v="Clayton Med Spa"/>
    <s v="Clayton Med Spa"/>
    <s v="April Birthday 2017"/>
    <x v="42"/>
    <x v="3"/>
    <n v="1"/>
    <n v="2017"/>
    <d v="2017-04-01T00:00:00"/>
    <d v="2017-05-01T00:00:00"/>
    <n v="2"/>
    <n v="407"/>
    <n v="4.91"/>
  </r>
  <r>
    <s v="Genesis Health Institute"/>
    <s v="Genesis Health Institute"/>
    <s v="Replenish, Recharge, Re-Energize with IV Nutrition..."/>
    <x v="79"/>
    <x v="3"/>
    <n v="1"/>
    <n v="2017"/>
    <d v="2017-04-01T00:00:00"/>
    <d v="2017-04-30T00:00:00"/>
    <n v="3"/>
    <n v="836"/>
    <n v="3.59"/>
  </r>
  <r>
    <s v="Lasair Aesthetic Health, PC"/>
    <s v="Lasair Aesthetic"/>
    <s v="April Monthy &amp; Weekly Specials"/>
    <x v="23"/>
    <x v="3"/>
    <n v="1"/>
    <n v="2017"/>
    <d v="2017-04-01T00:00:00"/>
    <d v="2017-04-25T00:00:00"/>
    <n v="18"/>
    <n v="6044"/>
    <n v="2.98"/>
  </r>
  <r>
    <s v="Surgical Practice Management"/>
    <s v="Dr. Michael J. Schenden"/>
    <s v="April Medical Special"/>
    <x v="53"/>
    <x v="3"/>
    <n v="1"/>
    <n v="2017"/>
    <d v="2017-04-01T00:00:00"/>
    <d v="2017-04-30T00:00:00"/>
    <n v="7"/>
    <n v="4221"/>
    <n v="1.66"/>
  </r>
  <r>
    <s v="Fountain of Youth Skin Renewal Centre"/>
    <s v="Fountain of Youth"/>
    <s v="Finance Membership - Budget Your Way to a Healthier You!"/>
    <x v="23"/>
    <x v="3"/>
    <n v="1"/>
    <n v="2017"/>
    <d v="2017-04-01T00:00:00"/>
    <d v="2017-04-17T00:00:00"/>
    <n v="5"/>
    <n v="3114"/>
    <n v="1.61"/>
  </r>
  <r>
    <s v="The Baltimore Center For Plastic Surgery"/>
    <s v="The Baltimore Center"/>
    <s v="Spa Promo (April)"/>
    <x v="43"/>
    <x v="3"/>
    <n v="1"/>
    <n v="2017"/>
    <d v="2017-04-01T00:00:00"/>
    <d v="2017-04-30T00:00:00"/>
    <n v="2"/>
    <n v="1343"/>
    <n v="1.49"/>
  </r>
  <r>
    <s v="Dunes Medical Solutions Spa"/>
    <s v="Dunes Med Spa"/>
    <s v="Custom Body contour- Spring Forward"/>
    <x v="33"/>
    <x v="3"/>
    <n v="1"/>
    <n v="2017"/>
    <d v="2017-04-01T00:00:00"/>
    <d v="2017-04-30T00:00:00"/>
    <n v="4"/>
    <n v="3467"/>
    <n v="1.1499999999999999"/>
  </r>
  <r>
    <s v="The Beauty Mark"/>
    <s v="The Beauty Mark"/>
    <s v="April Birthday 2017"/>
    <x v="42"/>
    <x v="3"/>
    <n v="1"/>
    <n v="2017"/>
    <d v="2017-04-01T00:00:00"/>
    <d v="2017-05-01T00:00:00"/>
    <n v="0"/>
    <n v="87"/>
    <n v="0"/>
  </r>
  <r>
    <s v="Laurence C. Miller"/>
    <s v="Dr. Laurence C. Miller"/>
    <s v="Vampire Facelifts for Spring 2017"/>
    <x v="1"/>
    <x v="3"/>
    <n v="3"/>
    <n v="2017"/>
    <d v="2017-04-03T00:00:00"/>
    <d v="2017-04-30T00:00:00"/>
    <n v="88"/>
    <n v="559"/>
    <n v="157.41999999999999"/>
  </r>
  <r>
    <s v="Chuback Medical Group"/>
    <s v="Chuback Medical Group"/>
    <s v="Birthday April 2017"/>
    <x v="42"/>
    <x v="3"/>
    <n v="3"/>
    <n v="2017"/>
    <d v="2017-04-03T00:00:00"/>
    <d v="2017-04-30T00:00:00"/>
    <n v="3"/>
    <n v="189"/>
    <n v="15.87"/>
  </r>
  <r>
    <s v="Kalia Dermatology &amp; Laser Center"/>
    <s v="Kalia Dermatology"/>
    <s v="You are invited - Enhance your Beauty Spring Educational Event - 4/20/17 from 4-8 pm!!!"/>
    <x v="54"/>
    <x v="3"/>
    <n v="3"/>
    <n v="2017"/>
    <d v="2017-04-03T00:00:00"/>
    <d v="2017-04-20T00:00:00"/>
    <n v="48"/>
    <n v="3146"/>
    <n v="15.26"/>
  </r>
  <r>
    <s v="Cosmetic Rejuvenation Medical Center"/>
    <s v="Cosmetic Rejuvenation Medical Center"/>
    <s v="April Birthday Month"/>
    <x v="42"/>
    <x v="3"/>
    <n v="3"/>
    <n v="2017"/>
    <d v="2017-04-03T00:00:00"/>
    <d v="2017-05-01T00:00:00"/>
    <n v="10"/>
    <n v="733"/>
    <n v="13.64"/>
  </r>
  <r>
    <s v="Gil Mejia MD"/>
    <s v="Doctor Gil Mejia"/>
    <s v="Myers' Cocktail"/>
    <x v="79"/>
    <x v="3"/>
    <n v="3"/>
    <n v="2017"/>
    <d v="2017-04-03T00:00:00"/>
    <d v="2017-04-10T00:00:00"/>
    <n v="6"/>
    <n v="468"/>
    <n v="12.82"/>
  </r>
  <r>
    <s v="Skinology LLC"/>
    <s v="Skinology"/>
    <s v="April Special"/>
    <x v="131"/>
    <x v="3"/>
    <n v="3"/>
    <n v="2017"/>
    <d v="2017-04-03T00:00:00"/>
    <d v="2017-04-28T00:00:00"/>
    <n v="22"/>
    <n v="2005"/>
    <n v="10.97"/>
  </r>
  <r>
    <s v="My Cole Inc. dba Skin Boutique"/>
    <s v="Skin Boutique"/>
    <s v="PRP Hair Restoration - Men"/>
    <x v="75"/>
    <x v="3"/>
    <n v="3"/>
    <n v="2017"/>
    <d v="2017-04-03T00:00:00"/>
    <d v="2017-04-30T00:00:00"/>
    <n v="3"/>
    <n v="279"/>
    <n v="10.75"/>
  </r>
  <r>
    <s v="Pizarro Aesthetic Medicine"/>
    <s v="Dr. Maria Pizarro"/>
    <s v="LETS SAY NO TO WRINKLES"/>
    <x v="14"/>
    <x v="3"/>
    <n v="3"/>
    <n v="2017"/>
    <d v="2017-04-03T00:00:00"/>
    <d v="2017-04-15T00:00:00"/>
    <n v="4"/>
    <n v="387"/>
    <n v="10.34"/>
  </r>
  <r>
    <s v="Rose Dermatology and Laser Center"/>
    <s v="Rose Dermatology"/>
    <s v="April Specials"/>
    <x v="12"/>
    <x v="3"/>
    <n v="3"/>
    <n v="2017"/>
    <d v="2017-04-03T00:00:00"/>
    <d v="2017-04-28T00:00:00"/>
    <n v="25"/>
    <n v="2619"/>
    <n v="9.5500000000000007"/>
  </r>
  <r>
    <s v="The Beauty Mark"/>
    <s v="The Beauty Mark"/>
    <s v="Exilis and Detox Infrared Body Wrap"/>
    <x v="22"/>
    <x v="3"/>
    <n v="3"/>
    <n v="2017"/>
    <d v="2017-04-03T00:00:00"/>
    <d v="2017-04-29T00:00:00"/>
    <n v="12"/>
    <n v="1441"/>
    <n v="8.33"/>
  </r>
  <r>
    <s v="Skin Oasis Dermatology"/>
    <s v="Skin Oasis Dermatology - Katina Miles"/>
    <s v="SculpSure"/>
    <x v="43"/>
    <x v="3"/>
    <n v="3"/>
    <n v="2017"/>
    <d v="2017-04-03T00:00:00"/>
    <d v="2017-04-30T00:00:00"/>
    <n v="13"/>
    <n v="1639"/>
    <n v="7.93"/>
  </r>
  <r>
    <s v="Customskin Medspa"/>
    <s v="CustomSkin Medspa"/>
    <s v="april special- detox/recharge/weightloss"/>
    <x v="62"/>
    <x v="3"/>
    <n v="3"/>
    <n v="2017"/>
    <d v="2017-04-03T00:00:00"/>
    <d v="2017-05-01T00:00:00"/>
    <n v="3"/>
    <n v="380"/>
    <n v="7.89"/>
  </r>
  <r>
    <s v="Green &amp; Urribarri, LLC"/>
    <s v="Green &amp; Urribarri LLC"/>
    <s v="Juvederm"/>
    <x v="65"/>
    <x v="3"/>
    <n v="3"/>
    <n v="2017"/>
    <d v="2017-04-03T00:00:00"/>
    <d v="2017-04-30T00:00:00"/>
    <n v="58"/>
    <n v="8200"/>
    <n v="7.07"/>
  </r>
  <r>
    <s v="Zimmet Vein and Dermatology"/>
    <s v="Zimmet Vein &amp; Dermatology"/>
    <s v="15% Off Birthday"/>
    <x v="42"/>
    <x v="3"/>
    <n v="3"/>
    <n v="2017"/>
    <d v="2017-04-03T00:00:00"/>
    <d v="2017-05-01T00:00:00"/>
    <n v="2"/>
    <n v="304"/>
    <n v="6.58"/>
  </r>
  <r>
    <s v="Aesthetics at Illinois Eye Center"/>
    <s v="Aesthetics at Illinois Eye Center"/>
    <s v="April Special - App promotion"/>
    <x v="43"/>
    <x v="3"/>
    <n v="3"/>
    <n v="2017"/>
    <d v="2017-04-03T00:00:00"/>
    <d v="2017-05-01T00:00:00"/>
    <n v="8"/>
    <n v="1316"/>
    <n v="6.08"/>
  </r>
  <r>
    <s v="Timeless Medical Spa &amp; Weight Loss"/>
    <s v="Timeless Medical Spa"/>
    <s v="CO2 Skin Resurfacing"/>
    <x v="50"/>
    <x v="3"/>
    <n v="3"/>
    <n v="2017"/>
    <d v="2017-04-03T00:00:00"/>
    <d v="2017-04-25T00:00:00"/>
    <n v="8"/>
    <n v="1322"/>
    <n v="6.05"/>
  </r>
  <r>
    <s v="Central Carolina Medi Spa"/>
    <s v="Central Carolina Medi Spa"/>
    <s v="Botox/Dysport Special"/>
    <x v="14"/>
    <x v="3"/>
    <n v="3"/>
    <n v="2017"/>
    <d v="2017-04-03T00:00:00"/>
    <d v="2017-04-30T00:00:00"/>
    <n v="30"/>
    <n v="5196"/>
    <n v="5.77"/>
  </r>
  <r>
    <s v="Indigo Dermatology"/>
    <s v="Indigo Dermatology"/>
    <s v="April Birthday Offer"/>
    <x v="42"/>
    <x v="3"/>
    <n v="3"/>
    <n v="2017"/>
    <d v="2017-04-03T00:00:00"/>
    <d v="2017-04-17T00:00:00"/>
    <n v="1"/>
    <n v="180"/>
    <n v="5.56"/>
  </r>
  <r>
    <s v="Maloney Center for Facial Plastic Surgery"/>
    <s v="Dr. Brian Maloney"/>
    <s v="Sculptra"/>
    <x v="69"/>
    <x v="3"/>
    <n v="3"/>
    <n v="2017"/>
    <d v="2017-04-03T00:00:00"/>
    <d v="2017-04-30T00:00:00"/>
    <n v="8"/>
    <n v="1489"/>
    <n v="5.37"/>
  </r>
  <r>
    <s v="La Vie Medical Spa"/>
    <s v="Craig H. Greene, MD at La Vie Medical Spa"/>
    <s v="April Cosmetic Event!"/>
    <x v="15"/>
    <x v="3"/>
    <n v="3"/>
    <n v="2017"/>
    <d v="2017-04-03T00:00:00"/>
    <d v="2017-04-21T00:00:00"/>
    <n v="8"/>
    <n v="1657"/>
    <n v="4.83"/>
  </r>
  <r>
    <s v="MD Wellness &amp; Aesthetics, LLC"/>
    <s v="MD Wellness &amp; Aesthetics"/>
    <s v="SkinPen"/>
    <x v="12"/>
    <x v="3"/>
    <n v="3"/>
    <n v="2017"/>
    <d v="2017-04-03T00:00:00"/>
    <d v="2017-05-02T00:00:00"/>
    <n v="3"/>
    <n v="623"/>
    <n v="4.82"/>
  </r>
  <r>
    <s v="Complexions Rx"/>
    <s v="Complexions Rx"/>
    <s v="April showers bring more than flowers"/>
    <x v="23"/>
    <x v="3"/>
    <n v="3"/>
    <n v="2017"/>
    <d v="2017-04-03T00:00:00"/>
    <d v="2017-05-01T00:00:00"/>
    <n v="9"/>
    <n v="2000"/>
    <n v="4.5"/>
  </r>
  <r>
    <s v="Hill Country Cosmetics, LLC"/>
    <s v="Hill Country Cosmetics &amp; Allergy"/>
    <s v="April Specials &amp; Events"/>
    <x v="24"/>
    <x v="3"/>
    <n v="3"/>
    <n v="2017"/>
    <d v="2017-04-03T00:00:00"/>
    <d v="2017-05-01T00:00:00"/>
    <n v="10"/>
    <n v="2246"/>
    <n v="4.45"/>
  </r>
  <r>
    <s v="About Face Skin Care"/>
    <s v="About Face Skin Care"/>
    <s v="Look on the Bright Side"/>
    <x v="9"/>
    <x v="3"/>
    <n v="3"/>
    <n v="2017"/>
    <d v="2017-04-03T00:00:00"/>
    <d v="2017-04-30T00:00:00"/>
    <n v="19"/>
    <n v="4304"/>
    <n v="4.41"/>
  </r>
  <r>
    <s v="Simhaee Cosmetic"/>
    <s v="Dr. Simhaee"/>
    <s v="SculpSure"/>
    <x v="33"/>
    <x v="3"/>
    <n v="3"/>
    <n v="2017"/>
    <d v="2017-04-03T00:00:00"/>
    <d v="2017-04-30T00:00:00"/>
    <n v="11"/>
    <n v="2555"/>
    <n v="4.3099999999999996"/>
  </r>
  <r>
    <s v="My Cole Inc. dba Skin Boutique"/>
    <s v="Skin Boutique"/>
    <s v="PRP Hair Restoration - Women"/>
    <x v="75"/>
    <x v="3"/>
    <n v="3"/>
    <n v="2017"/>
    <d v="2017-04-03T00:00:00"/>
    <d v="2017-04-30T00:00:00"/>
    <n v="12"/>
    <n v="2801"/>
    <n v="4.28"/>
  </r>
  <r>
    <s v="Ken Anderson MD, PC"/>
    <s v="Anderson Center for Hair &amp; Aesthetics"/>
    <s v="Birthday April"/>
    <x v="42"/>
    <x v="3"/>
    <n v="3"/>
    <n v="2017"/>
    <d v="2017-04-03T00:00:00"/>
    <d v="2017-04-30T00:00:00"/>
    <n v="1"/>
    <n v="238"/>
    <n v="4.2"/>
  </r>
  <r>
    <s v="Sculpt Away"/>
    <s v="Sculpt Away Body Shaping + Beauty Lounge"/>
    <s v="April is Cellulite Month"/>
    <x v="58"/>
    <x v="3"/>
    <n v="3"/>
    <n v="2017"/>
    <d v="2017-04-03T00:00:00"/>
    <d v="2017-05-01T00:00:00"/>
    <n v="13"/>
    <n v="3200"/>
    <n v="4.0599999999999996"/>
  </r>
  <r>
    <s v="Ageless Images, LLC"/>
    <s v="Beaumont Health &amp; Wellness Clinic"/>
    <s v="Kybella Double Chin Weighing You Down?"/>
    <x v="26"/>
    <x v="3"/>
    <n v="3"/>
    <n v="2017"/>
    <d v="2017-04-03T00:00:00"/>
    <d v="2017-05-01T00:00:00"/>
    <n v="9"/>
    <n v="2240"/>
    <n v="4.0199999999999996"/>
  </r>
  <r>
    <s v="Las Colinas Dermatology"/>
    <s v="Las Colinas Dermatology"/>
    <s v="SkinPen, April, Products - Female"/>
    <x v="43"/>
    <x v="3"/>
    <n v="3"/>
    <n v="2017"/>
    <d v="2017-04-03T00:00:00"/>
    <d v="2017-05-01T00:00:00"/>
    <n v="18"/>
    <n v="4595"/>
    <n v="3.92"/>
  </r>
  <r>
    <s v="Docere Medical Spa &amp; Laser Center"/>
    <s v="Docere Medical Spa &amp; Laser Center"/>
    <s v="massage"/>
    <x v="15"/>
    <x v="3"/>
    <n v="3"/>
    <n v="2017"/>
    <d v="2017-04-03T00:00:00"/>
    <d v="2017-04-30T00:00:00"/>
    <n v="15"/>
    <n v="4029"/>
    <n v="3.72"/>
  </r>
  <r>
    <s v="Celibre Medical Corporation"/>
    <s v="Celibre Medical Corporation"/>
    <s v="Latisse - Shown Interest"/>
    <x v="19"/>
    <x v="3"/>
    <n v="3"/>
    <n v="2017"/>
    <d v="2017-04-03T00:00:00"/>
    <d v="2017-05-01T00:00:00"/>
    <n v="25"/>
    <n v="7640"/>
    <n v="3.27"/>
  </r>
  <r>
    <s v="Michael J. Streitmann MD, PA"/>
    <s v="Michael J. Streitmann, MD"/>
    <s v="Step into Spring and let us Shower you w/ Savings"/>
    <x v="43"/>
    <x v="3"/>
    <n v="3"/>
    <n v="2017"/>
    <d v="2017-04-03T00:00:00"/>
    <d v="2017-05-01T00:00:00"/>
    <n v="15"/>
    <n v="4680"/>
    <n v="3.21"/>
  </r>
  <r>
    <s v="Radiance Medspa"/>
    <s v="Radiance Medspa"/>
    <s v="April Promotions 2017"/>
    <x v="43"/>
    <x v="3"/>
    <n v="3"/>
    <n v="2017"/>
    <d v="2017-04-03T00:00:00"/>
    <d v="2017-05-01T00:00:00"/>
    <n v="12"/>
    <n v="3872"/>
    <n v="3.1"/>
  </r>
  <r>
    <s v="New Horizons Med Spa"/>
    <s v="Andrew Villa, MD, Monte Swarup, MD"/>
    <s v="Laser Hair Removal"/>
    <x v="24"/>
    <x v="3"/>
    <n v="3"/>
    <n v="2017"/>
    <d v="2017-04-03T00:00:00"/>
    <d v="2017-05-01T00:00:00"/>
    <n v="4"/>
    <n v="1341"/>
    <n v="2.98"/>
  </r>
  <r>
    <s v="Arizona Skin Institute"/>
    <s v="Arizona Skin Institute"/>
    <s v="Refresh Your skin"/>
    <x v="9"/>
    <x v="3"/>
    <n v="3"/>
    <n v="2017"/>
    <d v="2017-04-03T00:00:00"/>
    <d v="2017-05-01T00:00:00"/>
    <n v="2"/>
    <n v="688"/>
    <n v="2.91"/>
  </r>
  <r>
    <s v="Dr. Murray Riggins"/>
    <s v="Dr. Murray Riggins"/>
    <s v="Introducing Microneedling"/>
    <x v="12"/>
    <x v="3"/>
    <n v="3"/>
    <n v="2017"/>
    <d v="2017-04-03T00:00:00"/>
    <d v="2017-05-01T00:00:00"/>
    <n v="3"/>
    <n v="1070"/>
    <n v="2.8"/>
  </r>
  <r>
    <s v="Paradise Valley Dermatology"/>
    <s v="Paradise Valley Dermatology"/>
    <s v="20% OFF Laser Services V-Beam"/>
    <x v="85"/>
    <x v="3"/>
    <n v="3"/>
    <n v="2017"/>
    <d v="2017-04-03T00:00:00"/>
    <d v="2017-05-01T00:00:00"/>
    <n v="8"/>
    <n v="2895"/>
    <n v="2.76"/>
  </r>
  <r>
    <s v="Natura Dermatology"/>
    <s v="Natura Dermatology"/>
    <s v="Birthday Special"/>
    <x v="42"/>
    <x v="3"/>
    <n v="3"/>
    <n v="2017"/>
    <d v="2017-04-03T00:00:00"/>
    <d v="2017-04-30T00:00:00"/>
    <n v="2"/>
    <n v="763"/>
    <n v="2.62"/>
  </r>
  <r>
    <s v="Plastic Surgery Institute and Beauty by RX"/>
    <s v="Dr. Morris or Beauty by RX"/>
    <s v="April Ultherapy"/>
    <x v="17"/>
    <x v="3"/>
    <n v="3"/>
    <n v="2017"/>
    <d v="2017-04-03T00:00:00"/>
    <d v="2017-04-30T00:00:00"/>
    <n v="16"/>
    <n v="6141"/>
    <n v="2.61"/>
  </r>
  <r>
    <s v="InShape Apex"/>
    <s v="InShape Apex"/>
    <s v="Slim Down for Spring and Save - V2"/>
    <x v="7"/>
    <x v="3"/>
    <n v="3"/>
    <n v="2017"/>
    <d v="2017-04-03T00:00:00"/>
    <d v="2017-04-13T00:00:00"/>
    <n v="5"/>
    <n v="2156"/>
    <n v="2.3199999999999998"/>
  </r>
  <r>
    <s v="Bella Body Medical Spa"/>
    <s v="Bella Body Medical Spa"/>
    <s v="Hair Free (waxing or laser)-Buy 1 Get 1"/>
    <x v="24"/>
    <x v="3"/>
    <n v="3"/>
    <n v="2017"/>
    <d v="2017-04-03T00:00:00"/>
    <d v="2017-04-17T00:00:00"/>
    <n v="7"/>
    <n v="3093"/>
    <n v="2.2599999999999998"/>
  </r>
  <r>
    <s v="JaCran Medical Spa"/>
    <s v="JaCran Medical Spa by Dr. Cran-Carty"/>
    <s v="20% OFF Spring Fling"/>
    <x v="43"/>
    <x v="3"/>
    <n v="3"/>
    <n v="2017"/>
    <d v="2017-04-03T00:00:00"/>
    <d v="2017-05-01T00:00:00"/>
    <n v="3"/>
    <n v="1459"/>
    <n v="2.06"/>
  </r>
  <r>
    <s v="New Radiance of Palm Beach"/>
    <s v="New Radiance Cosmetic Center"/>
    <s v="Body Sculpting"/>
    <x v="55"/>
    <x v="3"/>
    <n v="3"/>
    <n v="2017"/>
    <d v="2017-04-03T00:00:00"/>
    <d v="2017-04-30T00:00:00"/>
    <n v="45"/>
    <n v="23366"/>
    <n v="1.93"/>
  </r>
  <r>
    <s v="Lake OBGYN Associates of Mid Florida, LLC"/>
    <s v="Lake OB-GYN Associates"/>
    <s v="Mona Lisa Touch Procedure"/>
    <x v="68"/>
    <x v="3"/>
    <n v="3"/>
    <n v="2017"/>
    <d v="2017-04-03T00:00:00"/>
    <d v="2017-04-30T00:00:00"/>
    <n v="14"/>
    <n v="7276"/>
    <n v="1.92"/>
  </r>
  <r>
    <s v="Surgical Practice Management"/>
    <s v="Dr. Michael J. Schenden"/>
    <s v="April Spa Special"/>
    <x v="90"/>
    <x v="3"/>
    <n v="3"/>
    <n v="2017"/>
    <d v="2017-04-03T00:00:00"/>
    <d v="2017-04-30T00:00:00"/>
    <n v="8"/>
    <n v="4214"/>
    <n v="1.9"/>
  </r>
  <r>
    <s v="Keith C. Neaman MD, LLC"/>
    <s v="Neaman Plastic Surgery"/>
    <s v="Infini"/>
    <x v="48"/>
    <x v="3"/>
    <n v="3"/>
    <n v="2017"/>
    <d v="2017-04-03T00:00:00"/>
    <d v="2017-05-01T00:00:00"/>
    <n v="13"/>
    <n v="7038"/>
    <n v="1.85"/>
  </r>
  <r>
    <s v="Las Colinas Dermatology"/>
    <s v="Las Colinas Dermatology"/>
    <s v="SkinPen, April, Products - Male"/>
    <x v="43"/>
    <x v="3"/>
    <n v="3"/>
    <n v="2017"/>
    <d v="2017-04-03T00:00:00"/>
    <d v="2017-05-01T00:00:00"/>
    <n v="3"/>
    <n v="1671"/>
    <n v="1.8"/>
  </r>
  <r>
    <s v="New River Aesthetics"/>
    <s v="New River Aesthetics"/>
    <s v="April Promotions"/>
    <x v="4"/>
    <x v="3"/>
    <n v="3"/>
    <n v="2017"/>
    <d v="2017-04-03T00:00:00"/>
    <d v="2017-04-30T00:00:00"/>
    <n v="2"/>
    <n v="1132"/>
    <n v="1.77"/>
  </r>
  <r>
    <s v="Premier Vein &amp; Body by Schwartz"/>
    <s v="Premier Vein &amp; Body by Schwartz"/>
    <s v="Double Chin Treatment - April"/>
    <x v="4"/>
    <x v="3"/>
    <n v="3"/>
    <n v="2017"/>
    <d v="2017-04-03T00:00:00"/>
    <d v="2017-05-01T00:00:00"/>
    <n v="3"/>
    <n v="1728"/>
    <n v="1.74"/>
  </r>
  <r>
    <s v="Sofia Rubbani, MD"/>
    <s v="Sofia Rubbani, M.D. at Tucson Cosmetics"/>
    <s v="Silhouette Face Lift"/>
    <x v="43"/>
    <x v="3"/>
    <n v="3"/>
    <n v="2017"/>
    <d v="2017-04-03T00:00:00"/>
    <d v="2017-05-01T00:00:00"/>
    <n v="1"/>
    <n v="660"/>
    <n v="1.52"/>
  </r>
  <r>
    <s v="Gainesville Obstetrics and Gynecology"/>
    <s v="Dr. Amy Klein &amp; Dr. Jorai Khan"/>
    <s v="April Showers Bring May flowers"/>
    <x v="6"/>
    <x v="3"/>
    <n v="3"/>
    <n v="2017"/>
    <d v="2017-04-03T00:00:00"/>
    <d v="2017-05-01T00:00:00"/>
    <n v="4"/>
    <n v="2819"/>
    <n v="1.42"/>
  </r>
  <r>
    <s v="Hurwitz Center for Plastic Surgery"/>
    <s v="Hurwitz Center for Plastic Surgery"/>
    <s v="New in Pittsburgh"/>
    <x v="188"/>
    <x v="3"/>
    <n v="3"/>
    <n v="2017"/>
    <d v="2017-04-03T00:00:00"/>
    <d v="2017-04-30T00:00:00"/>
    <n v="10"/>
    <n v="7128"/>
    <n v="1.4"/>
  </r>
  <r>
    <s v="Integrative Family Practice &amp; Ageless Medspa"/>
    <s v="Ageless Medspa &amp; Integrative Family Practice"/>
    <s v="Say Goodbye To Double Chin"/>
    <x v="26"/>
    <x v="3"/>
    <n v="3"/>
    <n v="2017"/>
    <d v="2017-04-03T00:00:00"/>
    <d v="2017-05-01T00:00:00"/>
    <n v="3"/>
    <n v="2155"/>
    <n v="1.39"/>
  </r>
  <r>
    <s v="Sills Dermatology LLC"/>
    <s v="Dr. Adam Sills"/>
    <s v="Monthly Specials for April 2017 at Sills Dermatology!"/>
    <x v="41"/>
    <x v="3"/>
    <n v="3"/>
    <n v="2017"/>
    <d v="2017-04-03T00:00:00"/>
    <d v="2017-04-30T00:00:00"/>
    <n v="10"/>
    <n v="8405"/>
    <n v="1.19"/>
  </r>
  <r>
    <s v="Enfuse Medical Spa and Hair Restoration"/>
    <s v="Enfuse Medical Spa"/>
    <s v="Laser Hair Removal"/>
    <x v="24"/>
    <x v="3"/>
    <n v="3"/>
    <n v="2017"/>
    <d v="2017-04-03T00:00:00"/>
    <d v="2017-05-01T00:00:00"/>
    <n v="10"/>
    <n v="11658"/>
    <n v="0.86"/>
  </r>
  <r>
    <s v="Clayton Med Spa"/>
    <s v="Clayton Med Spa"/>
    <s v="Coolifting"/>
    <x v="43"/>
    <x v="3"/>
    <n v="3"/>
    <n v="2017"/>
    <d v="2017-04-03T00:00:00"/>
    <d v="2017-05-01T00:00:00"/>
    <n v="5"/>
    <n v="6408"/>
    <n v="0.78"/>
  </r>
  <r>
    <s v="Goshorn Aesthetics"/>
    <s v="Goshorn Aesthetic"/>
    <s v="Breast Enhancement"/>
    <x v="51"/>
    <x v="3"/>
    <n v="3"/>
    <n v="2017"/>
    <d v="2017-04-03T00:00:00"/>
    <d v="2017-05-01T00:00:00"/>
    <n v="3"/>
    <n v="4181"/>
    <n v="0.72"/>
  </r>
  <r>
    <s v="Robert F. Gray, MD, FACS, and MD Laser Spa"/>
    <s v="Robert F. Gray, MD, FACS and MD Laser Spa"/>
    <s v="Rosacea Awareness Month"/>
    <x v="43"/>
    <x v="3"/>
    <n v="3"/>
    <n v="2017"/>
    <d v="2017-04-03T00:00:00"/>
    <d v="2017-04-22T00:00:00"/>
    <n v="4"/>
    <n v="6804"/>
    <n v="0.59"/>
  </r>
  <r>
    <s v="Greater Houston Urogyn"/>
    <s v="Greater Houston Urogyn"/>
    <s v="Refresh Your Skin"/>
    <x v="13"/>
    <x v="3"/>
    <n v="3"/>
    <n v="2017"/>
    <d v="2017-04-03T00:00:00"/>
    <d v="2017-05-01T00:00:00"/>
    <n v="1"/>
    <n v="1806"/>
    <n v="0.55000000000000004"/>
  </r>
  <r>
    <s v="LA Medspa"/>
    <s v="LA Medspa"/>
    <s v="Help aging skin look younger"/>
    <x v="12"/>
    <x v="3"/>
    <n v="3"/>
    <n v="2017"/>
    <d v="2017-04-03T00:00:00"/>
    <d v="2017-04-30T00:00:00"/>
    <n v="2"/>
    <n v="4575"/>
    <n v="0.44"/>
  </r>
  <r>
    <s v="Allure Laser &amp; Med Spa"/>
    <s v="Allure Laser &amp; Med Spa/ Dr. Scott-Terry"/>
    <s v="Shhh!! This April, No One Needs To Know But You."/>
    <x v="18"/>
    <x v="3"/>
    <n v="3"/>
    <n v="2017"/>
    <d v="2017-04-03T00:00:00"/>
    <d v="2017-05-01T00:00:00"/>
    <n v="1"/>
    <n v="2449"/>
    <n v="0.41"/>
  </r>
  <r>
    <s v="Trifecta Med Spa"/>
    <s v="Trifecta Med Spa"/>
    <s v="April Promotion Male"/>
    <x v="43"/>
    <x v="3"/>
    <n v="3"/>
    <n v="2017"/>
    <d v="2017-04-03T00:00:00"/>
    <d v="2017-04-30T00:00:00"/>
    <n v="0"/>
    <n v="164"/>
    <n v="0"/>
  </r>
  <r>
    <s v="Bella Body Medical Spa"/>
    <s v="Bella Body Medical Spa"/>
    <s v="Laser Hair - Male"/>
    <x v="24"/>
    <x v="3"/>
    <n v="3"/>
    <n v="2017"/>
    <d v="2017-04-03T00:00:00"/>
    <d v="2017-04-17T00:00:00"/>
    <n v="0"/>
    <n v="553"/>
    <n v="0"/>
  </r>
  <r>
    <s v="DermASAP"/>
    <s v="DermASAP"/>
    <s v="Belotero"/>
    <x v="23"/>
    <x v="3"/>
    <n v="3"/>
    <n v="2017"/>
    <d v="2017-04-03T00:00:00"/>
    <d v="2017-04-30T00:00:00"/>
    <n v="0"/>
    <n v="13055"/>
    <n v="0"/>
  </r>
  <r>
    <s v="Lonestar Surgery Aesthetics"/>
    <s v="Lone Star Surgery Aesthetics"/>
    <s v="Get Summertime Ready"/>
    <x v="13"/>
    <x v="3"/>
    <n v="3"/>
    <n v="2017"/>
    <d v="2017-04-03T00:00:00"/>
    <d v="2017-05-01T00:00:00"/>
    <n v="0"/>
    <n v="1166"/>
    <n v="0"/>
  </r>
  <r>
    <s v="Sunshine State Family Care and Aesthetics Center"/>
    <s v="Dr. Rivera, MD/ Lisa Hart, Medical Aesthetician"/>
    <s v="Summer Ready"/>
    <x v="13"/>
    <x v="3"/>
    <n v="3"/>
    <n v="2017"/>
    <d v="2017-04-03T00:00:00"/>
    <d v="2017-04-30T00:00:00"/>
    <n v="0"/>
    <n v="1268"/>
    <n v="0"/>
  </r>
  <r>
    <s v="Palos Verdes Aesthetics"/>
    <s v="Daryl Rheuark, MD, FACS"/>
    <s v="JAN MARINI SKIN CARE"/>
    <x v="43"/>
    <x v="3"/>
    <n v="3"/>
    <n v="2017"/>
    <d v="2017-04-03T00:00:00"/>
    <d v="2017-04-29T00:00:00"/>
    <n v="0"/>
    <n v="1196"/>
    <n v="0"/>
  </r>
  <r>
    <s v="Cole Aesthetic Center"/>
    <s v="Cole Aesthetic Center"/>
    <s v="LHR men"/>
    <x v="24"/>
    <x v="3"/>
    <n v="3"/>
    <n v="2017"/>
    <d v="2017-04-03T00:00:00"/>
    <d v="2017-04-29T00:00:00"/>
    <n v="0"/>
    <n v="126"/>
    <n v="0"/>
  </r>
  <r>
    <s v="Be MediSpa"/>
    <s v="Dr. Paul Hester, MD"/>
    <s v="Botox/Dysport/Filler"/>
    <x v="23"/>
    <x v="3"/>
    <n v="4"/>
    <n v="2017"/>
    <d v="2017-04-04T00:00:00"/>
    <d v="2017-04-28T00:00:00"/>
    <n v="96"/>
    <n v="1812"/>
    <n v="52.98"/>
  </r>
  <r>
    <s v="Tomorrow's Wellness Center"/>
    <s v="Tomorrow's Wellness Center"/>
    <s v="Text to gain Email"/>
    <x v="15"/>
    <x v="3"/>
    <n v="4"/>
    <n v="2017"/>
    <d v="2017-04-04T00:00:00"/>
    <d v="2017-04-12T00:00:00"/>
    <n v="68"/>
    <n v="3863"/>
    <n v="17.600000000000001"/>
  </r>
  <r>
    <s v="Derma Health Skin &amp; Laser"/>
    <s v="Derma Health Skin &amp; Laser"/>
    <s v="April Specials Campaign"/>
    <x v="22"/>
    <x v="3"/>
    <n v="4"/>
    <n v="2017"/>
    <d v="2017-04-04T00:00:00"/>
    <d v="2017-05-01T00:00:00"/>
    <n v="84"/>
    <n v="5360"/>
    <n v="15.67"/>
  </r>
  <r>
    <s v="Reger Vein &amp; Skin Specialists"/>
    <s v="Gregg Reger MD Vein &amp; Skin Specialists"/>
    <s v="Fillers Due - April"/>
    <x v="23"/>
    <x v="3"/>
    <n v="4"/>
    <n v="2017"/>
    <d v="2017-04-04T00:00:00"/>
    <d v="2017-05-01T00:00:00"/>
    <n v="2"/>
    <n v="139"/>
    <n v="14.39"/>
  </r>
  <r>
    <s v="Peach - Tucson"/>
    <s v="Peach - Tucson"/>
    <s v="Botox &amp; Juvéderm Workshop"/>
    <x v="65"/>
    <x v="3"/>
    <n v="4"/>
    <n v="2017"/>
    <d v="2017-04-04T00:00:00"/>
    <d v="2017-05-01T00:00:00"/>
    <n v="29"/>
    <n v="2087"/>
    <n v="13.9"/>
  </r>
  <r>
    <s v="Trifecta Med Spa"/>
    <s v="Trifecta Med Spa"/>
    <s v="April Promotion"/>
    <x v="43"/>
    <x v="3"/>
    <n v="4"/>
    <n v="2017"/>
    <d v="2017-04-04T00:00:00"/>
    <d v="2017-04-30T00:00:00"/>
    <n v="88"/>
    <n v="7389"/>
    <n v="11.91"/>
  </r>
  <r>
    <s v="Rejuvenate Austin"/>
    <s v="Rejuvenate Austin"/>
    <s v="April"/>
    <x v="12"/>
    <x v="3"/>
    <n v="4"/>
    <n v="2017"/>
    <d v="2017-04-04T00:00:00"/>
    <d v="2017-04-12T00:00:00"/>
    <n v="30"/>
    <n v="2612"/>
    <n v="11.49"/>
  </r>
  <r>
    <s v="Skinny Beach"/>
    <s v="Skinny Beach"/>
    <s v="Juvéderm"/>
    <x v="65"/>
    <x v="3"/>
    <n v="4"/>
    <n v="2017"/>
    <d v="2017-04-04T00:00:00"/>
    <d v="2017-04-29T00:00:00"/>
    <n v="20"/>
    <n v="1807"/>
    <n v="11.07"/>
  </r>
  <r>
    <s v="Peach Skin Clinic"/>
    <s v="Peach Medical Group"/>
    <s v="Botox Workshop"/>
    <x v="14"/>
    <x v="3"/>
    <n v="4"/>
    <n v="2017"/>
    <d v="2017-04-04T00:00:00"/>
    <d v="2017-05-01T00:00:00"/>
    <n v="28"/>
    <n v="3096"/>
    <n v="9.0399999999999991"/>
  </r>
  <r>
    <s v="Vein, Vascular &amp; Aesthetic Associates"/>
    <s v="ViVAA- Vein Vascular &amp; Aesthetic Associates"/>
    <s v="Ultherapy - April - 30+"/>
    <x v="17"/>
    <x v="3"/>
    <n v="4"/>
    <n v="2017"/>
    <d v="2017-04-04T00:00:00"/>
    <d v="2017-05-01T00:00:00"/>
    <n v="7"/>
    <n v="970"/>
    <n v="7.22"/>
  </r>
  <r>
    <s v="Medical Aesthetics and Wellness Center"/>
    <s v="Paul M Bolger MD"/>
    <s v="Botox Bank"/>
    <x v="14"/>
    <x v="3"/>
    <n v="4"/>
    <n v="2017"/>
    <d v="2017-04-04T00:00:00"/>
    <d v="2018-01-01T00:00:00"/>
    <n v="15"/>
    <n v="2128"/>
    <n v="7.05"/>
  </r>
  <r>
    <s v="Plastic Surgery of Central Jersey"/>
    <s v="Dr. Parvaiz Malik"/>
    <s v="Tummy Tuck"/>
    <x v="111"/>
    <x v="3"/>
    <n v="4"/>
    <n v="2017"/>
    <d v="2017-04-04T00:00:00"/>
    <d v="2017-04-30T00:00:00"/>
    <n v="7"/>
    <n v="1052"/>
    <n v="6.65"/>
  </r>
  <r>
    <s v="The Sculpting Spa"/>
    <s v="The Sculpting Spa"/>
    <s v="Summer Body VelaShape Special Mar 2017"/>
    <x v="32"/>
    <x v="3"/>
    <n v="4"/>
    <n v="2017"/>
    <d v="2017-04-04T00:00:00"/>
    <d v="2017-05-05T00:00:00"/>
    <n v="5"/>
    <n v="764"/>
    <n v="6.54"/>
  </r>
  <r>
    <s v="Downtown Dermatology"/>
    <s v="Dr. Gilberto Alvarez MD FAAD"/>
    <s v="ULTHERAPY TREATMENT FOR FEMALES"/>
    <x v="17"/>
    <x v="3"/>
    <n v="4"/>
    <n v="2017"/>
    <d v="2017-04-04T00:00:00"/>
    <d v="2017-05-03T00:00:00"/>
    <n v="12"/>
    <n v="1944"/>
    <n v="6.17"/>
  </r>
  <r>
    <s v="EGA Medical"/>
    <s v="EGA Medical"/>
    <s v="Gift w Purchase"/>
    <x v="23"/>
    <x v="3"/>
    <n v="4"/>
    <n v="2017"/>
    <d v="2017-04-04T00:00:00"/>
    <d v="2017-04-27T00:00:00"/>
    <n v="20"/>
    <n v="3805"/>
    <n v="5.26"/>
  </r>
  <r>
    <s v="Pasadena Cosmetic Surgery"/>
    <s v="Pasadena Cosmetic Surgery"/>
    <s v="April Gynecomastia"/>
    <x v="189"/>
    <x v="3"/>
    <n v="4"/>
    <n v="2017"/>
    <d v="2017-04-04T00:00:00"/>
    <d v="2017-04-29T00:00:00"/>
    <n v="5"/>
    <n v="966"/>
    <n v="5.18"/>
  </r>
  <r>
    <s v="Colorado Laser and Vein"/>
    <s v="Dr. Siroospour Colorado Laser and Vein"/>
    <s v="Fraxel - April 2017"/>
    <x v="43"/>
    <x v="3"/>
    <n v="4"/>
    <n v="2017"/>
    <d v="2017-04-04T00:00:00"/>
    <d v="2017-04-29T00:00:00"/>
    <n v="8"/>
    <n v="1558"/>
    <n v="5.13"/>
  </r>
  <r>
    <s v="Youthful Images"/>
    <s v="Youthful Images"/>
    <s v="Memorial Day Savings"/>
    <x v="43"/>
    <x v="3"/>
    <n v="4"/>
    <n v="2017"/>
    <d v="2017-04-04T00:00:00"/>
    <d v="2017-05-29T00:00:00"/>
    <n v="18"/>
    <n v="3523"/>
    <n v="5.1100000000000003"/>
  </r>
  <r>
    <s v="Edgar Ardila MD, Inc."/>
    <s v="Dr. Edgar Ardila"/>
    <s v="The Newest Non Surgical Procedure for Lift Sagging"/>
    <x v="43"/>
    <x v="3"/>
    <n v="4"/>
    <n v="2017"/>
    <d v="2017-04-04T00:00:00"/>
    <d v="2017-04-29T00:00:00"/>
    <n v="18"/>
    <n v="4097"/>
    <n v="4.3899999999999997"/>
  </r>
  <r>
    <s v="The MedSpa at Hendrick"/>
    <s v="The MedSpa at Hendrick"/>
    <s v="CoolSculpting"/>
    <x v="4"/>
    <x v="3"/>
    <n v="4"/>
    <n v="2017"/>
    <d v="2017-04-04T00:00:00"/>
    <d v="2017-05-01T00:00:00"/>
    <n v="26"/>
    <n v="6163"/>
    <n v="4.22"/>
  </r>
  <r>
    <s v="Downtown Dermatology"/>
    <s v="Dr. Gilberto Alvarez MD FAAD"/>
    <s v="ULTHERAPY TREATMENT"/>
    <x v="17"/>
    <x v="3"/>
    <n v="4"/>
    <n v="2017"/>
    <d v="2017-04-04T00:00:00"/>
    <d v="2017-05-03T00:00:00"/>
    <n v="5"/>
    <n v="1253"/>
    <n v="3.99"/>
  </r>
  <r>
    <s v="Roseville Facial Plastic Surgery"/>
    <s v="David J. Kiener, M.D."/>
    <s v="Did you know that we can do this in our office?"/>
    <x v="110"/>
    <x v="3"/>
    <n v="4"/>
    <n v="2017"/>
    <d v="2017-04-04T00:00:00"/>
    <d v="2017-04-26T00:00:00"/>
    <n v="4"/>
    <n v="1021"/>
    <n v="3.92"/>
  </r>
  <r>
    <s v="Aura Medical Laser &amp; Aesthetics"/>
    <s v="Aura"/>
    <s v="Kybella Segmented"/>
    <x v="26"/>
    <x v="3"/>
    <n v="4"/>
    <n v="2017"/>
    <d v="2017-04-04T00:00:00"/>
    <d v="2017-05-01T00:00:00"/>
    <n v="2"/>
    <n v="518"/>
    <n v="3.86"/>
  </r>
  <r>
    <s v="Renew Wellness Services"/>
    <s v="Theresa Fontenot"/>
    <s v="Ultherapy for the Neck"/>
    <x v="17"/>
    <x v="3"/>
    <n v="4"/>
    <n v="2017"/>
    <d v="2017-04-04T00:00:00"/>
    <d v="2017-05-01T00:00:00"/>
    <n v="9"/>
    <n v="2354"/>
    <n v="3.82"/>
  </r>
  <r>
    <s v="MD Age Management"/>
    <s v="Dr Jerry Horton - MD Age"/>
    <s v="BHT - April - Females"/>
    <x v="52"/>
    <x v="3"/>
    <n v="4"/>
    <n v="2017"/>
    <d v="2017-04-04T00:00:00"/>
    <d v="2017-04-30T00:00:00"/>
    <n v="2"/>
    <n v="599"/>
    <n v="3.34"/>
  </r>
  <r>
    <s v="Freed Plastic Surgery &amp; Vibrance Medical Spa"/>
    <s v="Freed Plastic Surgery &amp; Vibrance Medical Spa"/>
    <s v="Breast Augmentation April 2017"/>
    <x v="51"/>
    <x v="3"/>
    <n v="4"/>
    <n v="2017"/>
    <d v="2017-04-04T00:00:00"/>
    <d v="2017-04-29T00:00:00"/>
    <n v="22"/>
    <n v="6719"/>
    <n v="3.27"/>
  </r>
  <r>
    <s v="Esthetic Laser Clinic"/>
    <s v="Esthetic Laser Clinic"/>
    <s v="April Specials"/>
    <x v="43"/>
    <x v="3"/>
    <n v="4"/>
    <n v="2017"/>
    <d v="2017-04-04T00:00:00"/>
    <d v="2017-04-25T00:00:00"/>
    <n v="19"/>
    <n v="5876"/>
    <n v="3.23"/>
  </r>
  <r>
    <s v="Premiere Center for Cosmetic Surgery"/>
    <s v="PREMIERE Center for Cosmetic Surgery"/>
    <s v="Brazilian Butt Lift 2017"/>
    <x v="40"/>
    <x v="3"/>
    <n v="4"/>
    <n v="2017"/>
    <d v="2017-04-04T00:00:00"/>
    <d v="2017-04-30T00:00:00"/>
    <n v="27"/>
    <n v="9070"/>
    <n v="2.98"/>
  </r>
  <r>
    <s v="Ovation Aesthetic Group, LLC"/>
    <s v="Ovation Med Spa"/>
    <s v="hcg diet rollout"/>
    <x v="7"/>
    <x v="3"/>
    <n v="4"/>
    <n v="2017"/>
    <d v="2017-04-04T00:00:00"/>
    <d v="2017-04-18T00:00:00"/>
    <n v="16"/>
    <n v="5424"/>
    <n v="2.95"/>
  </r>
  <r>
    <s v="Synergi Med Spa"/>
    <s v="Synergi MedSpa"/>
    <s v="sculptra"/>
    <x v="69"/>
    <x v="3"/>
    <n v="4"/>
    <n v="2017"/>
    <d v="2017-04-04T00:00:00"/>
    <d v="2017-04-21T00:00:00"/>
    <n v="11"/>
    <n v="3839"/>
    <n v="2.87"/>
  </r>
  <r>
    <s v="Plastic Surgery Center of Huntsville"/>
    <s v="Dunagan Yates &amp; Alison Plastic Surgery Center"/>
    <s v="Vanquish"/>
    <x v="55"/>
    <x v="3"/>
    <n v="4"/>
    <n v="2017"/>
    <d v="2017-04-04T00:00:00"/>
    <d v="2017-06-01T00:00:00"/>
    <n v="31"/>
    <n v="11691"/>
    <n v="2.65"/>
  </r>
  <r>
    <s v="Pure Skin Dermatology"/>
    <s v="Pure Skin Dermatology &amp; Aesthetics"/>
    <s v="Microneedling-Buy one get one 50% off"/>
    <x v="12"/>
    <x v="3"/>
    <n v="4"/>
    <n v="2017"/>
    <d v="2017-04-04T00:00:00"/>
    <d v="2017-04-30T00:00:00"/>
    <n v="16"/>
    <n v="6624"/>
    <n v="2.42"/>
  </r>
  <r>
    <s v="Plastic Surgery of Central Jersey"/>
    <s v="Dr. Parvaiz Malik"/>
    <s v="Tummy Tuck - Male"/>
    <x v="111"/>
    <x v="3"/>
    <n v="4"/>
    <n v="2017"/>
    <d v="2017-04-04T00:00:00"/>
    <d v="2017-04-30T00:00:00"/>
    <n v="1"/>
    <n v="438"/>
    <n v="2.2799999999999998"/>
  </r>
  <r>
    <s v="Juva Skin and Laser Center"/>
    <s v="JUVA Skin &amp; Laser Center"/>
    <s v="Sclerotherapy"/>
    <x v="57"/>
    <x v="3"/>
    <n v="4"/>
    <n v="2017"/>
    <d v="2017-04-04T00:00:00"/>
    <d v="2017-05-04T00:00:00"/>
    <n v="9"/>
    <n v="4178"/>
    <n v="2.15"/>
  </r>
  <r>
    <s v="Aesthetic &amp; Vein Center MD"/>
    <s v="Aesthetic &amp; Vein Center MD"/>
    <s v="April '17 CoolSculpting Special - Women"/>
    <x v="4"/>
    <x v="3"/>
    <n v="4"/>
    <n v="2017"/>
    <d v="2017-04-04T00:00:00"/>
    <d v="2017-04-25T00:00:00"/>
    <n v="12"/>
    <n v="5726"/>
    <n v="2.1"/>
  </r>
  <r>
    <s v="Reflections Body Solutions, LLC"/>
    <s v="Reflections Body Solutions / Hair Dr."/>
    <s v="Stop Under Arm Sweating &amp; Odor Permanently"/>
    <x v="106"/>
    <x v="3"/>
    <n v="4"/>
    <n v="2017"/>
    <d v="2017-04-04T00:00:00"/>
    <d v="2017-05-01T00:00:00"/>
    <n v="6"/>
    <n v="2892"/>
    <n v="2.0699999999999998"/>
  </r>
  <r>
    <s v="Island Plastic Surgery &amp; Aesthetic"/>
    <s v="Dr. Pamela Gallagher"/>
    <s v="Breast Augmentation Package"/>
    <x v="51"/>
    <x v="3"/>
    <n v="4"/>
    <n v="2017"/>
    <d v="2017-04-04T00:00:00"/>
    <d v="2017-05-08T00:00:00"/>
    <n v="5"/>
    <n v="2643"/>
    <n v="1.89"/>
  </r>
  <r>
    <s v="Dr. Bruce Pendley"/>
    <s v="In Good Health Aesthetics"/>
    <s v="Ultherapy"/>
    <x v="17"/>
    <x v="3"/>
    <n v="4"/>
    <n v="2017"/>
    <d v="2017-04-04T00:00:00"/>
    <d v="2017-04-11T00:00:00"/>
    <n v="4"/>
    <n v="2217"/>
    <n v="1.8"/>
  </r>
  <r>
    <s v="Reger Vein &amp; Skin Specialists"/>
    <s v="Gregg Reger MD Vein &amp; Skin Specialists"/>
    <s v="Body Contouring Special"/>
    <x v="62"/>
    <x v="3"/>
    <n v="4"/>
    <n v="2017"/>
    <d v="2017-04-04T00:00:00"/>
    <d v="2017-05-01T00:00:00"/>
    <n v="6"/>
    <n v="3495"/>
    <n v="1.72"/>
  </r>
  <r>
    <s v="White Orchid Spa"/>
    <s v="White Orchid Spa"/>
    <s v="Tighten Up this Spring"/>
    <x v="190"/>
    <x v="3"/>
    <n v="4"/>
    <n v="2017"/>
    <d v="2017-04-04T00:00:00"/>
    <d v="2017-05-01T00:00:00"/>
    <n v="9"/>
    <n v="5320"/>
    <n v="1.69"/>
  </r>
  <r>
    <s v="Elan Med Spa"/>
    <s v="Mary Lee Cudd PA-C, Elan Med Spa"/>
    <s v="Warriors at Ease"/>
    <x v="10"/>
    <x v="3"/>
    <n v="4"/>
    <n v="2017"/>
    <d v="2017-04-04T00:00:00"/>
    <d v="2017-06-27T00:00:00"/>
    <n v="4"/>
    <n v="2410"/>
    <n v="1.66"/>
  </r>
  <r>
    <s v="Thrive Aesthetic &amp; Anti-Aging Center"/>
    <s v="Thrive Aesthetic &amp; Anti-Aging Center"/>
    <s v="Introducting NovaThreads"/>
    <x v="43"/>
    <x v="3"/>
    <n v="4"/>
    <n v="2017"/>
    <d v="2017-04-04T00:00:00"/>
    <d v="2017-05-01T00:00:00"/>
    <n v="3"/>
    <n v="2063"/>
    <n v="1.45"/>
  </r>
  <r>
    <s v="Gentle Touch Aesthetics"/>
    <s v="Gentle Touch Aesthetics"/>
    <s v="Big Savings on Kybella Series"/>
    <x v="26"/>
    <x v="3"/>
    <n v="4"/>
    <n v="2017"/>
    <d v="2017-04-04T00:00:00"/>
    <d v="2017-04-29T00:00:00"/>
    <n v="5"/>
    <n v="3702"/>
    <n v="1.35"/>
  </r>
  <r>
    <s v="Smooth You Med Spa"/>
    <s v="Smooth You Med Spa"/>
    <s v="April Specials"/>
    <x v="15"/>
    <x v="3"/>
    <n v="4"/>
    <n v="2017"/>
    <d v="2017-04-04T00:00:00"/>
    <d v="2017-04-25T00:00:00"/>
    <n v="2"/>
    <n v="1940"/>
    <n v="1.03"/>
  </r>
  <r>
    <s v="Breeze Laser Center, Inc."/>
    <s v="Ellie Mirali"/>
    <s v="IPL + Microneedling - April"/>
    <x v="43"/>
    <x v="3"/>
    <n v="4"/>
    <n v="2017"/>
    <d v="2017-04-04T00:00:00"/>
    <d v="2017-04-30T00:00:00"/>
    <n v="11"/>
    <n v="10934"/>
    <n v="1.01"/>
  </r>
  <r>
    <s v="Kay Dermatology Inc."/>
    <s v="Kay Dermatology"/>
    <s v="2 CoolSculpting Treatments For $1200"/>
    <x v="4"/>
    <x v="3"/>
    <n v="4"/>
    <n v="2017"/>
    <d v="2017-04-04T00:00:00"/>
    <d v="2017-05-01T00:00:00"/>
    <n v="14"/>
    <n v="14317"/>
    <n v="0.98"/>
  </r>
  <r>
    <s v="Advanced Laser Clinic and MedSpa"/>
    <s v="Advanced Laser Clinic and MedSpa"/>
    <s v="Bellafill Event"/>
    <x v="10"/>
    <x v="3"/>
    <n v="4"/>
    <n v="2017"/>
    <d v="2017-04-04T00:00:00"/>
    <d v="2017-04-18T00:00:00"/>
    <n v="2"/>
    <n v="2791"/>
    <n v="0.72"/>
  </r>
  <r>
    <s v="Partington Plastic Surgery Center"/>
    <s v="Partington Plastic Surgery"/>
    <s v="No-Interest Financing - April"/>
    <x v="87"/>
    <x v="3"/>
    <n v="4"/>
    <n v="2017"/>
    <d v="2017-04-04T00:00:00"/>
    <d v="2017-05-01T00:00:00"/>
    <n v="9"/>
    <n v="12649"/>
    <n v="0.71"/>
  </r>
  <r>
    <s v="Skin Bar NYC"/>
    <s v="Skin Bar NYC"/>
    <s v="Injectable"/>
    <x v="14"/>
    <x v="3"/>
    <n v="4"/>
    <n v="2017"/>
    <d v="2017-04-04T00:00:00"/>
    <d v="2017-04-30T00:00:00"/>
    <n v="9"/>
    <n v="13367"/>
    <n v="0.67"/>
  </r>
  <r>
    <s v="Solea Medical Spa"/>
    <s v="Solea Medical Spa"/>
    <s v="friendship month at Solea"/>
    <x v="43"/>
    <x v="3"/>
    <n v="4"/>
    <n v="2017"/>
    <d v="2017-04-04T00:00:00"/>
    <d v="2017-04-30T00:00:00"/>
    <n v="2"/>
    <n v="3359"/>
    <n v="0.6"/>
  </r>
  <r>
    <s v="Kay Dermatology Inc."/>
    <s v="Kay Dermatology"/>
    <s v="Men's Treatments"/>
    <x v="24"/>
    <x v="3"/>
    <n v="4"/>
    <n v="2017"/>
    <d v="2017-04-04T00:00:00"/>
    <d v="2017-05-01T00:00:00"/>
    <n v="5"/>
    <n v="9378"/>
    <n v="0.53"/>
  </r>
  <r>
    <s v="Park Avenue Plastic Surgery"/>
    <s v="Dr. Douglas Monasebian"/>
    <s v="Breast &amp; Body Special - Female"/>
    <x v="51"/>
    <x v="3"/>
    <n v="4"/>
    <n v="2017"/>
    <d v="2017-04-04T00:00:00"/>
    <d v="2017-04-30T00:00:00"/>
    <n v="2"/>
    <n v="4071"/>
    <n v="0.49"/>
  </r>
  <r>
    <s v="Allied Physicians Group, PC"/>
    <s v="Allied Medical Centers"/>
    <s v="ODOT Physicals"/>
    <x v="43"/>
    <x v="3"/>
    <n v="4"/>
    <n v="2017"/>
    <d v="2017-04-04T00:00:00"/>
    <d v="2017-04-29T00:00:00"/>
    <n v="2"/>
    <n v="5381"/>
    <n v="0.37"/>
  </r>
  <r>
    <s v="Breeze Laser Center, Inc."/>
    <s v="Ellie Mirali"/>
    <s v="Tattoo Removal"/>
    <x v="20"/>
    <x v="3"/>
    <n v="4"/>
    <n v="2017"/>
    <d v="2017-04-04T00:00:00"/>
    <d v="2017-04-30T00:00:00"/>
    <n v="3"/>
    <n v="10940"/>
    <n v="0.27"/>
  </r>
  <r>
    <s v="Tepas Healthcare"/>
    <s v="TEPAS Healthcare"/>
    <s v="Petals and Pearls Wedding Event Showcase"/>
    <x v="15"/>
    <x v="3"/>
    <n v="4"/>
    <n v="2017"/>
    <d v="2017-04-04T00:00:00"/>
    <d v="2017-04-09T00:00:00"/>
    <n v="1"/>
    <n v="6762"/>
    <n v="0.15"/>
  </r>
  <r>
    <s v="MD Age Management"/>
    <s v="Dr Jerry Horton - MD Age"/>
    <s v="BHT - April - Males"/>
    <x v="52"/>
    <x v="3"/>
    <n v="4"/>
    <n v="2017"/>
    <d v="2017-04-04T00:00:00"/>
    <d v="2017-04-30T00:00:00"/>
    <n v="0"/>
    <n v="134"/>
    <n v="0"/>
  </r>
  <r>
    <s v="Synergi Med Spa"/>
    <s v="Synergi MedSpa"/>
    <s v="Skin Medica"/>
    <x v="43"/>
    <x v="3"/>
    <n v="4"/>
    <n v="2017"/>
    <d v="2017-04-04T00:00:00"/>
    <d v="2017-04-18T00:00:00"/>
    <n v="0"/>
    <n v="5505"/>
    <n v="0"/>
  </r>
  <r>
    <s v="Indigo Dermatology"/>
    <s v="Indigo Dermatology"/>
    <s v="Rosacea Awareness"/>
    <x v="43"/>
    <x v="3"/>
    <n v="4"/>
    <n v="2017"/>
    <d v="2017-04-04T00:00:00"/>
    <d v="2017-04-18T00:00:00"/>
    <n v="0"/>
    <n v="2732"/>
    <n v="0"/>
  </r>
  <r>
    <s v="Dedicated Women's Health Specialists"/>
    <s v="Dedicated Women's Health Specialists, Inc."/>
    <s v="Mona Lisa Touch"/>
    <x v="68"/>
    <x v="3"/>
    <n v="4"/>
    <n v="2017"/>
    <d v="2017-04-04T00:00:00"/>
    <d v="2017-04-29T00:00:00"/>
    <n v="0"/>
    <n v="7549"/>
    <n v="0"/>
  </r>
  <r>
    <s v="Morris Medical Center"/>
    <s v="Morris Medical"/>
    <s v="Laser Hair Removal April 2017"/>
    <x v="24"/>
    <x v="3"/>
    <n v="4"/>
    <n v="2017"/>
    <d v="2017-04-04T00:00:00"/>
    <d v="2017-04-30T00:00:00"/>
    <n v="0"/>
    <n v="2394"/>
    <n v="0"/>
  </r>
  <r>
    <s v="Park Avenue Plastic Surgery"/>
    <s v="Dr. Douglas Monasebian"/>
    <s v="Body Contouring Special - Male"/>
    <x v="71"/>
    <x v="3"/>
    <n v="4"/>
    <n v="2017"/>
    <d v="2017-04-04T00:00:00"/>
    <d v="2017-04-30T00:00:00"/>
    <n v="0"/>
    <n v="1947"/>
    <n v="0"/>
  </r>
  <r>
    <s v="Hurwitz Center for Plastic Surgery"/>
    <s v="Hurwitz Center for Plastic Surgery"/>
    <s v="Dare to Bare"/>
    <x v="188"/>
    <x v="3"/>
    <n v="5"/>
    <n v="2017"/>
    <d v="2017-04-05T00:00:00"/>
    <d v="2017-04-28T00:00:00"/>
    <n v="16"/>
    <n v="532"/>
    <n v="30.08"/>
  </r>
  <r>
    <s v="BTL Aesthetic South Florida"/>
    <s v="Darleen Hutchins"/>
    <s v="5/13 Ft. Lauderdale Event"/>
    <x v="15"/>
    <x v="3"/>
    <n v="5"/>
    <n v="2017"/>
    <d v="2017-04-05T00:00:00"/>
    <d v="2017-05-18T00:00:00"/>
    <n v="13"/>
    <n v="680"/>
    <n v="19.12"/>
  </r>
  <r>
    <s v="SKIN CARE AT 5TH AVE."/>
    <s v="Dr. Galitzin at Skin Care at 5th Ave."/>
    <s v="Botox Turns 15 years young/Peel off the signs of Aging"/>
    <x v="14"/>
    <x v="3"/>
    <n v="5"/>
    <n v="2017"/>
    <d v="2017-04-05T00:00:00"/>
    <d v="2017-04-30T00:00:00"/>
    <n v="54"/>
    <n v="2980"/>
    <n v="18.12"/>
  </r>
  <r>
    <s v="West Point Medical Center"/>
    <s v="West Point Aesthetic Center"/>
    <s v="No Spider veins this summer"/>
    <x v="38"/>
    <x v="3"/>
    <n v="5"/>
    <n v="2017"/>
    <d v="2017-04-05T00:00:00"/>
    <d v="2017-04-29T00:00:00"/>
    <n v="25"/>
    <n v="1718"/>
    <n v="14.55"/>
  </r>
  <r>
    <s v="Transformations, Inc."/>
    <s v="Transformations Med Spa"/>
    <s v="60% off Laser Hair Removal"/>
    <x v="24"/>
    <x v="3"/>
    <n v="5"/>
    <n v="2017"/>
    <d v="2017-04-05T00:00:00"/>
    <d v="2017-05-01T00:00:00"/>
    <n v="13"/>
    <n v="1104"/>
    <n v="11.78"/>
  </r>
  <r>
    <s v="Paradise Valley Dermatology"/>
    <s v="Paradise Valley Dermatology"/>
    <s v="Birthday Celebrations -April"/>
    <x v="42"/>
    <x v="3"/>
    <n v="5"/>
    <n v="2017"/>
    <d v="2017-04-05T00:00:00"/>
    <d v="2017-05-01T00:00:00"/>
    <n v="1"/>
    <n v="104"/>
    <n v="9.6199999999999992"/>
  </r>
  <r>
    <s v="Lancaster Skin Center"/>
    <s v="Lancaster Skin Center"/>
    <s v="Radiesse"/>
    <x v="23"/>
    <x v="3"/>
    <n v="5"/>
    <n v="2017"/>
    <d v="2017-04-05T00:00:00"/>
    <d v="2017-04-30T00:00:00"/>
    <n v="14"/>
    <n v="1815"/>
    <n v="7.71"/>
  </r>
  <r>
    <s v="The Institute for Aesthetic Medicine"/>
    <s v="Dr. Scott Ricke"/>
    <s v="sculpsure"/>
    <x v="33"/>
    <x v="3"/>
    <n v="5"/>
    <n v="2017"/>
    <d v="2017-04-05T00:00:00"/>
    <d v="2017-06-01T00:00:00"/>
    <n v="6"/>
    <n v="869"/>
    <n v="6.9"/>
  </r>
  <r>
    <s v="Laser Skin and Wellness"/>
    <s v="Laser Skin &amp; Wellness"/>
    <s v="Jelly Bean Enzyme Facial!"/>
    <x v="6"/>
    <x v="3"/>
    <n v="5"/>
    <n v="2017"/>
    <d v="2017-04-05T00:00:00"/>
    <d v="2017-04-28T00:00:00"/>
    <n v="86"/>
    <n v="12708"/>
    <n v="6.77"/>
  </r>
  <r>
    <s v="Ken Anderson MD, PC"/>
    <s v="Anderson Center for Hair &amp; Aesthetics"/>
    <s v="April - kybella male"/>
    <x v="26"/>
    <x v="3"/>
    <n v="5"/>
    <n v="2017"/>
    <d v="2017-04-05T00:00:00"/>
    <d v="2017-06-30T00:00:00"/>
    <n v="6"/>
    <n v="952"/>
    <n v="6.3"/>
  </r>
  <r>
    <s v="Maryland Dermatology Laser Skin and Vein"/>
    <s v="Maryland Dermatology Laser Skin and Vein"/>
    <s v="ThermiVa and Silhouette InstaLift"/>
    <x v="18"/>
    <x v="3"/>
    <n v="5"/>
    <n v="2017"/>
    <d v="2017-04-05T00:00:00"/>
    <d v="2017-05-01T00:00:00"/>
    <n v="48"/>
    <n v="8132"/>
    <n v="5.9"/>
  </r>
  <r>
    <s v="Advanced Aesthetic Plastic Surgery"/>
    <s v="Dr. Phillip Dahan"/>
    <s v="New Aesthetician &amp; Skin Care Spring Specials"/>
    <x v="43"/>
    <x v="3"/>
    <n v="5"/>
    <n v="2017"/>
    <d v="2017-04-05T00:00:00"/>
    <d v="2017-05-01T00:00:00"/>
    <n v="12"/>
    <n v="3842"/>
    <n v="3.12"/>
  </r>
  <r>
    <s v="KALB, LLC"/>
    <s v="Seacoast Rejuvenation Center"/>
    <s v="Open House"/>
    <x v="15"/>
    <x v="3"/>
    <n v="5"/>
    <n v="2017"/>
    <d v="2017-04-05T00:00:00"/>
    <d v="2017-04-20T00:00:00"/>
    <n v="9"/>
    <n v="3078"/>
    <n v="2.92"/>
  </r>
  <r>
    <s v="InShape Apex"/>
    <s v="InShape Apex"/>
    <s v="Forma Skin Tightening"/>
    <x v="43"/>
    <x v="3"/>
    <n v="5"/>
    <n v="2017"/>
    <d v="2017-04-05T00:00:00"/>
    <d v="2017-04-13T00:00:00"/>
    <n v="4"/>
    <n v="1697"/>
    <n v="2.36"/>
  </r>
  <r>
    <s v="The Baltimore Center For Plastic Surgery"/>
    <s v="The Baltimore Center"/>
    <s v="Injectables/Filler (April)~New/Replacement"/>
    <x v="23"/>
    <x v="3"/>
    <n v="5"/>
    <n v="2017"/>
    <d v="2017-04-05T00:00:00"/>
    <d v="2017-04-30T00:00:00"/>
    <n v="3"/>
    <n v="1334"/>
    <n v="2.25"/>
  </r>
  <r>
    <s v="Keith C. Neaman MD, LLC"/>
    <s v="Neaman Plastic Surgery"/>
    <s v="Infini / Filler event"/>
    <x v="15"/>
    <x v="3"/>
    <n v="5"/>
    <n v="2017"/>
    <d v="2017-04-05T00:00:00"/>
    <d v="2017-04-13T00:00:00"/>
    <n v="15"/>
    <n v="6935"/>
    <n v="2.16"/>
  </r>
  <r>
    <s v="Brooks Women's Center"/>
    <s v="Brooks Health &amp; Wellness"/>
    <s v="HTCA HORMONE PELLETS"/>
    <x v="52"/>
    <x v="3"/>
    <n v="5"/>
    <n v="2017"/>
    <d v="2017-04-05T00:00:00"/>
    <d v="2017-05-04T00:00:00"/>
    <n v="13"/>
    <n v="6344"/>
    <n v="2.0499999999999998"/>
  </r>
  <r>
    <s v="Randy Proffitt MD"/>
    <s v="Dr. Randy Proffitt"/>
    <s v="Breast Augmentation - April"/>
    <x v="51"/>
    <x v="3"/>
    <n v="5"/>
    <n v="2017"/>
    <d v="2017-04-05T00:00:00"/>
    <d v="2017-06-01T00:00:00"/>
    <n v="6"/>
    <n v="2979"/>
    <n v="2.0099999999999998"/>
  </r>
  <r>
    <s v="Michelle Jones Singer, M.D."/>
    <s v="Michelle Jones Singer MD"/>
    <s v="April Showers Bring May Flowers"/>
    <x v="111"/>
    <x v="3"/>
    <n v="5"/>
    <n v="2017"/>
    <d v="2017-04-05T00:00:00"/>
    <d v="2017-04-18T00:00:00"/>
    <n v="4"/>
    <n v="2039"/>
    <n v="1.96"/>
  </r>
  <r>
    <s v="Leonard W. Gray, M.D., FACS"/>
    <s v="Leonard W. Gray, M.D., FACS"/>
    <s v="Spring SculpSure"/>
    <x v="33"/>
    <x v="3"/>
    <n v="5"/>
    <n v="2017"/>
    <d v="2017-04-05T00:00:00"/>
    <d v="2017-05-01T00:00:00"/>
    <n v="12"/>
    <n v="6234"/>
    <n v="1.92"/>
  </r>
  <r>
    <s v="Plastic Surgery Specialists"/>
    <s v="Plastic Surgery Specialists"/>
    <s v="April Specials"/>
    <x v="51"/>
    <x v="3"/>
    <n v="5"/>
    <n v="2017"/>
    <d v="2017-04-05T00:00:00"/>
    <d v="2017-05-01T00:00:00"/>
    <n v="22"/>
    <n v="12227"/>
    <n v="1.8"/>
  </r>
  <r>
    <s v="Aestheticare, LLC"/>
    <s v="AesthetiCare Medspa"/>
    <s v="APR 17 - diVa Save $500"/>
    <x v="43"/>
    <x v="3"/>
    <n v="5"/>
    <n v="2017"/>
    <d v="2017-04-05T00:00:00"/>
    <d v="2017-05-01T00:00:00"/>
    <n v="7"/>
    <n v="4462"/>
    <n v="1.57"/>
  </r>
  <r>
    <s v="Docere Medical Spa &amp; Laser Center"/>
    <s v="Docere Medical Spa &amp; Laser Center"/>
    <s v="spring specials"/>
    <x v="15"/>
    <x v="3"/>
    <n v="5"/>
    <n v="2017"/>
    <d v="2017-04-05T00:00:00"/>
    <d v="2017-06-30T00:00:00"/>
    <n v="6"/>
    <n v="4013"/>
    <n v="1.5"/>
  </r>
  <r>
    <s v="Dilworth Dermatology and Laser"/>
    <s v="Dilworth Dermatology and Laser"/>
    <s v="Rosacea Awareness Day at Dilworth Dermatology &amp; Laser"/>
    <x v="15"/>
    <x v="3"/>
    <n v="5"/>
    <n v="2017"/>
    <d v="2017-04-05T00:00:00"/>
    <d v="2017-04-09T00:00:00"/>
    <n v="10"/>
    <n v="7087"/>
    <n v="1.41"/>
  </r>
  <r>
    <s v="The Image Enhancement Center, P.A."/>
    <s v="Image Enhancement Center"/>
    <s v="April Newsletter"/>
    <x v="43"/>
    <x v="3"/>
    <n v="5"/>
    <n v="2017"/>
    <d v="2017-04-05T00:00:00"/>
    <d v="2017-04-12T00:00:00"/>
    <n v="3"/>
    <n v="2992"/>
    <n v="1"/>
  </r>
  <r>
    <s v="Hill Country Cosmetics, LLC"/>
    <s v="Hill Country Cosmetics &amp; Allergy"/>
    <s v="Hand Rejuvenation Event"/>
    <x v="13"/>
    <x v="3"/>
    <n v="5"/>
    <n v="2017"/>
    <d v="2017-04-05T00:00:00"/>
    <d v="2017-04-21T00:00:00"/>
    <n v="1"/>
    <n v="1090"/>
    <n v="0.92"/>
  </r>
  <r>
    <s v="Celibre Medical Corporation"/>
    <s v="Celibre Medical Corporation"/>
    <s v="Pack the 2-piece this year!"/>
    <x v="43"/>
    <x v="3"/>
    <n v="5"/>
    <n v="2017"/>
    <d v="2017-04-05T00:00:00"/>
    <d v="2017-05-01T00:00:00"/>
    <n v="7"/>
    <n v="7630"/>
    <n v="0.92"/>
  </r>
  <r>
    <s v="LA Medspa"/>
    <s v="LA Medspa"/>
    <s v="Freshen Up Your Skin!"/>
    <x v="9"/>
    <x v="3"/>
    <n v="5"/>
    <n v="2017"/>
    <d v="2017-04-05T00:00:00"/>
    <d v="2017-04-28T00:00:00"/>
    <n v="4"/>
    <n v="4571"/>
    <n v="0.88"/>
  </r>
  <r>
    <s v="New Horizons Wellness Center"/>
    <s v="New Horizons Wellness Center"/>
    <s v="IV Nutrient Therapy"/>
    <x v="79"/>
    <x v="3"/>
    <n v="5"/>
    <n v="2017"/>
    <d v="2017-04-05T00:00:00"/>
    <d v="2017-05-01T00:00:00"/>
    <n v="5"/>
    <n v="5708"/>
    <n v="0.88"/>
  </r>
  <r>
    <s v="Clearskin Institute of Laser Aesthetics"/>
    <s v="Clearskin Institute of Laser and Aesthetics"/>
    <s v="Refyne and Defyne"/>
    <x v="23"/>
    <x v="3"/>
    <n v="5"/>
    <n v="2017"/>
    <d v="2017-04-05T00:00:00"/>
    <d v="2017-05-01T00:00:00"/>
    <n v="1"/>
    <n v="2279"/>
    <n v="0.44"/>
  </r>
  <r>
    <s v="Greater Houston Urogyn"/>
    <s v="Greater Houston Urogyn"/>
    <s v="April Birthdays"/>
    <x v="42"/>
    <x v="3"/>
    <n v="5"/>
    <n v="2017"/>
    <d v="2017-04-05T00:00:00"/>
    <d v="2017-05-01T00:00:00"/>
    <n v="0"/>
    <n v="119"/>
    <n v="0"/>
  </r>
  <r>
    <s v="Lonestar Surgery Aesthetics"/>
    <s v="Lone Star Surgery Aesthetics"/>
    <s v="April Birthday"/>
    <x v="42"/>
    <x v="3"/>
    <n v="5"/>
    <n v="2017"/>
    <d v="2017-04-05T00:00:00"/>
    <d v="2017-05-01T00:00:00"/>
    <n v="0"/>
    <n v="69"/>
    <n v="0"/>
  </r>
  <r>
    <s v="Houston Plastic and Reconstructive Surgery"/>
    <s v="Houston Plastic and Reconstructive Surgery"/>
    <s v="Botox Flash Sale"/>
    <x v="14"/>
    <x v="3"/>
    <n v="5"/>
    <n v="2017"/>
    <d v="2017-04-05T00:00:00"/>
    <d v="2017-04-08T00:00:00"/>
    <n v="0"/>
    <n v="3113"/>
    <n v="0"/>
  </r>
  <r>
    <s v="Julie Kupersmith, MD PC"/>
    <s v="Julie Kupersmith, MD PC"/>
    <s v="Coolsculpting April 2017"/>
    <x v="4"/>
    <x v="3"/>
    <n v="5"/>
    <n v="2017"/>
    <d v="2017-04-05T00:00:00"/>
    <d v="2017-04-28T00:00:00"/>
    <n v="0"/>
    <n v="1104"/>
    <n v="0"/>
  </r>
  <r>
    <s v="Laurence C. Miller"/>
    <s v="Dr. Laurence C. Miller"/>
    <s v="Turn back the hands of time with Fractional Laser"/>
    <x v="61"/>
    <x v="3"/>
    <n v="6"/>
    <n v="2017"/>
    <d v="2017-04-06T00:00:00"/>
    <d v="2017-04-30T00:00:00"/>
    <n v="31"/>
    <n v="643"/>
    <n v="48.21"/>
  </r>
  <r>
    <s v="Aura Medical Laser &amp; Aesthetics"/>
    <s v="Aura"/>
    <s v="Voluma segmented"/>
    <x v="65"/>
    <x v="3"/>
    <n v="6"/>
    <n v="2017"/>
    <d v="2017-04-06T00:00:00"/>
    <d v="2017-05-01T00:00:00"/>
    <n v="9"/>
    <n v="459"/>
    <n v="19.61"/>
  </r>
  <r>
    <s v="Anu Aesthetics, LLC"/>
    <s v="aNu Aesthetics and Optimal Wellness"/>
    <s v="Half Off Laser Hair Removal"/>
    <x v="24"/>
    <x v="3"/>
    <n v="6"/>
    <n v="2017"/>
    <d v="2017-04-06T00:00:00"/>
    <d v="2017-05-01T00:00:00"/>
    <n v="14"/>
    <n v="1340"/>
    <n v="10.45"/>
  </r>
  <r>
    <s v="Roseville Facial Plastic Surgery"/>
    <s v="David J. Kiener, M.D."/>
    <s v="HydraFacial Special for spring"/>
    <x v="41"/>
    <x v="3"/>
    <n v="6"/>
    <n v="2017"/>
    <d v="2017-04-06T00:00:00"/>
    <d v="2017-04-29T00:00:00"/>
    <n v="8"/>
    <n v="1018"/>
    <n v="7.86"/>
  </r>
  <r>
    <s v="Stellar Skin &amp; Laser"/>
    <s v="Stellar Skin &amp; Laser"/>
    <s v="April Specials"/>
    <x v="43"/>
    <x v="3"/>
    <n v="6"/>
    <n v="2017"/>
    <d v="2017-04-06T00:00:00"/>
    <d v="2017-05-01T00:00:00"/>
    <n v="14"/>
    <n v="1847"/>
    <n v="7.58"/>
  </r>
  <r>
    <s v="Pure Skin Dermatology"/>
    <s v="Pure Skin Dermatology &amp; Aesthetics"/>
    <s v="April Birthday"/>
    <x v="42"/>
    <x v="3"/>
    <n v="6"/>
    <n v="2017"/>
    <d v="2017-04-06T00:00:00"/>
    <d v="2017-04-30T00:00:00"/>
    <n v="3"/>
    <n v="471"/>
    <n v="6.37"/>
  </r>
  <r>
    <s v="Peach Skin Clinic"/>
    <s v="Peach Medical Group"/>
    <s v="PDO: Suture Workshop"/>
    <x v="15"/>
    <x v="3"/>
    <n v="6"/>
    <n v="2017"/>
    <d v="2017-04-06T00:00:00"/>
    <d v="2017-04-26T00:00:00"/>
    <n v="19"/>
    <n v="3087"/>
    <n v="6.15"/>
  </r>
  <r>
    <s v="Peach - Tucson"/>
    <s v="Peach - Tucson"/>
    <s v="Dramatic results in a single session"/>
    <x v="43"/>
    <x v="3"/>
    <n v="6"/>
    <n v="2017"/>
    <d v="2017-04-06T00:00:00"/>
    <d v="2017-05-01T00:00:00"/>
    <n v="12"/>
    <n v="2086"/>
    <n v="5.75"/>
  </r>
  <r>
    <s v="DermaCare of Hampton Roads"/>
    <s v="Dermacare - Your Laser &amp; Skin Care Clinic"/>
    <s v="April 2017 - Exilis Elite Skin Tightening Treatments"/>
    <x v="22"/>
    <x v="3"/>
    <n v="6"/>
    <n v="2017"/>
    <d v="2017-04-06T00:00:00"/>
    <d v="2017-04-30T00:00:00"/>
    <n v="12"/>
    <n v="2287"/>
    <n v="5.25"/>
  </r>
  <r>
    <s v="Kalia Dermatology &amp; Laser Center"/>
    <s v="Kalia Dermatology"/>
    <s v="NEW - Restylane Refyne and Defyne Fillers!!"/>
    <x v="23"/>
    <x v="3"/>
    <n v="6"/>
    <n v="2017"/>
    <d v="2017-04-06T00:00:00"/>
    <d v="2017-04-21T00:00:00"/>
    <n v="15"/>
    <n v="2935"/>
    <n v="5.1100000000000003"/>
  </r>
  <r>
    <s v="Lopez Plastic Surgery"/>
    <s v="Advanced Aesthetics Lopez Plastic Surgery"/>
    <s v="Look Your Best For Fiesta!"/>
    <x v="23"/>
    <x v="3"/>
    <n v="6"/>
    <n v="2017"/>
    <d v="2017-04-06T00:00:00"/>
    <d v="2017-05-01T00:00:00"/>
    <n v="34"/>
    <n v="7171"/>
    <n v="4.74"/>
  </r>
  <r>
    <s v="The Image Enhancement Center, P.A."/>
    <s v="Image Enhancement Center"/>
    <s v="Annual Tax Return Party!"/>
    <x v="15"/>
    <x v="3"/>
    <n v="6"/>
    <n v="2017"/>
    <d v="2017-04-06T00:00:00"/>
    <d v="2017-04-21T00:00:00"/>
    <n v="14"/>
    <n v="2973"/>
    <n v="4.71"/>
  </r>
  <r>
    <s v="Natura Dermatology"/>
    <s v="Natura Dermatology"/>
    <s v="Easter Botox Special Event"/>
    <x v="14"/>
    <x v="3"/>
    <n v="6"/>
    <n v="2017"/>
    <d v="2017-04-06T00:00:00"/>
    <d v="2017-04-14T00:00:00"/>
    <n v="9"/>
    <n v="2030"/>
    <n v="4.43"/>
  </r>
  <r>
    <s v="Clearskin Institute of Laser Aesthetics"/>
    <s v="Clearskin Institute of Laser and Aesthetics"/>
    <s v="Microneedling"/>
    <x v="12"/>
    <x v="3"/>
    <n v="6"/>
    <n v="2017"/>
    <d v="2017-04-06T00:00:00"/>
    <d v="2017-05-01T00:00:00"/>
    <n v="10"/>
    <n v="2271"/>
    <n v="4.4000000000000004"/>
  </r>
  <r>
    <s v="Houston Plastic and Reconstructive Surgery"/>
    <s v="Houston Plastic and Reconstructive Surgery"/>
    <s v="Reveal Something Beautiful"/>
    <x v="23"/>
    <x v="3"/>
    <n v="6"/>
    <n v="2017"/>
    <d v="2017-04-06T00:00:00"/>
    <d v="2017-05-01T00:00:00"/>
    <n v="12"/>
    <n v="3110"/>
    <n v="3.86"/>
  </r>
  <r>
    <s v="Richards Cosmetic Surgery"/>
    <s v="Richards Cosmetic Surgery"/>
    <s v="Botox AND Clear + Brilliant"/>
    <x v="14"/>
    <x v="3"/>
    <n v="6"/>
    <n v="2017"/>
    <d v="2017-04-06T00:00:00"/>
    <d v="2017-05-01T00:00:00"/>
    <n v="27"/>
    <n v="7304"/>
    <n v="3.7"/>
  </r>
  <r>
    <s v="Avante Laser &amp; Medispa"/>
    <s v="Avante MediSpa"/>
    <s v="BioTE Event"/>
    <x v="52"/>
    <x v="3"/>
    <n v="6"/>
    <n v="2017"/>
    <d v="2017-04-06T00:00:00"/>
    <d v="2017-04-22T00:00:00"/>
    <n v="27"/>
    <n v="7366"/>
    <n v="3.67"/>
  </r>
  <r>
    <s v="FACE / Cutler Integrative Medicine"/>
    <s v="FACE / Cutler Integrative Medicine"/>
    <s v="Face Launches 4 New Cutting Edge Treatments"/>
    <x v="43"/>
    <x v="3"/>
    <n v="6"/>
    <n v="2017"/>
    <d v="2017-04-06T00:00:00"/>
    <d v="2017-04-30T00:00:00"/>
    <n v="22"/>
    <n v="6048"/>
    <n v="3.64"/>
  </r>
  <r>
    <s v="Turner Medical Arts"/>
    <s v="Turner Medical Arts"/>
    <s v="Event April 13th"/>
    <x v="15"/>
    <x v="3"/>
    <n v="6"/>
    <n v="2017"/>
    <d v="2017-04-06T00:00:00"/>
    <d v="2017-04-15T00:00:00"/>
    <n v="7"/>
    <n v="1952"/>
    <n v="3.59"/>
  </r>
  <r>
    <s v="Hecker Dermatology Group • Pompano Beach • Tamarac"/>
    <s v="Hecker Dermatology"/>
    <s v="Ultherapy"/>
    <x v="17"/>
    <x v="3"/>
    <n v="6"/>
    <n v="2017"/>
    <d v="2017-04-06T00:00:00"/>
    <d v="2017-06-30T00:00:00"/>
    <n v="6"/>
    <n v="1764"/>
    <n v="3.4"/>
  </r>
  <r>
    <s v="Indigo Dermatology"/>
    <s v="Indigo Dermatology"/>
    <s v="April Specials - SculpSure and IPL / Resurfacing Bundle"/>
    <x v="13"/>
    <x v="3"/>
    <n v="6"/>
    <n v="2017"/>
    <d v="2017-04-06T00:00:00"/>
    <d v="2017-04-28T00:00:00"/>
    <n v="9"/>
    <n v="2705"/>
    <n v="3.33"/>
  </r>
  <r>
    <s v="Burnett Plastic Surgery, PC"/>
    <s v="Dr. Carlos Burnett"/>
    <s v="Breast Aug Bundle - April - Female"/>
    <x v="51"/>
    <x v="3"/>
    <n v="6"/>
    <n v="2017"/>
    <d v="2017-04-06T00:00:00"/>
    <d v="2017-05-31T00:00:00"/>
    <n v="10"/>
    <n v="3233"/>
    <n v="3.09"/>
  </r>
  <r>
    <s v="Solea Medical Spa"/>
    <s v="Solea Medical Spa"/>
    <s v="April campaign"/>
    <x v="32"/>
    <x v="3"/>
    <n v="6"/>
    <n v="2017"/>
    <d v="2017-04-06T00:00:00"/>
    <d v="2017-04-30T00:00:00"/>
    <n v="9"/>
    <n v="3348"/>
    <n v="2.69"/>
  </r>
  <r>
    <s v="Thrive Aesthetic &amp; Anti-Aging Center"/>
    <s v="Thrive Aesthetic &amp; Anti-Aging Center"/>
    <s v="Rosacea Awareness / IPL - Laser Genesis Offer"/>
    <x v="13"/>
    <x v="3"/>
    <n v="6"/>
    <n v="2017"/>
    <d v="2017-04-06T00:00:00"/>
    <d v="2017-05-01T00:00:00"/>
    <n v="11"/>
    <n v="4293"/>
    <n v="2.56"/>
  </r>
  <r>
    <s v="Paul A Blair MD Inc."/>
    <s v="Dr. Paul Blair"/>
    <s v="Complimentary Cosmetic Consultation"/>
    <x v="70"/>
    <x v="3"/>
    <n v="6"/>
    <n v="2017"/>
    <d v="2017-04-06T00:00:00"/>
    <d v="2017-04-28T00:00:00"/>
    <n v="5"/>
    <n v="2114"/>
    <n v="2.37"/>
  </r>
  <r>
    <s v="Charleston OB/GYN"/>
    <s v="Charleston OB/GYN Aesthetics &amp; Lasers"/>
    <s v="Botox Day April 2017"/>
    <x v="43"/>
    <x v="3"/>
    <n v="6"/>
    <n v="2017"/>
    <d v="2017-04-06T00:00:00"/>
    <d v="2017-04-12T00:00:00"/>
    <n v="19"/>
    <n v="8202"/>
    <n v="2.3199999999999998"/>
  </r>
  <r>
    <s v="Ken Anderson MD, PC"/>
    <s v="Anderson Center for Hair &amp; Aesthetics"/>
    <s v="April - kybella woman"/>
    <x v="26"/>
    <x v="3"/>
    <n v="6"/>
    <n v="2017"/>
    <d v="2017-04-06T00:00:00"/>
    <d v="2017-06-30T00:00:00"/>
    <n v="3"/>
    <n v="1422"/>
    <n v="2.11"/>
  </r>
  <r>
    <s v="Premier Vein &amp; Body by Schwartz"/>
    <s v="Premier Vein &amp; Body by Schwartz"/>
    <s v="Reduce Wrinkles, Scars and Sun Damage with the &quot;Weekend Peel&quot;"/>
    <x v="43"/>
    <x v="3"/>
    <n v="6"/>
    <n v="2017"/>
    <d v="2017-04-06T00:00:00"/>
    <d v="2017-05-01T00:00:00"/>
    <n v="3"/>
    <n v="1720"/>
    <n v="1.74"/>
  </r>
  <r>
    <s v="Cosmetic Dermatology of Orange County"/>
    <s v="Cheryl L. Effron, M.D."/>
    <s v="April Specials - Pigment Reduction"/>
    <x v="43"/>
    <x v="3"/>
    <n v="6"/>
    <n v="2017"/>
    <d v="2017-04-06T00:00:00"/>
    <d v="2017-04-25T00:00:00"/>
    <n v="7"/>
    <n v="4487"/>
    <n v="1.56"/>
  </r>
  <r>
    <s v="Beauty Fix"/>
    <s v="Beauty Fix"/>
    <s v="SPA WEEK $50 Specials. Limited Time and only 50 available"/>
    <x v="15"/>
    <x v="3"/>
    <n v="6"/>
    <n v="2017"/>
    <d v="2017-04-06T00:00:00"/>
    <d v="2017-04-21T00:00:00"/>
    <n v="34"/>
    <n v="22453"/>
    <n v="1.51"/>
  </r>
  <r>
    <s v="MVS Inc."/>
    <s v="Mark V. Sofonio, M.D., F.A.C.S"/>
    <s v="Eyelid Surgery - 2 for 1"/>
    <x v="110"/>
    <x v="3"/>
    <n v="6"/>
    <n v="2017"/>
    <d v="2017-04-06T00:00:00"/>
    <d v="2017-04-29T00:00:00"/>
    <n v="3"/>
    <n v="2043"/>
    <n v="1.47"/>
  </r>
  <r>
    <s v="Dermatology &amp; Laser Center of San Diego"/>
    <s v="Dermatology &amp; Laser Center of San Diego"/>
    <s v="Text to gain Email"/>
    <x v="43"/>
    <x v="3"/>
    <n v="6"/>
    <n v="2017"/>
    <d v="2017-04-06T00:00:00"/>
    <d v="2017-04-21T00:00:00"/>
    <n v="7"/>
    <n v="4839"/>
    <n v="1.45"/>
  </r>
  <r>
    <s v="Lake OBGYN Associates of Mid Florida, LLC"/>
    <s v="Lake OB-GYN Associates"/>
    <s v="New Birth Control Pill Study"/>
    <x v="43"/>
    <x v="3"/>
    <n v="6"/>
    <n v="2017"/>
    <d v="2017-04-06T00:00:00"/>
    <d v="2017-04-30T00:00:00"/>
    <n v="3"/>
    <n v="2068"/>
    <n v="1.45"/>
  </r>
  <r>
    <s v="JaCran Medical Spa"/>
    <s v="JaCran Medical Spa by Dr. Cran-Carty"/>
    <s v="Share the fun with friends..."/>
    <x v="6"/>
    <x v="3"/>
    <n v="6"/>
    <n v="2017"/>
    <d v="2017-04-06T00:00:00"/>
    <d v="2017-05-01T00:00:00"/>
    <n v="2"/>
    <n v="1454"/>
    <n v="1.38"/>
  </r>
  <r>
    <s v="Elan Med Spa"/>
    <s v="Mary Lee Cudd PA-C, Elan Med Spa"/>
    <s v="Buy Radiesse, get Free C Super Serum"/>
    <x v="23"/>
    <x v="3"/>
    <n v="6"/>
    <n v="2017"/>
    <d v="2017-04-06T00:00:00"/>
    <d v="2017-04-28T00:00:00"/>
    <n v="3"/>
    <n v="2405"/>
    <n v="1.25"/>
  </r>
  <r>
    <s v="Scottsdale Skin &amp; Holistic Health"/>
    <s v="Scottsdale Skin &amp; Holistic Health"/>
    <s v="Cellutone Package"/>
    <x v="58"/>
    <x v="3"/>
    <n v="6"/>
    <n v="2017"/>
    <d v="2017-04-06T00:00:00"/>
    <d v="2017-05-02T00:00:00"/>
    <n v="2"/>
    <n v="2298"/>
    <n v="0.87"/>
  </r>
  <r>
    <s v="Kay Dermatology Inc."/>
    <s v="Kay Dermatology"/>
    <s v="10% Off Neck Tightening Treatments"/>
    <x v="26"/>
    <x v="3"/>
    <n v="6"/>
    <n v="2017"/>
    <d v="2017-04-06T00:00:00"/>
    <d v="2017-05-01T00:00:00"/>
    <n v="21"/>
    <n v="24339"/>
    <n v="0.86"/>
  </r>
  <r>
    <s v="Hecker Dermatology Group • Pompano Beach • Tamarac"/>
    <s v="Hecker Dermatology"/>
    <s v="Ultherapy-Women"/>
    <x v="17"/>
    <x v="3"/>
    <n v="6"/>
    <n v="2017"/>
    <d v="2017-04-06T00:00:00"/>
    <d v="2017-06-30T00:00:00"/>
    <n v="2"/>
    <n v="2920"/>
    <n v="0.68"/>
  </r>
  <r>
    <s v="Clearskin Institute of Laser Aesthetics"/>
    <s v="Larry Helwig - Clearskin Institute"/>
    <s v="Game Changer - AZ"/>
    <x v="191"/>
    <x v="3"/>
    <n v="6"/>
    <n v="2017"/>
    <d v="2017-04-06T00:00:00"/>
    <d v="2017-04-30T00:00:00"/>
    <n v="5"/>
    <n v="8570"/>
    <n v="0.57999999999999996"/>
  </r>
  <r>
    <s v="Smooth You Med Spa"/>
    <s v="Smooth You Med Spa"/>
    <s v="Save the Date!! Dermal Filler Event"/>
    <x v="23"/>
    <x v="3"/>
    <n v="6"/>
    <n v="2017"/>
    <d v="2017-04-06T00:00:00"/>
    <d v="2017-04-19T00:00:00"/>
    <n v="1"/>
    <n v="1936"/>
    <n v="0.52"/>
  </r>
  <r>
    <s v="Texas Vein and Cosemetic Specialists"/>
    <s v="Texas Vein &amp; Cosmetics"/>
    <s v="Spring Specials"/>
    <x v="23"/>
    <x v="3"/>
    <n v="6"/>
    <n v="2017"/>
    <d v="2017-04-06T00:00:00"/>
    <d v="2017-04-20T00:00:00"/>
    <n v="1"/>
    <n v="1957"/>
    <n v="0.51"/>
  </r>
  <r>
    <s v="Juva Skin and Laser Center"/>
    <s v="JUVA Skin &amp; Laser Center"/>
    <s v="PicoSure"/>
    <x v="20"/>
    <x v="3"/>
    <n v="6"/>
    <n v="2017"/>
    <d v="2017-04-06T00:00:00"/>
    <d v="2017-05-04T00:00:00"/>
    <n v="1"/>
    <n v="2394"/>
    <n v="0.42"/>
  </r>
  <r>
    <s v="Bella Body Medical Spa"/>
    <s v="Bella Body Medical Spa"/>
    <s v="Kybella"/>
    <x v="26"/>
    <x v="3"/>
    <n v="6"/>
    <n v="2017"/>
    <d v="2017-04-06T00:00:00"/>
    <d v="2017-04-30T00:00:00"/>
    <n v="1"/>
    <n v="4556"/>
    <n v="0.22"/>
  </r>
  <r>
    <s v="Indigo Dermatology"/>
    <s v="Indigo Dermatology"/>
    <s v="IPL &amp; Resurfacing Bundle - April"/>
    <x v="13"/>
    <x v="3"/>
    <n v="6"/>
    <n v="2017"/>
    <d v="2017-04-06T00:00:00"/>
    <d v="2017-04-30T00:00:00"/>
    <n v="0"/>
    <n v="2732"/>
    <n v="0"/>
  </r>
  <r>
    <s v="Bodian Dermatology Group PC"/>
    <s v="Dr. Adam Bodian"/>
    <s v="B-DAY PROMO"/>
    <x v="15"/>
    <x v="3"/>
    <n v="6"/>
    <n v="2017"/>
    <d v="2017-04-06T00:00:00"/>
    <d v="2017-04-30T00:00:00"/>
    <n v="0"/>
    <n v="851"/>
    <n v="0"/>
  </r>
  <r>
    <s v="Mirelle MediSpa"/>
    <s v="Mirelle Medispa"/>
    <s v="Botox April 2017"/>
    <x v="14"/>
    <x v="3"/>
    <n v="7"/>
    <n v="2017"/>
    <d v="2017-04-07T00:00:00"/>
    <d v="2017-04-30T00:00:00"/>
    <n v="8"/>
    <n v="498"/>
    <n v="16.059999999999999"/>
  </r>
  <r>
    <s v="Paul A Blair MD Inc."/>
    <s v="Dr. Paul Blair"/>
    <s v="April Birthday"/>
    <x v="42"/>
    <x v="3"/>
    <n v="7"/>
    <n v="2017"/>
    <d v="2017-04-07T00:00:00"/>
    <d v="2017-04-30T00:00:00"/>
    <n v="3"/>
    <n v="242"/>
    <n v="12.4"/>
  </r>
  <r>
    <s v="Ageless MD"/>
    <s v="Ageless MD by Dr. TJ Tsay"/>
    <s v="Microneedling + Chemical Peel Package"/>
    <x v="12"/>
    <x v="3"/>
    <n v="7"/>
    <n v="2017"/>
    <d v="2017-04-07T00:00:00"/>
    <d v="2017-05-01T00:00:00"/>
    <n v="12"/>
    <n v="1223"/>
    <n v="9.81"/>
  </r>
  <r>
    <s v="South Texas Women's Health and Medical Spa"/>
    <s v="South Texas Women's Health &amp; Med Spa"/>
    <s v="A pound a day weightloss"/>
    <x v="7"/>
    <x v="3"/>
    <n v="7"/>
    <n v="2017"/>
    <d v="2017-04-07T00:00:00"/>
    <d v="2017-05-01T00:00:00"/>
    <n v="23"/>
    <n v="2772"/>
    <n v="8.3000000000000007"/>
  </r>
  <r>
    <s v="Atlanta Dermatology and Aesthetics, P.C."/>
    <s v="Sumayah J. Taliaferro, MD"/>
    <s v="NEW! Spring Products"/>
    <x v="43"/>
    <x v="3"/>
    <n v="7"/>
    <n v="2017"/>
    <d v="2017-04-07T00:00:00"/>
    <d v="2017-04-30T00:00:00"/>
    <n v="8"/>
    <n v="1131"/>
    <n v="7.07"/>
  </r>
  <r>
    <s v="Advanced Aesthetic Plastic Surgery"/>
    <s v="Dr. Phillip Dahan"/>
    <s v="Ultherapy spring special"/>
    <x v="17"/>
    <x v="3"/>
    <n v="7"/>
    <n v="2017"/>
    <d v="2017-04-07T00:00:00"/>
    <d v="2017-05-06T00:00:00"/>
    <n v="18"/>
    <n v="2952"/>
    <n v="6.1"/>
  </r>
  <r>
    <s v="Elume LLC"/>
    <s v="Elume Medical Spa"/>
    <s v="Chemical Peel"/>
    <x v="9"/>
    <x v="3"/>
    <n v="7"/>
    <n v="2017"/>
    <d v="2017-04-07T00:00:00"/>
    <d v="2017-04-30T00:00:00"/>
    <n v="8"/>
    <n v="1419"/>
    <n v="5.64"/>
  </r>
  <r>
    <s v="Eterna Vein &amp; Medical Aesthetics"/>
    <s v="Eterna Vein &amp; Medical Aesthetics"/>
    <s v="Vein Screening"/>
    <x v="57"/>
    <x v="3"/>
    <n v="7"/>
    <n v="2017"/>
    <d v="2017-04-07T00:00:00"/>
    <d v="2017-05-01T00:00:00"/>
    <n v="15"/>
    <n v="2902"/>
    <n v="5.17"/>
  </r>
  <r>
    <s v="Dr. York Yates Plastic Surgery"/>
    <s v="Dr. York Yates"/>
    <s v="Follow us on instagram for free CoolSculpting"/>
    <x v="4"/>
    <x v="3"/>
    <n v="7"/>
    <n v="2017"/>
    <d v="2017-04-07T00:00:00"/>
    <d v="2017-05-01T00:00:00"/>
    <n v="8"/>
    <n v="1624"/>
    <n v="4.93"/>
  </r>
  <r>
    <s v="Wave Plastic Surgery Center Inc."/>
    <s v="Wave Plastic Surgery Center"/>
    <s v="Spring Savings! April"/>
    <x v="15"/>
    <x v="3"/>
    <n v="7"/>
    <n v="2017"/>
    <d v="2017-04-07T00:00:00"/>
    <d v="2017-05-02T00:00:00"/>
    <n v="95"/>
    <n v="26830"/>
    <n v="3.54"/>
  </r>
  <r>
    <s v="Elase Medical Spa and Cosmetic Surgery"/>
    <s v="Elase Medical Spa &amp; Cosmetic Surgery"/>
    <s v="Huge News and Forever Savings less than 7 days away!"/>
    <x v="15"/>
    <x v="3"/>
    <n v="7"/>
    <n v="2017"/>
    <d v="2017-04-07T00:00:00"/>
    <d v="2017-04-21T00:00:00"/>
    <n v="36"/>
    <n v="10305"/>
    <n v="3.49"/>
  </r>
  <r>
    <s v="Skin Klinic Day Spa Inc."/>
    <s v="Skin Klinic Day Spa"/>
    <s v="Laser Hair - Buy 4, Get 1"/>
    <x v="24"/>
    <x v="3"/>
    <n v="7"/>
    <n v="2017"/>
    <d v="2017-04-07T00:00:00"/>
    <d v="2017-05-05T00:00:00"/>
    <n v="5"/>
    <n v="1457"/>
    <n v="3.43"/>
  </r>
  <r>
    <s v="Rawnsley Plastic Surgery"/>
    <s v="Dr. Jeffrey Rawnsley"/>
    <s v="Calling All Surgery Models"/>
    <x v="82"/>
    <x v="3"/>
    <n v="7"/>
    <n v="2017"/>
    <d v="2017-04-07T00:00:00"/>
    <d v="2017-05-01T00:00:00"/>
    <n v="25"/>
    <n v="7300"/>
    <n v="3.42"/>
  </r>
  <r>
    <s v="Southeast Sculpting &amp; Rejuvenation"/>
    <s v="Southeast Sculpting &amp; Rejuvenation"/>
    <s v="CoolSculpting - Buy 4 Get 1 Free"/>
    <x v="4"/>
    <x v="3"/>
    <n v="7"/>
    <n v="2017"/>
    <d v="2017-04-07T00:00:00"/>
    <d v="2017-04-30T00:00:00"/>
    <n v="7"/>
    <n v="2067"/>
    <n v="3.39"/>
  </r>
  <r>
    <s v="Rejuvenate Center for Medical Aesthetics &amp; Wellness"/>
    <s v="Rejuvenate Center for Medical Aesthetics &amp; Wellness"/>
    <s v="Kybella"/>
    <x v="26"/>
    <x v="3"/>
    <n v="7"/>
    <n v="2017"/>
    <d v="2017-04-07T00:00:00"/>
    <d v="2017-06-30T00:00:00"/>
    <n v="7"/>
    <n v="2418"/>
    <n v="2.89"/>
  </r>
  <r>
    <s v="VSPA"/>
    <s v="VSpa MedSpa"/>
    <s v="Sculptra"/>
    <x v="69"/>
    <x v="3"/>
    <n v="7"/>
    <n v="2017"/>
    <d v="2017-04-07T00:00:00"/>
    <d v="2017-05-01T00:00:00"/>
    <n v="4"/>
    <n v="1426"/>
    <n v="2.81"/>
  </r>
  <r>
    <s v="Keith C. Neaman MD, LLC"/>
    <s v="Neaman Plastic Surgery"/>
    <s v="New Filler Promotion"/>
    <x v="23"/>
    <x v="3"/>
    <n v="7"/>
    <n v="2017"/>
    <d v="2017-04-07T00:00:00"/>
    <d v="2017-05-01T00:00:00"/>
    <n v="16"/>
    <n v="6899"/>
    <n v="2.3199999999999998"/>
  </r>
  <r>
    <s v="Bay Area Cosmetic Dermatology"/>
    <s v="Dr. Kathleen M. Welsh"/>
    <s v="Fraxel Open House Invite"/>
    <x v="50"/>
    <x v="3"/>
    <n v="7"/>
    <n v="2017"/>
    <d v="2017-04-07T00:00:00"/>
    <d v="2017-04-29T00:00:00"/>
    <n v="13"/>
    <n v="5911"/>
    <n v="2.2000000000000002"/>
  </r>
  <r>
    <s v="Aesthetic &amp; Vein Center MD"/>
    <s v="Aesthetic &amp; Vein Center MD"/>
    <s v="April '17 CoolSculpting Special - Men"/>
    <x v="4"/>
    <x v="3"/>
    <n v="7"/>
    <n v="2017"/>
    <d v="2017-04-07T00:00:00"/>
    <d v="2017-05-04T00:00:00"/>
    <n v="2"/>
    <n v="1042"/>
    <n v="1.92"/>
  </r>
  <r>
    <s v="Cristina F. Keusch, M.D."/>
    <s v="Cristina F. Keusch M.D."/>
    <s v="Fat Free Monday Is Back!"/>
    <x v="33"/>
    <x v="3"/>
    <n v="7"/>
    <n v="2017"/>
    <d v="2017-04-07T00:00:00"/>
    <d v="2017-04-19T00:00:00"/>
    <n v="9"/>
    <n v="4901"/>
    <n v="1.84"/>
  </r>
  <r>
    <s v="Claytor/Noone Plastic Surgery"/>
    <s v="Claytor/Noone Plastic Surgery"/>
    <s v="CoolSculpting Educational Only"/>
    <x v="4"/>
    <x v="3"/>
    <n v="7"/>
    <n v="2017"/>
    <d v="2017-04-07T00:00:00"/>
    <d v="2017-04-14T00:00:00"/>
    <n v="1"/>
    <n v="581"/>
    <n v="1.72"/>
  </r>
  <r>
    <s v="Charm Austin"/>
    <s v="Center for Healing and Regenerative Medicine"/>
    <s v="Skinny Savings! SculpSure event pricing extended!"/>
    <x v="43"/>
    <x v="3"/>
    <n v="7"/>
    <n v="2017"/>
    <d v="2017-04-07T00:00:00"/>
    <d v="2017-04-29T00:00:00"/>
    <n v="7"/>
    <n v="4324"/>
    <n v="1.62"/>
  </r>
  <r>
    <s v="Celibre Medical Corporation"/>
    <s v="Celibre Medical Corporation"/>
    <s v="Turn up the HEAT with Lasers"/>
    <x v="53"/>
    <x v="3"/>
    <n v="7"/>
    <n v="2017"/>
    <d v="2017-04-07T00:00:00"/>
    <d v="2017-06-01T00:00:00"/>
    <n v="10"/>
    <n v="7623"/>
    <n v="1.31"/>
  </r>
  <r>
    <s v="Cosmetic Surgery Associates"/>
    <s v="Cosmetic Surgery Associates"/>
    <s v="BBL Spring Ready Skin"/>
    <x v="31"/>
    <x v="3"/>
    <n v="7"/>
    <n v="2017"/>
    <d v="2017-04-07T00:00:00"/>
    <d v="2017-04-24T00:00:00"/>
    <n v="14"/>
    <n v="10924"/>
    <n v="1.28"/>
  </r>
  <r>
    <s v="Allure Laser &amp; Med Spa"/>
    <s v="Allure Laser &amp; Med Spa/ Dr. Scott-Terry"/>
    <s v="*TALK WITH TERRY TUESDAYS*"/>
    <x v="18"/>
    <x v="3"/>
    <n v="7"/>
    <n v="2017"/>
    <d v="2017-04-07T00:00:00"/>
    <d v="2017-04-12T00:00:00"/>
    <n v="3"/>
    <n v="2517"/>
    <n v="1.19"/>
  </r>
  <r>
    <s v="Miami Center for Aesthetics"/>
    <s v="Miami Center for Aesthetics"/>
    <s v="Kybella Buy One; 2nd 50% Off"/>
    <x v="26"/>
    <x v="3"/>
    <n v="7"/>
    <n v="2017"/>
    <d v="2017-04-07T00:00:00"/>
    <d v="2017-07-06T00:00:00"/>
    <n v="0"/>
    <n v="339"/>
    <n v="0"/>
  </r>
  <r>
    <s v="SkinMD Seattle"/>
    <s v="Anifat Balogun, MD"/>
    <s v="Facial Rejuvenation Day"/>
    <x v="15"/>
    <x v="3"/>
    <n v="8"/>
    <n v="2017"/>
    <d v="2017-04-08T00:00:00"/>
    <d v="2017-04-14T00:00:00"/>
    <n v="3"/>
    <n v="877"/>
    <n v="3.42"/>
  </r>
  <r>
    <s v="Island Facial Aesthetics"/>
    <s v="Island Facial Aesthetics &amp; Medical Spa"/>
    <s v="Botox"/>
    <x v="14"/>
    <x v="3"/>
    <n v="10"/>
    <n v="2017"/>
    <d v="2017-04-10T00:00:00"/>
    <d v="2017-04-29T00:00:00"/>
    <n v="42"/>
    <n v="1127"/>
    <n v="37.270000000000003"/>
  </r>
  <r>
    <s v="Debbie Figueroa, Dancing Coach"/>
    <s v="Debbie Figueroa"/>
    <s v="Salsa 2"/>
    <x v="43"/>
    <x v="3"/>
    <n v="10"/>
    <n v="2017"/>
    <d v="2017-04-10T00:00:00"/>
    <d v="2017-05-08T00:00:00"/>
    <n v="1"/>
    <n v="46"/>
    <n v="21.74"/>
  </r>
  <r>
    <s v="Grand Rapids Plastic Surgery, PLLC"/>
    <s v="Centre for Plastic Surgery"/>
    <s v="CoolSculpting Awareness"/>
    <x v="4"/>
    <x v="3"/>
    <n v="10"/>
    <n v="2017"/>
    <d v="2017-04-10T00:00:00"/>
    <d v="2017-05-31T00:00:00"/>
    <n v="14"/>
    <n v="1032"/>
    <n v="13.57"/>
  </r>
  <r>
    <s v="Ottawa Skin Clinic"/>
    <s v="Ottawa Skin Clinic"/>
    <s v="Radiesse Hands Promotion"/>
    <x v="23"/>
    <x v="3"/>
    <n v="10"/>
    <n v="2017"/>
    <d v="2017-04-10T00:00:00"/>
    <d v="2017-05-10T00:00:00"/>
    <n v="6"/>
    <n v="488"/>
    <n v="12.3"/>
  </r>
  <r>
    <s v="Renew Aesthetics, LLC"/>
    <s v="Dr. Kevin Haney Renew Aesthetics at Pinnacle Point"/>
    <s v="A kiss of Sun"/>
    <x v="15"/>
    <x v="3"/>
    <n v="10"/>
    <n v="2017"/>
    <d v="2017-04-10T00:00:00"/>
    <d v="2017-05-04T00:00:00"/>
    <n v="17"/>
    <n v="1414"/>
    <n v="12.02"/>
  </r>
  <r>
    <s v="Gynecological Solutions"/>
    <s v="Dr. Carolyn Delucia"/>
    <s v="spring campaign"/>
    <x v="23"/>
    <x v="3"/>
    <n v="10"/>
    <n v="2017"/>
    <d v="2017-04-10T00:00:00"/>
    <d v="2017-05-31T00:00:00"/>
    <n v="20"/>
    <n v="2082"/>
    <n v="9.61"/>
  </r>
  <r>
    <s v="Dreyfuss Plastic Surgery"/>
    <s v="Dreyfuss Plastic Surgery"/>
    <s v="CoolSculpt Event, Wednesday, April 19, 2017, 5:00 - 7:00 pm"/>
    <x v="4"/>
    <x v="3"/>
    <n v="10"/>
    <n v="2017"/>
    <d v="2017-04-10T00:00:00"/>
    <d v="2017-04-20T00:00:00"/>
    <n v="9"/>
    <n v="956"/>
    <n v="9.41"/>
  </r>
  <r>
    <s v="Reger Vein &amp; Skin Specialists"/>
    <s v="Gregg Reger MD Vein &amp; Skin Specialists"/>
    <s v="Botox Due - April"/>
    <x v="14"/>
    <x v="3"/>
    <n v="10"/>
    <n v="2017"/>
    <d v="2017-04-10T00:00:00"/>
    <d v="2017-05-01T00:00:00"/>
    <n v="2"/>
    <n v="222"/>
    <n v="9.01"/>
  </r>
  <r>
    <s v="Avalon Medical Spa"/>
    <s v="Avalon Medical Spa"/>
    <s v="Hydrafacial Event"/>
    <x v="15"/>
    <x v="3"/>
    <n v="10"/>
    <n v="2017"/>
    <d v="2017-04-10T00:00:00"/>
    <d v="2017-04-28T00:00:00"/>
    <n v="17"/>
    <n v="1995"/>
    <n v="8.52"/>
  </r>
  <r>
    <s v="KALB, LLC"/>
    <s v="Seacoast Rejuvenation Center"/>
    <s v="Dermaplaning"/>
    <x v="131"/>
    <x v="3"/>
    <n v="10"/>
    <n v="2017"/>
    <d v="2017-04-10T00:00:00"/>
    <d v="2017-04-30T00:00:00"/>
    <n v="22"/>
    <n v="3067"/>
    <n v="7.17"/>
  </r>
  <r>
    <s v="Chuback Medical Group"/>
    <s v="Chuback Medical Group"/>
    <s v="Targeted Fat Removal April 2017"/>
    <x v="4"/>
    <x v="3"/>
    <n v="10"/>
    <n v="2017"/>
    <d v="2017-04-10T00:00:00"/>
    <d v="2017-05-01T00:00:00"/>
    <n v="8"/>
    <n v="1487"/>
    <n v="5.38"/>
  </r>
  <r>
    <s v="The Spa LLC"/>
    <s v="The Spa by Sheena"/>
    <s v="Freshen Up for Spring"/>
    <x v="43"/>
    <x v="3"/>
    <n v="10"/>
    <n v="2017"/>
    <d v="2017-04-10T00:00:00"/>
    <d v="2017-05-02T00:00:00"/>
    <n v="6"/>
    <n v="1169"/>
    <n v="5.13"/>
  </r>
  <r>
    <s v="Fab Med Spa, PLLC"/>
    <s v="Fab Med Spa"/>
    <s v="Spring is in the Air! Welcome Stacey"/>
    <x v="9"/>
    <x v="3"/>
    <n v="10"/>
    <n v="2017"/>
    <d v="2017-04-10T00:00:00"/>
    <d v="2017-05-07T00:00:00"/>
    <n v="1"/>
    <n v="241"/>
    <n v="4.1500000000000004"/>
  </r>
  <r>
    <s v="Tula Wellness"/>
    <s v="Tula Wellness"/>
    <s v="Join us for our Ultherapy Event!"/>
    <x v="15"/>
    <x v="3"/>
    <n v="10"/>
    <n v="2017"/>
    <d v="2017-04-10T00:00:00"/>
    <d v="2017-04-22T00:00:00"/>
    <n v="15"/>
    <n v="3794"/>
    <n v="3.95"/>
  </r>
  <r>
    <s v="Monarch Laser Services"/>
    <s v="Monarch Laser Services"/>
    <s v="April 22 Event"/>
    <x v="2"/>
    <x v="3"/>
    <n v="10"/>
    <n v="2017"/>
    <d v="2017-04-10T00:00:00"/>
    <d v="2017-04-23T00:00:00"/>
    <n v="5"/>
    <n v="1298"/>
    <n v="3.85"/>
  </r>
  <r>
    <s v="Maloney Center for Facial Plastic Surgery"/>
    <s v="Dr. Brian Maloney"/>
    <s v="Facelift"/>
    <x v="70"/>
    <x v="3"/>
    <n v="10"/>
    <n v="2017"/>
    <d v="2017-04-10T00:00:00"/>
    <d v="2017-04-30T00:00:00"/>
    <n v="6"/>
    <n v="1863"/>
    <n v="3.22"/>
  </r>
  <r>
    <s v="Gemini Plastic Surgery"/>
    <s v="Dr. Della Bennett"/>
    <s v="Voluma Special"/>
    <x v="23"/>
    <x v="3"/>
    <n v="10"/>
    <n v="2017"/>
    <d v="2017-04-10T00:00:00"/>
    <d v="2017-04-29T00:00:00"/>
    <n v="5"/>
    <n v="1904"/>
    <n v="2.63"/>
  </r>
  <r>
    <s v="Anderson Plastic Surgery &amp; Medspa"/>
    <s v="Anderson Plastic Surgery &amp; Medspa"/>
    <s v="Prep Your Skin for the Summer"/>
    <x v="25"/>
    <x v="3"/>
    <n v="10"/>
    <n v="2017"/>
    <d v="2017-04-10T00:00:00"/>
    <d v="2017-04-29T00:00:00"/>
    <n v="28"/>
    <n v="11527"/>
    <n v="2.4300000000000002"/>
  </r>
  <r>
    <s v="DermaCare of Hampton Roads"/>
    <s v="Dermacare - Your Laser &amp; Skin Care Clinic"/>
    <s v="April 2017 - VI Peels"/>
    <x v="9"/>
    <x v="3"/>
    <n v="10"/>
    <n v="2017"/>
    <d v="2017-04-10T00:00:00"/>
    <d v="2017-04-30T00:00:00"/>
    <n v="6"/>
    <n v="2542"/>
    <n v="2.36"/>
  </r>
  <r>
    <s v="Cosmetic Surgery Associates"/>
    <s v="Cosmetic Surgery Associates"/>
    <s v="Sun's Out"/>
    <x v="43"/>
    <x v="3"/>
    <n v="10"/>
    <n v="2017"/>
    <d v="2017-04-10T00:00:00"/>
    <d v="2017-04-26T00:00:00"/>
    <n v="24"/>
    <n v="10878"/>
    <n v="2.21"/>
  </r>
  <r>
    <s v="Salem Women's Clinic, Inc."/>
    <s v="Dr. Elizebeth Harmon"/>
    <s v="April Events"/>
    <x v="54"/>
    <x v="3"/>
    <n v="10"/>
    <n v="2017"/>
    <d v="2017-04-10T00:00:00"/>
    <d v="2017-05-01T00:00:00"/>
    <n v="8"/>
    <n v="6452"/>
    <n v="1.24"/>
  </r>
  <r>
    <s v="Spa Noor"/>
    <s v="Spa Noor"/>
    <s v="Laser Vein Treatment"/>
    <x v="85"/>
    <x v="3"/>
    <n v="10"/>
    <n v="2017"/>
    <d v="2017-04-10T00:00:00"/>
    <d v="2017-04-16T00:00:00"/>
    <n v="2"/>
    <n v="2669"/>
    <n v="0.75"/>
  </r>
  <r>
    <s v="Devenu Medical Rejuvenation Center"/>
    <s v="Devenu Medical Rejuvenation Center"/>
    <s v="Kybella April 2017"/>
    <x v="26"/>
    <x v="3"/>
    <n v="10"/>
    <n v="2017"/>
    <d v="2017-04-10T00:00:00"/>
    <d v="2017-05-01T00:00:00"/>
    <n v="2"/>
    <n v="3617"/>
    <n v="0.55000000000000004"/>
  </r>
  <r>
    <s v="Hurst Family Medical"/>
    <s v="Hurst Family Medical"/>
    <s v="Pelleve - Spring"/>
    <x v="72"/>
    <x v="3"/>
    <n v="10"/>
    <n v="2017"/>
    <d v="2017-04-10T00:00:00"/>
    <d v="2017-05-11T00:00:00"/>
    <n v="1"/>
    <n v="2232"/>
    <n v="0.45"/>
  </r>
  <r>
    <s v="Rodriguez Rejuvenation"/>
    <s v="Rodriguez Rejuvenation"/>
    <s v="Beach Body Ready? VASERlipo may be the answer"/>
    <x v="40"/>
    <x v="3"/>
    <n v="10"/>
    <n v="2017"/>
    <d v="2017-04-10T00:00:00"/>
    <d v="2017-05-01T00:00:00"/>
    <n v="0"/>
    <n v="1345"/>
    <n v="0"/>
  </r>
  <r>
    <s v="Julie Kupersmith, MD PC"/>
    <s v="Julie Kupersmith, MD PC"/>
    <s v="Kissable Lips"/>
    <x v="23"/>
    <x v="3"/>
    <n v="10"/>
    <n v="2017"/>
    <d v="2017-04-10T00:00:00"/>
    <d v="2017-04-29T00:00:00"/>
    <n v="0"/>
    <n v="1102"/>
    <n v="0"/>
  </r>
  <r>
    <s v="Skinny Beach"/>
    <s v="Skinny Beach"/>
    <s v="&quot;Its All About the Pout&quot;"/>
    <x v="23"/>
    <x v="3"/>
    <n v="11"/>
    <n v="2017"/>
    <d v="2017-04-11T00:00:00"/>
    <d v="2017-05-30T00:00:00"/>
    <n v="9"/>
    <n v="892"/>
    <n v="10.09"/>
  </r>
  <r>
    <s v="Turner Medical Arts"/>
    <s v="Turner Medical Arts"/>
    <s v="HRT Promotion"/>
    <x v="52"/>
    <x v="3"/>
    <n v="11"/>
    <n v="2017"/>
    <d v="2017-04-11T00:00:00"/>
    <d v="2017-04-26T00:00:00"/>
    <n v="11"/>
    <n v="1209"/>
    <n v="9.1"/>
  </r>
  <r>
    <s v="Refresh Dermatology"/>
    <s v="Dr. Suneel Chilukuri"/>
    <s v="Beach Body Ready..."/>
    <x v="22"/>
    <x v="3"/>
    <n v="11"/>
    <n v="2017"/>
    <d v="2017-04-11T00:00:00"/>
    <d v="2017-05-03T00:00:00"/>
    <n v="21"/>
    <n v="2434"/>
    <n v="8.6300000000000008"/>
  </r>
  <r>
    <s v="Dreyfuss Plastic Surgery"/>
    <s v="Dreyfuss Plastic Surgery"/>
    <s v="Bank Your Next Treatment"/>
    <x v="43"/>
    <x v="3"/>
    <n v="11"/>
    <n v="2017"/>
    <d v="2017-04-11T00:00:00"/>
    <d v="2017-04-29T00:00:00"/>
    <n v="21"/>
    <n v="3565"/>
    <n v="5.89"/>
  </r>
  <r>
    <s v="Morris Medical Center"/>
    <s v="Morris Medical"/>
    <s v="Weight loss Program"/>
    <x v="7"/>
    <x v="3"/>
    <n v="11"/>
    <n v="2017"/>
    <d v="2017-04-11T00:00:00"/>
    <d v="2017-04-29T00:00:00"/>
    <n v="2"/>
    <n v="344"/>
    <n v="5.81"/>
  </r>
  <r>
    <s v="skinMEDx"/>
    <s v="skinMEDx"/>
    <s v="Dermal FIllers"/>
    <x v="23"/>
    <x v="3"/>
    <n v="11"/>
    <n v="2017"/>
    <d v="2017-04-11T00:00:00"/>
    <d v="2017-04-19T00:00:00"/>
    <n v="6"/>
    <n v="1184"/>
    <n v="5.07"/>
  </r>
  <r>
    <s v="Gemini Plastic Surgery"/>
    <s v="Dr. Della Bennett"/>
    <s v="Kybella Promo"/>
    <x v="26"/>
    <x v="3"/>
    <n v="11"/>
    <n v="2017"/>
    <d v="2017-04-11T00:00:00"/>
    <d v="2017-04-29T00:00:00"/>
    <n v="7"/>
    <n v="1582"/>
    <n v="4.42"/>
  </r>
  <r>
    <s v="New Horizons Wellness Center"/>
    <s v="New Horizons Wellness Center"/>
    <s v="P-Shot"/>
    <x v="102"/>
    <x v="3"/>
    <n v="11"/>
    <n v="2017"/>
    <d v="2017-04-11T00:00:00"/>
    <d v="2017-05-01T00:00:00"/>
    <n v="2"/>
    <n v="501"/>
    <n v="3.99"/>
  </r>
  <r>
    <s v="Sculpt Away"/>
    <s v="Sculpt Away Body Shaping + Beauty Lounge"/>
    <s v="Sculpting is fun with a friend"/>
    <x v="33"/>
    <x v="3"/>
    <n v="11"/>
    <n v="2017"/>
    <d v="2017-04-11T00:00:00"/>
    <d v="2017-04-26T00:00:00"/>
    <n v="12"/>
    <n v="3092"/>
    <n v="3.88"/>
  </r>
  <r>
    <s v="The Ageless Center"/>
    <s v="The Ageless Center"/>
    <s v="April Specials"/>
    <x v="23"/>
    <x v="3"/>
    <n v="11"/>
    <n v="2017"/>
    <d v="2017-04-11T00:00:00"/>
    <d v="2017-05-01T00:00:00"/>
    <n v="28"/>
    <n v="7410"/>
    <n v="3.78"/>
  </r>
  <r>
    <s v="Med Spa at Seena One, PLLC"/>
    <s v="Med Spa at Seena One"/>
    <s v="Spectra Laser Launch Party"/>
    <x v="54"/>
    <x v="3"/>
    <n v="11"/>
    <n v="2017"/>
    <d v="2017-04-11T00:00:00"/>
    <d v="2017-04-21T00:00:00"/>
    <n v="14"/>
    <n v="3876"/>
    <n v="3.61"/>
  </r>
  <r>
    <s v="Skin Klinic Day Spa Inc."/>
    <s v="Skin Klinic Day Spa"/>
    <s v="Botox - $12/unit - April"/>
    <x v="14"/>
    <x v="3"/>
    <n v="11"/>
    <n v="2017"/>
    <d v="2017-04-11T00:00:00"/>
    <d v="2017-05-02T00:00:00"/>
    <n v="5"/>
    <n v="1447"/>
    <n v="3.46"/>
  </r>
  <r>
    <s v="Fuchsia Mesa AZ"/>
    <s v="Fuchsia Spa"/>
    <s v="April Specials and May Happenings"/>
    <x v="66"/>
    <x v="3"/>
    <n v="11"/>
    <n v="2017"/>
    <d v="2017-04-11T00:00:00"/>
    <d v="2017-04-20T00:00:00"/>
    <n v="39"/>
    <n v="13032"/>
    <n v="2.99"/>
  </r>
  <r>
    <s v="Plastic Surgery Center of Huntsville"/>
    <s v="Dunagan Yates &amp; Alison Plastic Surgery Center"/>
    <s v="Microneedling"/>
    <x v="12"/>
    <x v="3"/>
    <n v="11"/>
    <n v="2017"/>
    <d v="2017-04-11T00:00:00"/>
    <d v="2017-06-01T00:00:00"/>
    <n v="32"/>
    <n v="11669"/>
    <n v="2.74"/>
  </r>
  <r>
    <s v="Ageless Forever"/>
    <s v="Ageless Forever"/>
    <s v="RapidLoss- HCG Weight Loss"/>
    <x v="7"/>
    <x v="3"/>
    <n v="11"/>
    <n v="2017"/>
    <d v="2017-04-11T00:00:00"/>
    <d v="2017-05-03T00:00:00"/>
    <n v="2"/>
    <n v="763"/>
    <n v="2.62"/>
  </r>
  <r>
    <s v="Julene B Samuels MD, PSC, FACS"/>
    <s v="Julene B Samuels MD, PSC, FACS"/>
    <s v="Derby Ready Open House featuring UltraShape Power"/>
    <x v="15"/>
    <x v="3"/>
    <n v="11"/>
    <n v="2017"/>
    <d v="2017-04-11T00:00:00"/>
    <d v="2017-04-17T00:00:00"/>
    <n v="11"/>
    <n v="4978"/>
    <n v="2.21"/>
  </r>
  <r>
    <s v="Dr. Mylissa's Medical Boutique"/>
    <s v="Dr. Mylissa's Medical Boutique"/>
    <s v="Voluma"/>
    <x v="23"/>
    <x v="3"/>
    <n v="11"/>
    <n v="2017"/>
    <d v="2017-04-11T00:00:00"/>
    <d v="2017-04-30T00:00:00"/>
    <n v="13"/>
    <n v="6360"/>
    <n v="2.04"/>
  </r>
  <r>
    <s v="Garrison Family Medical Group"/>
    <s v="Garrison Family Medical"/>
    <s v="What is new with Bali Physicans assised weight loss program"/>
    <x v="7"/>
    <x v="3"/>
    <n v="11"/>
    <n v="2017"/>
    <d v="2017-04-11T00:00:00"/>
    <d v="2017-05-02T00:00:00"/>
    <n v="2"/>
    <n v="1023"/>
    <n v="1.96"/>
  </r>
  <r>
    <s v="Clinique Sculpture Liposculpture"/>
    <s v="William J Seare MD"/>
    <s v="Mommy Makeover"/>
    <x v="111"/>
    <x v="3"/>
    <n v="11"/>
    <n v="2017"/>
    <d v="2017-04-11T00:00:00"/>
    <d v="2017-05-06T00:00:00"/>
    <n v="3"/>
    <n v="1799"/>
    <n v="1.67"/>
  </r>
  <r>
    <s v="The Aesthetic Clinique"/>
    <s v="The Aesthetic Clinique"/>
    <s v="Take care of excessive sweat permanently"/>
    <x v="43"/>
    <x v="3"/>
    <n v="11"/>
    <n v="2017"/>
    <d v="2017-04-11T00:00:00"/>
    <d v="2017-05-01T00:00:00"/>
    <n v="9"/>
    <n v="5600"/>
    <n v="1.61"/>
  </r>
  <r>
    <s v="Natura Dermatology"/>
    <s v="Natura Dermatology"/>
    <s v="Spring Specials"/>
    <x v="23"/>
    <x v="3"/>
    <n v="11"/>
    <n v="2017"/>
    <d v="2017-04-11T00:00:00"/>
    <d v="2017-04-28T00:00:00"/>
    <n v="15"/>
    <n v="9789"/>
    <n v="1.53"/>
  </r>
  <r>
    <s v="Clear Lake Dermatology"/>
    <s v="Clear Lake Dermatology"/>
    <s v="Help Your Hair Bloom This Spring with Eclipse PRP Hair Restoration"/>
    <x v="15"/>
    <x v="3"/>
    <n v="11"/>
    <n v="2017"/>
    <d v="2017-04-11T00:00:00"/>
    <d v="2017-04-30T00:00:00"/>
    <n v="36"/>
    <n v="24000"/>
    <n v="1.5"/>
  </r>
  <r>
    <s v="Smart Sinus &amp; Allergy"/>
    <s v="Smart Sinus &amp; Allergy"/>
    <s v="Do you or someone you care about suffer from sinus infections?"/>
    <x v="43"/>
    <x v="3"/>
    <n v="11"/>
    <n v="2017"/>
    <d v="2017-04-11T00:00:00"/>
    <d v="2017-05-12T00:00:00"/>
    <n v="2"/>
    <n v="1418"/>
    <n v="1.41"/>
  </r>
  <r>
    <s v="Goldman • Butterwick • Groff • Fabi • Wu"/>
    <s v="Cosmetic Laser Dermatology"/>
    <s v="April Specials - Male"/>
    <x v="43"/>
    <x v="3"/>
    <n v="11"/>
    <n v="2017"/>
    <d v="2017-04-11T00:00:00"/>
    <d v="2017-05-01T00:00:00"/>
    <n v="4"/>
    <n v="3009"/>
    <n v="1.33"/>
  </r>
  <r>
    <s v="Goldman • Butterwick • Groff • Fabi • Wu"/>
    <s v="Cosmetic Laser Dermatology"/>
    <s v="April Specials - Female"/>
    <x v="43"/>
    <x v="3"/>
    <n v="11"/>
    <n v="2017"/>
    <d v="2017-04-11T00:00:00"/>
    <d v="2017-05-01T00:00:00"/>
    <n v="13"/>
    <n v="10923"/>
    <n v="1.19"/>
  </r>
  <r>
    <s v="Hecker Dermatology Group • Pompano Beach • Tamarac"/>
    <s v="Hecker Dermatology"/>
    <s v="Fraxel Laser"/>
    <x v="50"/>
    <x v="3"/>
    <n v="11"/>
    <n v="2017"/>
    <d v="2017-04-11T00:00:00"/>
    <d v="2017-04-30T00:00:00"/>
    <n v="4"/>
    <n v="3817"/>
    <n v="1.05"/>
  </r>
  <r>
    <s v="Robert F. Gray, MD, FACS, and MD Laser Spa"/>
    <s v="Robert F. Gray, MD, FACS and MD Laser Spa"/>
    <s v="IPL/Peel Bundle - April"/>
    <x v="13"/>
    <x v="3"/>
    <n v="11"/>
    <n v="2017"/>
    <d v="2017-04-11T00:00:00"/>
    <d v="2017-05-01T00:00:00"/>
    <n v="7"/>
    <n v="6731"/>
    <n v="1.04"/>
  </r>
  <r>
    <s v="Juva Skin and Laser Center"/>
    <s v="JUVA Skin &amp; Laser Center"/>
    <s v="Cellulaze"/>
    <x v="58"/>
    <x v="3"/>
    <n v="11"/>
    <n v="2017"/>
    <d v="2017-04-11T00:00:00"/>
    <d v="2017-05-04T00:00:00"/>
    <n v="4"/>
    <n v="4095"/>
    <n v="0.98"/>
  </r>
  <r>
    <s v="Rejuvenate Center for Medical Aesthetics &amp; Wellness"/>
    <s v="Rejuvenate Center for Medical Aesthetics &amp; Wellness"/>
    <s v="Vobella"/>
    <x v="23"/>
    <x v="3"/>
    <n v="11"/>
    <n v="2017"/>
    <d v="2017-04-11T00:00:00"/>
    <d v="2017-05-08T00:00:00"/>
    <n v="1"/>
    <n v="1226"/>
    <n v="0.82"/>
  </r>
  <r>
    <s v="Gentle Touch Aesthetics"/>
    <s v="Gentle Touch Aesthetics"/>
    <s v="Hydrate with April Showers"/>
    <x v="41"/>
    <x v="3"/>
    <n v="11"/>
    <n v="2017"/>
    <d v="2017-04-11T00:00:00"/>
    <d v="2017-04-11T00:00:00"/>
    <n v="3"/>
    <n v="3700"/>
    <n v="0.81"/>
  </r>
  <r>
    <s v="New Horizons Wellness Center"/>
    <s v="New Horizons Wellness Center"/>
    <s v="Vampire Facelift"/>
    <x v="1"/>
    <x v="3"/>
    <n v="11"/>
    <n v="2017"/>
    <d v="2017-04-11T00:00:00"/>
    <d v="2017-05-01T00:00:00"/>
    <n v="2"/>
    <n v="3372"/>
    <n v="0.59"/>
  </r>
  <r>
    <s v="EGA Medical"/>
    <s v="EGA Medical"/>
    <s v="With any lip procedure in March, receive TNS Lip Plump System -- $60 Value"/>
    <x v="43"/>
    <x v="3"/>
    <n v="11"/>
    <n v="2017"/>
    <d v="2017-04-11T00:00:00"/>
    <d v="2017-05-08T00:00:00"/>
    <n v="0"/>
    <n v="3559"/>
    <n v="0"/>
  </r>
  <r>
    <s v="Thrive Aesthetic &amp; Anti-Aging Center"/>
    <s v="Thrive Aesthetic &amp; Anti-Aging Center"/>
    <s v="Madonna Eye Lift"/>
    <x v="43"/>
    <x v="3"/>
    <n v="11"/>
    <n v="2017"/>
    <d v="2017-04-11T00:00:00"/>
    <d v="2017-05-01T00:00:00"/>
    <n v="0"/>
    <n v="1780"/>
    <n v="0"/>
  </r>
  <r>
    <s v="VSPA"/>
    <s v="VSpa MedSpa"/>
    <s v="Look Your Absolute Best"/>
    <x v="23"/>
    <x v="3"/>
    <n v="11"/>
    <n v="2017"/>
    <d v="2017-04-11T00:00:00"/>
    <d v="2017-05-19T00:00:00"/>
    <n v="0"/>
    <n v="1425"/>
    <n v="0"/>
  </r>
  <r>
    <s v="Westside OB/GYN Group, LLC"/>
    <s v="Westside OB/GYN Group, LLC"/>
    <s v="Hurricane emergency"/>
    <x v="43"/>
    <x v="3"/>
    <n v="11"/>
    <n v="2017"/>
    <d v="2017-04-11T00:00:00"/>
    <d v="2017-12-01T00:00:00"/>
    <n v="0"/>
    <n v="1756"/>
    <n v="0"/>
  </r>
  <r>
    <s v="Dunes Medical Solutions Spa"/>
    <s v="Dunes Med Spa"/>
    <s v="Permanent Make Up Special- Wake up and Go"/>
    <x v="90"/>
    <x v="3"/>
    <n v="11"/>
    <n v="2017"/>
    <d v="2017-04-11T00:00:00"/>
    <d v="2017-04-29T00:00:00"/>
    <n v="0"/>
    <n v="427"/>
    <n v="0"/>
  </r>
  <r>
    <s v="BTL Virginia + DC"/>
    <s v="Joe Janssens"/>
    <s v="May 20 Event"/>
    <x v="15"/>
    <x v="3"/>
    <n v="12"/>
    <n v="2017"/>
    <d v="2017-04-12T00:00:00"/>
    <d v="2017-05-20T00:00:00"/>
    <n v="11"/>
    <n v="697"/>
    <n v="15.78"/>
  </r>
  <r>
    <s v="Carolina Women's Physicians, P.A."/>
    <s v="Carolina Women's Physicians"/>
    <s v="Sip and Sculpt"/>
    <x v="54"/>
    <x v="3"/>
    <n v="12"/>
    <n v="2017"/>
    <d v="2017-04-12T00:00:00"/>
    <d v="2017-05-03T00:00:00"/>
    <n v="26"/>
    <n v="1703"/>
    <n v="15.27"/>
  </r>
  <r>
    <s v="Ageless Images, LLC"/>
    <s v="Beaumont Health &amp; Wellness Clinic"/>
    <s v="Vampire Facelifts"/>
    <x v="1"/>
    <x v="3"/>
    <n v="12"/>
    <n v="2017"/>
    <d v="2017-04-12T00:00:00"/>
    <d v="2017-04-30T00:00:00"/>
    <n v="21"/>
    <n v="2197"/>
    <n v="9.56"/>
  </r>
  <r>
    <s v="SkinMD Seattle"/>
    <s v="Anifat Balogun, MD"/>
    <s v="April Specials"/>
    <x v="43"/>
    <x v="3"/>
    <n v="12"/>
    <n v="2017"/>
    <d v="2017-04-12T00:00:00"/>
    <d v="2017-05-01T00:00:00"/>
    <n v="7"/>
    <n v="870"/>
    <n v="8.0500000000000007"/>
  </r>
  <r>
    <s v="Riverchase Dermatology and Cosmetic Surgery"/>
    <s v="Riverchase Dermatology and Cosmetic Surgery"/>
    <s v="Cool Spring"/>
    <x v="4"/>
    <x v="3"/>
    <n v="12"/>
    <n v="2017"/>
    <d v="2017-04-12T00:00:00"/>
    <d v="2017-05-02T00:00:00"/>
    <n v="92"/>
    <n v="13006"/>
    <n v="7.07"/>
  </r>
  <r>
    <s v="Creative Image Laser Solutions"/>
    <s v="Creative Image Laser Solutions"/>
    <s v="Body Fuel Injection"/>
    <x v="43"/>
    <x v="3"/>
    <n v="12"/>
    <n v="2017"/>
    <d v="2017-04-12T00:00:00"/>
    <d v="2017-05-01T00:00:00"/>
    <n v="12"/>
    <n v="1701"/>
    <n v="7.05"/>
  </r>
  <r>
    <s v="Christina Steil, LTD."/>
    <s v="CSC - Complete Skin Care at Steil Dermatology"/>
    <s v="Mother's Day Event"/>
    <x v="54"/>
    <x v="3"/>
    <n v="12"/>
    <n v="2017"/>
    <d v="2017-04-12T00:00:00"/>
    <d v="2017-04-29T00:00:00"/>
    <n v="25"/>
    <n v="3697"/>
    <n v="6.76"/>
  </r>
  <r>
    <s v="Complexions Rx"/>
    <s v="Complexions Rx"/>
    <s v="Celebrating our Revisions award"/>
    <x v="43"/>
    <x v="3"/>
    <n v="12"/>
    <n v="2017"/>
    <d v="2017-04-12T00:00:00"/>
    <d v="2017-05-01T00:00:00"/>
    <n v="9"/>
    <n v="1974"/>
    <n v="4.5599999999999996"/>
  </r>
  <r>
    <s v="Pure Facial Plastics and MedSpa"/>
    <s v="Dr. Briggs Cook"/>
    <s v="April Specials"/>
    <x v="43"/>
    <x v="3"/>
    <n v="12"/>
    <n v="2017"/>
    <d v="2017-04-12T00:00:00"/>
    <d v="2017-04-30T00:00:00"/>
    <n v="15"/>
    <n v="3843"/>
    <n v="3.9"/>
  </r>
  <r>
    <s v="Paul A Blair MD Inc."/>
    <s v="Dr. Paul Blair"/>
    <s v="50% off Select Product Sale"/>
    <x v="43"/>
    <x v="3"/>
    <n v="12"/>
    <n v="2017"/>
    <d v="2017-04-12T00:00:00"/>
    <d v="2017-04-29T00:00:00"/>
    <n v="8"/>
    <n v="2924"/>
    <n v="2.74"/>
  </r>
  <r>
    <s v="Maloney Center for Facial Plastic Surgery"/>
    <s v="Dr. Brian Maloney"/>
    <s v="Rhinoplasty/non-surgical"/>
    <x v="82"/>
    <x v="3"/>
    <n v="12"/>
    <n v="2017"/>
    <d v="2017-04-12T00:00:00"/>
    <d v="2017-04-30T00:00:00"/>
    <n v="8"/>
    <n v="3322"/>
    <n v="2.41"/>
  </r>
  <r>
    <s v="Bodian Dermatology Group PC"/>
    <s v="Dr. Adam Bodian"/>
    <s v="NEW FILLER"/>
    <x v="23"/>
    <x v="3"/>
    <n v="12"/>
    <n v="2017"/>
    <d v="2017-04-12T00:00:00"/>
    <d v="2017-04-30T00:00:00"/>
    <n v="11"/>
    <n v="5470"/>
    <n v="2.0099999999999998"/>
  </r>
  <r>
    <s v="Aestheticare, LLC"/>
    <s v="AesthetiCare Medspa"/>
    <s v="APR 17 - diVa Save $500, duplicate"/>
    <x v="43"/>
    <x v="3"/>
    <n v="12"/>
    <n v="2017"/>
    <d v="2017-04-12T00:00:00"/>
    <d v="2017-05-01T00:00:00"/>
    <n v="13"/>
    <n v="6675"/>
    <n v="1.95"/>
  </r>
  <r>
    <s v="Blackhawk Plastic Surgery"/>
    <s v="Blackhawk Plastic Surgery &amp; MedSpa"/>
    <s v="HydraFacial Skin Health Event"/>
    <x v="15"/>
    <x v="3"/>
    <n v="12"/>
    <n v="2017"/>
    <d v="2017-04-12T00:00:00"/>
    <d v="2017-05-12T00:00:00"/>
    <n v="30"/>
    <n v="16594"/>
    <n v="1.81"/>
  </r>
  <r>
    <s v="Dilworth Dermatology and Laser"/>
    <s v="Dilworth Dermatology and Laser"/>
    <s v="EltaMD Day at Dilworth Dermatology &amp; Laser"/>
    <x v="15"/>
    <x v="3"/>
    <n v="12"/>
    <n v="2017"/>
    <d v="2017-04-12T00:00:00"/>
    <d v="2017-04-19T00:00:00"/>
    <n v="9"/>
    <n v="6436"/>
    <n v="1.4"/>
  </r>
  <r>
    <s v="SK Internal Medicine Inc."/>
    <s v="Dr. Sheena Kong"/>
    <s v="Hair restoration event"/>
    <x v="60"/>
    <x v="3"/>
    <n v="12"/>
    <n v="2017"/>
    <d v="2017-04-12T00:00:00"/>
    <d v="2017-04-27T00:00:00"/>
    <n v="3"/>
    <n v="2720"/>
    <n v="1.1000000000000001"/>
  </r>
  <r>
    <s v="Directional Wellness, LLC"/>
    <s v="CopperLeaf Spa"/>
    <s v="Slim Shot &quot;Boost&quot;"/>
    <x v="43"/>
    <x v="3"/>
    <n v="12"/>
    <n v="2017"/>
    <d v="2017-04-12T00:00:00"/>
    <d v="2017-05-01T00:00:00"/>
    <n v="4"/>
    <n v="4212"/>
    <n v="0.95"/>
  </r>
  <r>
    <s v="Medikel"/>
    <s v="Paul Quigley"/>
    <s v="May 20 Event"/>
    <x v="192"/>
    <x v="3"/>
    <n v="12"/>
    <n v="2017"/>
    <d v="2017-04-12T00:00:00"/>
    <d v="2017-05-21T00:00:00"/>
    <n v="1"/>
    <n v="1268"/>
    <n v="0.79"/>
  </r>
  <r>
    <s v="Salem Women's Clinic, Inc."/>
    <s v="Dr. Elizebeth Harmon"/>
    <s v="April Specials"/>
    <x v="43"/>
    <x v="3"/>
    <n v="12"/>
    <n v="2017"/>
    <d v="2017-04-12T00:00:00"/>
    <d v="2017-05-01T00:00:00"/>
    <n v="3"/>
    <n v="4204"/>
    <n v="0.71"/>
  </r>
  <r>
    <s v="Tepas Healthcare"/>
    <s v="TEPAS Healthcare"/>
    <s v="Invitation to New Sculpt™ Demonstration at Kinna Blow Dry Bar"/>
    <x v="15"/>
    <x v="3"/>
    <n v="12"/>
    <n v="2017"/>
    <d v="2017-04-12T00:00:00"/>
    <d v="2017-04-20T00:00:00"/>
    <n v="1"/>
    <n v="6760"/>
    <n v="0.15"/>
  </r>
  <r>
    <s v="Fab Med Spa, PLLC"/>
    <s v="Fab Med Spa"/>
    <s v="Laser Toe Nail Fungus #1"/>
    <x v="43"/>
    <x v="3"/>
    <n v="12"/>
    <n v="2017"/>
    <d v="2017-04-12T00:00:00"/>
    <d v="2017-05-01T00:00:00"/>
    <n v="0"/>
    <n v="240"/>
    <n v="0"/>
  </r>
  <r>
    <s v="Plastic Surgery Institute and Beauty by RX"/>
    <s v="Dr. Morris or Beauty by RX"/>
    <s v="IPL - April"/>
    <x v="13"/>
    <x v="3"/>
    <n v="12"/>
    <n v="2017"/>
    <d v="2017-04-12T00:00:00"/>
    <d v="2017-04-30T00:00:00"/>
    <n v="0"/>
    <n v="1410"/>
    <n v="0"/>
  </r>
  <r>
    <s v="Laurence C. Miller"/>
    <s v="Dr. Laurence C. Miller"/>
    <s v="BD Offering $100 off Kybella"/>
    <x v="26"/>
    <x v="3"/>
    <n v="13"/>
    <n v="2017"/>
    <d v="2017-04-13T00:00:00"/>
    <d v="2017-07-04T00:00:00"/>
    <n v="390"/>
    <n v="3046"/>
    <n v="128.04"/>
  </r>
  <r>
    <s v="Aesthetic Assets, LLC"/>
    <s v="Aesthetic Assets"/>
    <s v="Botox and Box Lunch"/>
    <x v="14"/>
    <x v="3"/>
    <n v="13"/>
    <n v="2017"/>
    <d v="2017-04-13T00:00:00"/>
    <d v="2017-04-21T00:00:00"/>
    <n v="9"/>
    <n v="485"/>
    <n v="18.559999999999999"/>
  </r>
  <r>
    <s v="Ageless MD"/>
    <s v="Ageless MD by Dr. TJ Tsay"/>
    <s v="Mesotherapy + Venus Freeze Package"/>
    <x v="43"/>
    <x v="3"/>
    <n v="13"/>
    <n v="2017"/>
    <d v="2017-04-13T00:00:00"/>
    <d v="2017-07-02T00:00:00"/>
    <n v="17"/>
    <n v="1244"/>
    <n v="13.67"/>
  </r>
  <r>
    <s v="My Cole Inc. dba Skin Boutique"/>
    <s v="Skin Boutique"/>
    <s v="Spring Fling teaser"/>
    <x v="15"/>
    <x v="3"/>
    <n v="13"/>
    <n v="2017"/>
    <d v="2017-04-13T00:00:00"/>
    <d v="2017-04-30T00:00:00"/>
    <n v="42"/>
    <n v="3776"/>
    <n v="11.12"/>
  </r>
  <r>
    <s v="Palmyra Surgical"/>
    <s v="Dr. John Bagnato, Palmyra Surgical LLC"/>
    <s v="Vanquish ME"/>
    <x v="193"/>
    <x v="3"/>
    <n v="13"/>
    <n v="2017"/>
    <d v="2017-04-13T00:00:00"/>
    <d v="2017-04-30T00:00:00"/>
    <n v="89"/>
    <n v="9807"/>
    <n v="9.08"/>
  </r>
  <r>
    <s v="Medical Aesthetics and Wellness Center"/>
    <s v="Paul M Bolger MD"/>
    <s v="CoolSculpting Drip-Campaign (6-months)"/>
    <x v="4"/>
    <x v="3"/>
    <n v="13"/>
    <n v="2017"/>
    <d v="2017-04-13T00:00:00"/>
    <d v="2017-10-19T00:00:00"/>
    <n v="15"/>
    <n v="2570"/>
    <n v="5.84"/>
  </r>
  <r>
    <s v="Evolv Plastic Surgery &amp; Medical"/>
    <s v="Frank Barone, M.D., FACS"/>
    <s v="Sciton Services"/>
    <x v="31"/>
    <x v="3"/>
    <n v="13"/>
    <n v="2017"/>
    <d v="2017-04-13T00:00:00"/>
    <d v="2017-05-14T00:00:00"/>
    <n v="21"/>
    <n v="4471"/>
    <n v="4.7"/>
  </r>
  <r>
    <s v="Bradley Axline MD"/>
    <s v="Bradley Axline MD"/>
    <s v="CoolEvent April"/>
    <x v="54"/>
    <x v="3"/>
    <n v="13"/>
    <n v="2017"/>
    <d v="2017-04-13T00:00:00"/>
    <d v="2017-04-28T00:00:00"/>
    <n v="18"/>
    <n v="4588"/>
    <n v="3.92"/>
  </r>
  <r>
    <s v="Rejuvenate Austin"/>
    <s v="Rejuvenate Austin"/>
    <s v="Kybella Spring"/>
    <x v="26"/>
    <x v="3"/>
    <n v="13"/>
    <n v="2017"/>
    <d v="2017-04-13T00:00:00"/>
    <d v="2017-04-21T00:00:00"/>
    <n v="10"/>
    <n v="2701"/>
    <n v="3.7"/>
  </r>
  <r>
    <s v="Vein, Vascular &amp; Aesthetic Associates"/>
    <s v="ViVAA- Vein Vascular &amp; Aesthetic Associates"/>
    <s v="Fillers - April"/>
    <x v="65"/>
    <x v="3"/>
    <n v="13"/>
    <n v="2017"/>
    <d v="2017-04-13T00:00:00"/>
    <d v="2017-05-01T00:00:00"/>
    <n v="4"/>
    <n v="1177"/>
    <n v="3.4"/>
  </r>
  <r>
    <s v="Starwood Med Spa"/>
    <s v="Starwood Med Spa"/>
    <s v="Spring Botox Special"/>
    <x v="14"/>
    <x v="3"/>
    <n v="13"/>
    <n v="2017"/>
    <d v="2017-04-13T00:00:00"/>
    <d v="2017-05-01T00:00:00"/>
    <n v="17"/>
    <n v="6379"/>
    <n v="2.66"/>
  </r>
  <r>
    <s v="Nikko Dermatology"/>
    <s v="Anthony P. Nikko MD"/>
    <s v="Skin Tightening"/>
    <x v="48"/>
    <x v="3"/>
    <n v="13"/>
    <n v="2017"/>
    <d v="2017-04-13T00:00:00"/>
    <d v="2017-04-19T00:00:00"/>
    <n v="6"/>
    <n v="2797"/>
    <n v="2.15"/>
  </r>
  <r>
    <s v="The Spa LLC"/>
    <s v="The Spa by Sheena"/>
    <s v="Spring 2017 Open House"/>
    <x v="15"/>
    <x v="3"/>
    <n v="13"/>
    <n v="2017"/>
    <d v="2017-04-13T00:00:00"/>
    <d v="2017-04-23T00:00:00"/>
    <n v="2"/>
    <n v="1154"/>
    <n v="1.73"/>
  </r>
  <r>
    <s v="Garrison Family Medical Group"/>
    <s v="Garrison Family Medical"/>
    <s v="April Specials"/>
    <x v="33"/>
    <x v="3"/>
    <n v="13"/>
    <n v="2017"/>
    <d v="2017-04-13T00:00:00"/>
    <d v="2017-04-21T00:00:00"/>
    <n v="6"/>
    <n v="4280"/>
    <n v="1.4"/>
  </r>
  <r>
    <s v="Medspa Properties, LLC"/>
    <s v="Youthtopia Med Spa"/>
    <s v="Now Offering CoolSculpting!"/>
    <x v="15"/>
    <x v="3"/>
    <n v="13"/>
    <n v="2017"/>
    <d v="2017-04-13T00:00:00"/>
    <d v="2017-04-20T00:00:00"/>
    <n v="7"/>
    <n v="5411"/>
    <n v="1.29"/>
  </r>
  <r>
    <s v="BTL New Jersey"/>
    <s v="Tom Brady"/>
    <s v="May 20 Event"/>
    <x v="192"/>
    <x v="3"/>
    <n v="13"/>
    <n v="2017"/>
    <d v="2017-04-13T00:00:00"/>
    <d v="2017-05-20T00:00:00"/>
    <n v="1"/>
    <n v="944"/>
    <n v="1.06"/>
  </r>
  <r>
    <s v="White Orchid Spa"/>
    <s v="White Orchid Spa"/>
    <s v="22% Savings on Natural &amp; Organic Treatments in Honor of Earth Day"/>
    <x v="43"/>
    <x v="3"/>
    <n v="13"/>
    <n v="2017"/>
    <d v="2017-04-13T00:00:00"/>
    <d v="2017-04-24T00:00:00"/>
    <n v="4"/>
    <n v="5262"/>
    <n v="0.76"/>
  </r>
  <r>
    <s v="Lake OBGYN Associates of Mid Florida, LLC"/>
    <s v="Lake OB-GYN Associates"/>
    <s v="Best Defense against Ovarian Cancer"/>
    <x v="43"/>
    <x v="3"/>
    <n v="13"/>
    <n v="2017"/>
    <d v="2017-04-13T00:00:00"/>
    <d v="2017-04-30T00:00:00"/>
    <n v="5"/>
    <n v="7200"/>
    <n v="0.69"/>
  </r>
  <r>
    <s v="Rejuvenate Center for Medical Aesthetics &amp; Wellness"/>
    <s v="Rejuvenate Center for Medical Aesthetics &amp; Wellness"/>
    <s v="Mother's Day Special"/>
    <x v="17"/>
    <x v="3"/>
    <n v="13"/>
    <n v="2017"/>
    <d v="2017-04-13T00:00:00"/>
    <d v="2017-05-15T00:00:00"/>
    <n v="1"/>
    <n v="2264"/>
    <n v="0.44"/>
  </r>
  <r>
    <s v="deNovo Health"/>
    <s v="deNovo Health"/>
    <s v="April Specials"/>
    <x v="113"/>
    <x v="3"/>
    <n v="13"/>
    <n v="2017"/>
    <d v="2017-04-13T00:00:00"/>
    <d v="2017-05-01T00:00:00"/>
    <n v="3"/>
    <n v="8979"/>
    <n v="0.33"/>
  </r>
  <r>
    <s v="Hecker Dermatology Group • Pompano Beach • Tamarac"/>
    <s v="Hecker Dermatology"/>
    <s v="dysport"/>
    <x v="43"/>
    <x v="3"/>
    <n v="13"/>
    <n v="2017"/>
    <d v="2017-04-13T00:00:00"/>
    <d v="2017-05-10T00:00:00"/>
    <n v="0"/>
    <n v="403"/>
    <n v="0"/>
  </r>
  <r>
    <s v="Lonestar Surgery Aesthetics"/>
    <s v="Lone Star Surgery Aesthetics"/>
    <s v="Rosacea Awareness"/>
    <x v="43"/>
    <x v="3"/>
    <n v="13"/>
    <n v="2017"/>
    <d v="2017-04-13T00:00:00"/>
    <d v="2017-05-01T00:00:00"/>
    <n v="0"/>
    <n v="1148"/>
    <n v="0"/>
  </r>
  <r>
    <s v="Medical Aesthetics, LLC"/>
    <s v="Janus Med Spa"/>
    <s v="New Service Announcement-v"/>
    <x v="43"/>
    <x v="3"/>
    <n v="13"/>
    <n v="2017"/>
    <d v="2017-04-13T00:00:00"/>
    <d v="2017-04-30T00:00:00"/>
    <n v="0"/>
    <n v="255"/>
    <n v="0"/>
  </r>
  <r>
    <s v="Corrado Center for Facial Plastic &amp; Cosmetic Surgery"/>
    <s v="Corrado Center for Facial Plastic &amp; Cosmetic Surgery"/>
    <s v="April Birthday"/>
    <x v="42"/>
    <x v="3"/>
    <n v="13"/>
    <n v="2017"/>
    <d v="2017-04-13T00:00:00"/>
    <d v="2017-04-27T00:00:00"/>
    <n v="0"/>
    <n v="75"/>
    <n v="0"/>
  </r>
  <r>
    <s v="Ageless Aesthetics"/>
    <s v="Ageless Aesthetics"/>
    <s v="QUATRO DE MAYO BELLAFILL FIESTA"/>
    <x v="15"/>
    <x v="3"/>
    <n v="14"/>
    <n v="2017"/>
    <d v="2017-04-14T00:00:00"/>
    <d v="2017-05-02T00:00:00"/>
    <n v="19"/>
    <n v="2693"/>
    <n v="7.06"/>
  </r>
  <r>
    <s v="Cosmetic Dermatology of Orange County"/>
    <s v="Cheryl L. Effron, M.D."/>
    <s v="Introducing SculpSure - Event Invitation"/>
    <x v="109"/>
    <x v="3"/>
    <n v="14"/>
    <n v="2017"/>
    <d v="2017-04-14T00:00:00"/>
    <d v="2017-05-11T00:00:00"/>
    <n v="24"/>
    <n v="4428"/>
    <n v="5.42"/>
  </r>
  <r>
    <s v="The Belage Center PLLC"/>
    <s v="Belage Center"/>
    <s v="Introducing Silouhette Instalift"/>
    <x v="43"/>
    <x v="3"/>
    <n v="14"/>
    <n v="2017"/>
    <d v="2017-04-14T00:00:00"/>
    <d v="2017-05-01T00:00:00"/>
    <n v="9"/>
    <n v="2165"/>
    <n v="4.16"/>
  </r>
  <r>
    <s v="Gainesville Obstetrics and Gynecology"/>
    <s v="Dr. Amy Klein &amp; Dr. Jorai Khan"/>
    <s v="IPL Therapy Special"/>
    <x v="13"/>
    <x v="3"/>
    <n v="14"/>
    <n v="2017"/>
    <d v="2017-04-14T00:00:00"/>
    <d v="2017-05-12T00:00:00"/>
    <n v="5"/>
    <n v="1201"/>
    <n v="4.16"/>
  </r>
  <r>
    <s v="Synergi Med Spa"/>
    <s v="Synergi MedSpa"/>
    <s v="kybella"/>
    <x v="26"/>
    <x v="3"/>
    <n v="14"/>
    <n v="2017"/>
    <d v="2017-04-14T00:00:00"/>
    <d v="2017-04-26T00:00:00"/>
    <n v="9"/>
    <n v="3500"/>
    <n v="2.57"/>
  </r>
  <r>
    <s v="Sarasota Surgical Arts"/>
    <s v="Alberico J Sessa MD"/>
    <s v="Vanquish ME"/>
    <x v="55"/>
    <x v="3"/>
    <n v="14"/>
    <n v="2017"/>
    <d v="2017-04-14T00:00:00"/>
    <d v="2017-06-01T00:00:00"/>
    <n v="13"/>
    <n v="5829"/>
    <n v="2.23"/>
  </r>
  <r>
    <s v="REN Dermatology"/>
    <s v="REN Dermatology"/>
    <s v="Reveal Skin Analysis Event at REN Dermatology"/>
    <x v="15"/>
    <x v="3"/>
    <n v="14"/>
    <n v="2017"/>
    <d v="2017-04-14T00:00:00"/>
    <d v="2017-04-21T00:00:00"/>
    <n v="10"/>
    <n v="5276"/>
    <n v="1.9"/>
  </r>
  <r>
    <s v="Bella Ragazza Salon &amp; Spa"/>
    <s v="Bella Ragazza Salon &amp; Spa"/>
    <s v="Medical Weight Loss"/>
    <x v="7"/>
    <x v="3"/>
    <n v="14"/>
    <n v="2017"/>
    <d v="2017-04-14T00:00:00"/>
    <d v="2017-05-02T00:00:00"/>
    <n v="5"/>
    <n v="2923"/>
    <n v="1.71"/>
  </r>
  <r>
    <s v="Pilates 1901, LLC"/>
    <s v="Pilates 1901"/>
    <s v="Spring Retreat"/>
    <x v="194"/>
    <x v="3"/>
    <n v="14"/>
    <n v="2017"/>
    <d v="2017-04-14T00:00:00"/>
    <d v="2017-04-22T00:00:00"/>
    <n v="2"/>
    <n v="3020"/>
    <n v="0.66"/>
  </r>
  <r>
    <s v="Allure Laser &amp; Med Spa"/>
    <s v="Allure Laser &amp; Med Spa/ Dr. Scott-Terry"/>
    <s v="Ever Wonder How Bioidentical Pellets Work? Come Check It Out!"/>
    <x v="15"/>
    <x v="3"/>
    <n v="14"/>
    <n v="2017"/>
    <d v="2017-04-14T00:00:00"/>
    <d v="2017-04-22T00:00:00"/>
    <n v="1"/>
    <n v="2506"/>
    <n v="0.4"/>
  </r>
  <r>
    <s v="de la Belle"/>
    <s v="de la Belle Wellness &amp; Spa"/>
    <s v="Do you suffer from Rosacea? See our special offers?"/>
    <x v="13"/>
    <x v="3"/>
    <n v="14"/>
    <n v="2017"/>
    <d v="2017-04-14T00:00:00"/>
    <d v="2017-04-22T00:00:00"/>
    <n v="1"/>
    <n v="2688"/>
    <n v="0.37"/>
  </r>
  <r>
    <s v="Xage Medical Spa"/>
    <s v="Xage Medical Spa"/>
    <s v="April Filler special! Get refreshed for summer!"/>
    <x v="23"/>
    <x v="3"/>
    <n v="14"/>
    <n v="2017"/>
    <d v="2017-04-14T00:00:00"/>
    <d v="2017-04-30T00:00:00"/>
    <n v="0"/>
    <n v="182"/>
    <n v="0"/>
  </r>
  <r>
    <s v="Lotus Cosmetic Surgery Connecticut"/>
    <s v="Dr. Amir R. Nasir"/>
    <s v="Birthday Info Gathering"/>
    <x v="42"/>
    <x v="3"/>
    <n v="17"/>
    <n v="2017"/>
    <d v="2017-04-17T00:00:00"/>
    <d v="2017-05-17T00:00:00"/>
    <n v="27"/>
    <n v="2024"/>
    <n v="13.34"/>
  </r>
  <r>
    <s v="Beauty &amp; Body Med Lounge &amp; Spa"/>
    <s v="Beauty and Body Medlounge &amp; Spa"/>
    <s v="Ultherapy"/>
    <x v="17"/>
    <x v="3"/>
    <n v="17"/>
    <n v="2017"/>
    <d v="2017-04-17T00:00:00"/>
    <d v="2017-05-10T00:00:00"/>
    <n v="9"/>
    <n v="1344"/>
    <n v="6.7"/>
  </r>
  <r>
    <s v="Anu Aesthetics, LLC"/>
    <s v="aNu Aesthetics and Optimal Wellness"/>
    <s v="3D Microblading for Eyebrows is at aNu!"/>
    <x v="43"/>
    <x v="3"/>
    <n v="17"/>
    <n v="2017"/>
    <d v="2017-04-17T00:00:00"/>
    <d v="2017-05-01T00:00:00"/>
    <n v="8"/>
    <n v="1334"/>
    <n v="6"/>
  </r>
  <r>
    <s v="Resnik Skin Institute"/>
    <s v="Resnik Skin Institute"/>
    <s v="Beauty Week Promotion May 8, 2017 - May 11, 2017"/>
    <x v="14"/>
    <x v="3"/>
    <n v="17"/>
    <n v="2017"/>
    <d v="2017-04-17T00:00:00"/>
    <d v="2017-05-11T00:00:00"/>
    <n v="16"/>
    <n v="2941"/>
    <n v="5.44"/>
  </r>
  <r>
    <s v="Women's Health Associates"/>
    <s v="Women's Health Associates"/>
    <s v="New Weight Loss Program"/>
    <x v="43"/>
    <x v="3"/>
    <n v="17"/>
    <n v="2017"/>
    <d v="2017-04-17T00:00:00"/>
    <d v="2017-05-16T00:00:00"/>
    <n v="42"/>
    <n v="8661"/>
    <n v="4.8499999999999996"/>
  </r>
  <r>
    <s v="Aromas Medspa"/>
    <s v="Aromas Medspa"/>
    <s v="UltraShape Power"/>
    <x v="195"/>
    <x v="3"/>
    <n v="17"/>
    <n v="2017"/>
    <d v="2017-04-17T00:00:00"/>
    <d v="2017-05-17T00:00:00"/>
    <n v="36"/>
    <n v="7470"/>
    <n v="4.82"/>
  </r>
  <r>
    <s v="Ageless Aesthetics"/>
    <s v="Ageless Aesthetics"/>
    <s v="Happy Birthday Botox"/>
    <x v="14"/>
    <x v="3"/>
    <n v="17"/>
    <n v="2017"/>
    <d v="2017-04-17T00:00:00"/>
    <d v="2017-04-28T00:00:00"/>
    <n v="12"/>
    <n v="2672"/>
    <n v="4.49"/>
  </r>
  <r>
    <s v="SkinMD Seattle"/>
    <s v="Anifat Balogun, MD"/>
    <s v="Hot Treatment Conference"/>
    <x v="43"/>
    <x v="3"/>
    <n v="17"/>
    <n v="2017"/>
    <d v="2017-04-17T00:00:00"/>
    <d v="2017-05-01T00:00:00"/>
    <n v="3"/>
    <n v="866"/>
    <n v="3.46"/>
  </r>
  <r>
    <s v="Xage Medical Spa"/>
    <s v="Xage Medical Spa"/>
    <s v="Mother's Day Lower Face Makeover worth $5000.00."/>
    <x v="43"/>
    <x v="3"/>
    <n v="17"/>
    <n v="2017"/>
    <d v="2017-04-17T00:00:00"/>
    <d v="2017-05-13T00:00:00"/>
    <n v="4"/>
    <n v="1373"/>
    <n v="2.91"/>
  </r>
  <r>
    <s v="LooksRx"/>
    <s v="LooksRx"/>
    <s v="Summer Special"/>
    <x v="24"/>
    <x v="3"/>
    <n v="17"/>
    <n v="2017"/>
    <d v="2017-04-17T00:00:00"/>
    <d v="2017-08-01T00:00:00"/>
    <n v="2"/>
    <n v="708"/>
    <n v="2.82"/>
  </r>
  <r>
    <s v="SK Internal Medicine Inc."/>
    <s v="Dr. Sheena Kong"/>
    <s v="filler special"/>
    <x v="23"/>
    <x v="3"/>
    <n v="17"/>
    <n v="2017"/>
    <d v="2017-04-17T00:00:00"/>
    <d v="2017-05-01T00:00:00"/>
    <n v="7"/>
    <n v="2706"/>
    <n v="2.59"/>
  </r>
  <r>
    <s v="Premiere Aesthetics"/>
    <s v="Angella Benson, ARNP"/>
    <s v="summer legs"/>
    <x v="38"/>
    <x v="3"/>
    <n v="17"/>
    <n v="2017"/>
    <d v="2017-04-17T00:00:00"/>
    <d v="2017-04-30T00:00:00"/>
    <n v="1"/>
    <n v="387"/>
    <n v="2.58"/>
  </r>
  <r>
    <s v="The Baltimore Center For Plastic Surgery"/>
    <s v="The Baltimore Center"/>
    <s v="Sip N' Shop Event (Hair Restore Replacement)"/>
    <x v="15"/>
    <x v="3"/>
    <n v="17"/>
    <n v="2017"/>
    <d v="2017-04-17T00:00:00"/>
    <d v="2017-04-30T00:00:00"/>
    <n v="4"/>
    <n v="1586"/>
    <n v="2.52"/>
  </r>
  <r>
    <s v="Synergi Med Spa"/>
    <s v="Synergi MedSpa"/>
    <s v="Vivace &amp; Oxygeneo Combo"/>
    <x v="12"/>
    <x v="3"/>
    <n v="17"/>
    <n v="2017"/>
    <d v="2017-04-17T00:00:00"/>
    <d v="2017-04-28T00:00:00"/>
    <n v="7"/>
    <n v="2930"/>
    <n v="2.39"/>
  </r>
  <r>
    <s v="Gemini Plastic Surgery"/>
    <s v="Dr. Della Bennett"/>
    <s v="20% CO2RE Intima"/>
    <x v="43"/>
    <x v="3"/>
    <n v="17"/>
    <n v="2017"/>
    <d v="2017-04-17T00:00:00"/>
    <d v="2017-04-29T00:00:00"/>
    <n v="4"/>
    <n v="1781"/>
    <n v="2.25"/>
  </r>
  <r>
    <s v="Landon Plastic Surgery"/>
    <s v="Landon Plastic Surgery"/>
    <s v="ARTAS"/>
    <x v="196"/>
    <x v="3"/>
    <n v="17"/>
    <n v="2017"/>
    <d v="2017-04-17T00:00:00"/>
    <d v="2017-04-30T00:00:00"/>
    <n v="13"/>
    <n v="6499"/>
    <n v="2"/>
  </r>
  <r>
    <s v="Hurst Family Medical"/>
    <s v="Hurst Family Medical"/>
    <s v="SculpSure - Spring"/>
    <x v="33"/>
    <x v="3"/>
    <n v="17"/>
    <n v="2017"/>
    <d v="2017-04-17T00:00:00"/>
    <d v="2017-05-11T00:00:00"/>
    <n v="4"/>
    <n v="2207"/>
    <n v="1.81"/>
  </r>
  <r>
    <s v="Charm Austin"/>
    <s v="Center for Healing and Regenerative Medicine"/>
    <s v="Solidify your swing!"/>
    <x v="197"/>
    <x v="3"/>
    <n v="17"/>
    <n v="2017"/>
    <d v="2017-04-17T00:00:00"/>
    <d v="2017-05-13T00:00:00"/>
    <n v="7"/>
    <n v="4314"/>
    <n v="1.62"/>
  </r>
  <r>
    <s v="La Fontaine Aesthetics"/>
    <s v="Dr. Ken Oleszek, MD - La Fontaine Aesthetics"/>
    <s v="Mother's Day Freeze from the Chin to the Knees!"/>
    <x v="54"/>
    <x v="3"/>
    <n v="17"/>
    <n v="2017"/>
    <d v="2017-04-17T00:00:00"/>
    <d v="2017-05-05T00:00:00"/>
    <n v="4"/>
    <n v="2570"/>
    <n v="1.56"/>
  </r>
  <r>
    <s v="Susanne Ramos MD inc."/>
    <s v="Dr. Susanne Ramos"/>
    <s v="infertility awareness"/>
    <x v="198"/>
    <x v="3"/>
    <n v="17"/>
    <n v="2017"/>
    <d v="2017-04-17T00:00:00"/>
    <d v="2017-05-05T00:00:00"/>
    <n v="3"/>
    <n v="2081"/>
    <n v="1.44"/>
  </r>
  <r>
    <s v="Advanced Laser Med Spa"/>
    <s v="Dr. Michael Salzman"/>
    <s v="Medical Weight Loss"/>
    <x v="7"/>
    <x v="3"/>
    <n v="17"/>
    <n v="2017"/>
    <d v="2017-04-17T00:00:00"/>
    <d v="2017-05-09T00:00:00"/>
    <n v="3"/>
    <n v="2613"/>
    <n v="1.1499999999999999"/>
  </r>
  <r>
    <s v="Skinology LLC"/>
    <s v="Skinology"/>
    <s v="Juvederm Special"/>
    <x v="23"/>
    <x v="3"/>
    <n v="17"/>
    <n v="2017"/>
    <d v="2017-04-17T00:00:00"/>
    <d v="2017-04-26T00:00:00"/>
    <n v="2"/>
    <n v="1998"/>
    <n v="1"/>
  </r>
  <r>
    <s v="de la Belle"/>
    <s v="de la Belle Wellness &amp; Spa"/>
    <s v="Spring Refresh Filler Special"/>
    <x v="23"/>
    <x v="3"/>
    <n v="17"/>
    <n v="2017"/>
    <d v="2017-04-17T00:00:00"/>
    <d v="2017-05-01T00:00:00"/>
    <n v="2"/>
    <n v="2686"/>
    <n v="0.74"/>
  </r>
  <r>
    <s v="Radiance Medspa"/>
    <s v="Radiance Medspa"/>
    <s v="Open house last call"/>
    <x v="15"/>
    <x v="3"/>
    <n v="17"/>
    <n v="2017"/>
    <d v="2017-04-17T00:00:00"/>
    <d v="2017-04-19T00:00:00"/>
    <n v="2"/>
    <n v="3846"/>
    <n v="0.52"/>
  </r>
  <r>
    <s v="Glasgow Spine &amp; Wellness"/>
    <s v="Glasgow Spine &amp; Wellness"/>
    <s v="Stretch Mark Removal for Mother's Day"/>
    <x v="43"/>
    <x v="3"/>
    <n v="17"/>
    <n v="2017"/>
    <d v="2017-04-17T00:00:00"/>
    <d v="2017-05-14T00:00:00"/>
    <n v="1"/>
    <n v="2585"/>
    <n v="0.39"/>
  </r>
  <r>
    <s v="Miami Laser Aesthetics, LLC"/>
    <s v="Miami Laser Aesthetics"/>
    <s v="Beach Body Ready"/>
    <x v="5"/>
    <x v="3"/>
    <n v="17"/>
    <n v="2017"/>
    <d v="2017-04-17T00:00:00"/>
    <d v="2017-04-28T00:00:00"/>
    <n v="0"/>
    <n v="1143"/>
    <n v="0"/>
  </r>
  <r>
    <s v="Refined Dermatology"/>
    <s v="Refined Dermatology"/>
    <s v="Lose fat &amp; Lunch, what?"/>
    <x v="4"/>
    <x v="3"/>
    <n v="17"/>
    <n v="2017"/>
    <d v="2017-04-17T00:00:00"/>
    <d v="2017-04-26T00:00:00"/>
    <n v="0"/>
    <n v="628"/>
    <n v="0"/>
  </r>
  <r>
    <s v="Om Spa Chiropractic &amp; Wellness"/>
    <s v="Om Spa Chiropractic &amp; Wellness"/>
    <s v="Introducing Microdermabrasion"/>
    <x v="43"/>
    <x v="3"/>
    <n v="17"/>
    <n v="2017"/>
    <d v="2017-04-17T00:00:00"/>
    <d v="2017-04-21T00:00:00"/>
    <n v="0"/>
    <n v="5352"/>
    <n v="0"/>
  </r>
  <r>
    <s v="Hill Country Cosmetics, LLC"/>
    <s v="Hill Country Cosmetics &amp; Allergy"/>
    <s v="Birthday Month"/>
    <x v="42"/>
    <x v="3"/>
    <n v="17"/>
    <n v="2017"/>
    <d v="2017-04-17T00:00:00"/>
    <d v="2017-05-01T00:00:00"/>
    <n v="0"/>
    <n v="159"/>
    <n v="0"/>
  </r>
  <r>
    <s v="Vitality Institute of Agoura"/>
    <s v="Vitality Institute of Agoura"/>
    <s v="Arcona Facial Event"/>
    <x v="54"/>
    <x v="3"/>
    <n v="18"/>
    <n v="2017"/>
    <d v="2017-04-18T00:00:00"/>
    <d v="2017-04-25T00:00:00"/>
    <n v="18"/>
    <n v="1930"/>
    <n v="9.33"/>
  </r>
  <r>
    <s v="Maryland Dermatology Laser Skin and Vein"/>
    <s v="Maryland Dermatology Laser Skin and Vein"/>
    <s v="Men's Services"/>
    <x v="14"/>
    <x v="3"/>
    <n v="18"/>
    <n v="2017"/>
    <d v="2017-04-18T00:00:00"/>
    <d v="2017-05-30T00:00:00"/>
    <n v="14"/>
    <n v="1982"/>
    <n v="7.06"/>
  </r>
  <r>
    <s v="About Face Skin Care"/>
    <s v="About Face Skin Care"/>
    <s v="Event-A day at the beach on 4/20"/>
    <x v="54"/>
    <x v="3"/>
    <n v="18"/>
    <n v="2017"/>
    <d v="2017-04-18T00:00:00"/>
    <d v="2017-04-20T00:00:00"/>
    <n v="23"/>
    <n v="4224"/>
    <n v="5.45"/>
  </r>
  <r>
    <s v="Beauty Bar Medispa"/>
    <s v="Beauty Bar Medispa"/>
    <s v="April Specials"/>
    <x v="195"/>
    <x v="3"/>
    <n v="18"/>
    <n v="2017"/>
    <d v="2017-04-18T00:00:00"/>
    <d v="2017-05-10T00:00:00"/>
    <n v="13"/>
    <n v="2492"/>
    <n v="5.22"/>
  </r>
  <r>
    <s v="Advanced Plastic Surgery Institute"/>
    <s v="Josh Olson, MD"/>
    <s v="Introductory to Halo"/>
    <x v="89"/>
    <x v="3"/>
    <n v="18"/>
    <n v="2017"/>
    <d v="2017-04-18T00:00:00"/>
    <d v="2017-06-01T00:00:00"/>
    <n v="12"/>
    <n v="2332"/>
    <n v="5.15"/>
  </r>
  <r>
    <s v="Exclusively Faces Cosmetic Surgery and Medispa"/>
    <s v="Exclusively Faces Cosmetic Surgery and Medispa"/>
    <s v="Vanquish under 50"/>
    <x v="55"/>
    <x v="3"/>
    <n v="18"/>
    <n v="2017"/>
    <d v="2017-04-18T00:00:00"/>
    <d v="2017-04-30T00:00:00"/>
    <n v="3"/>
    <n v="655"/>
    <n v="4.58"/>
  </r>
  <r>
    <s v="Glendale Dermatology"/>
    <s v="Glendale Dermatology"/>
    <s v="CoolSculpting"/>
    <x v="4"/>
    <x v="3"/>
    <n v="18"/>
    <n v="2017"/>
    <d v="2017-04-18T00:00:00"/>
    <d v="2017-05-31T00:00:00"/>
    <n v="17"/>
    <n v="4019"/>
    <n v="4.2300000000000004"/>
  </r>
  <r>
    <s v="FACE / Cutler Integrative Medicine"/>
    <s v="FACE / Cutler Integrative Medicine"/>
    <s v="Official Launch for Skin Care Line"/>
    <x v="43"/>
    <x v="3"/>
    <n v="18"/>
    <n v="2017"/>
    <d v="2017-04-18T00:00:00"/>
    <d v="2017-04-25T00:00:00"/>
    <n v="8"/>
    <n v="3177"/>
    <n v="2.52"/>
  </r>
  <r>
    <s v="Premier Dermatology"/>
    <s v="Premier Dermatology"/>
    <s v="What do you have to LOSE?"/>
    <x v="40"/>
    <x v="3"/>
    <n v="18"/>
    <n v="2017"/>
    <d v="2017-04-18T00:00:00"/>
    <d v="2017-05-01T00:00:00"/>
    <n v="51"/>
    <n v="25697"/>
    <n v="1.98"/>
  </r>
  <r>
    <s v="Claytor/Noone Plastic Surgery"/>
    <s v="Claytor/Noone Plastic Surgery"/>
    <s v="Drainless Tummy Tuck (educational only)"/>
    <x v="111"/>
    <x v="3"/>
    <n v="18"/>
    <n v="2017"/>
    <d v="2017-04-18T00:00:00"/>
    <d v="2017-04-30T00:00:00"/>
    <n v="1"/>
    <n v="525"/>
    <n v="1.9"/>
  </r>
  <r>
    <s v="Glendale Dermatology"/>
    <s v="Glendale Dermatology"/>
    <s v="CoolSculpting Female"/>
    <x v="4"/>
    <x v="3"/>
    <n v="18"/>
    <n v="2017"/>
    <d v="2017-04-18T00:00:00"/>
    <d v="2017-05-31T00:00:00"/>
    <n v="9"/>
    <n v="4796"/>
    <n v="1.88"/>
  </r>
  <r>
    <s v="BTL Aesthetics Corporate"/>
    <s v="BTL Aesthetics"/>
    <s v="April 28 ASAPS"/>
    <x v="2"/>
    <x v="3"/>
    <n v="18"/>
    <n v="2017"/>
    <d v="2017-04-18T00:00:00"/>
    <d v="2017-04-29T00:00:00"/>
    <n v="5"/>
    <n v="3085"/>
    <n v="1.62"/>
  </r>
  <r>
    <s v="Body Beautiful Laser Medi Spa"/>
    <s v="Body Beautiful Laser Medi-Spa"/>
    <s v="Body-wraps &amp; Facials Special"/>
    <x v="43"/>
    <x v="3"/>
    <n v="18"/>
    <n v="2017"/>
    <d v="2017-04-18T00:00:00"/>
    <d v="2017-04-28T00:00:00"/>
    <n v="11"/>
    <n v="6912"/>
    <n v="1.59"/>
  </r>
  <r>
    <s v="Exclusively Faces Cosmetic Surgery and Medispa"/>
    <s v="Exclusively Faces Cosmetic Surgery and Medispa"/>
    <s v="Vanquish over 50"/>
    <x v="55"/>
    <x v="3"/>
    <n v="18"/>
    <n v="2017"/>
    <d v="2017-04-18T00:00:00"/>
    <d v="2017-04-30T00:00:00"/>
    <n v="1"/>
    <n v="673"/>
    <n v="1.49"/>
  </r>
  <r>
    <s v="InShape Apex"/>
    <s v="InShape Apex"/>
    <s v="Forma Skin Tightening Continuation"/>
    <x v="43"/>
    <x v="3"/>
    <n v="18"/>
    <n v="2017"/>
    <d v="2017-04-18T00:00:00"/>
    <d v="2017-04-30T00:00:00"/>
    <n v="2"/>
    <n v="1689"/>
    <n v="1.18"/>
  </r>
  <r>
    <s v="Frank L. Stile MD, PC"/>
    <s v="Frank L. Stile, MD, FACS"/>
    <s v="Upper Blepharoplasty"/>
    <x v="110"/>
    <x v="3"/>
    <n v="18"/>
    <n v="2017"/>
    <d v="2017-04-18T00:00:00"/>
    <d v="2017-05-01T00:00:00"/>
    <n v="6"/>
    <n v="10714"/>
    <n v="0.56000000000000005"/>
  </r>
  <r>
    <s v="Shire Facial Plastic Surgery"/>
    <s v="Dr. James R. Shire"/>
    <s v="Don't let the summer sun spoil your summer fun!"/>
    <x v="43"/>
    <x v="3"/>
    <n v="18"/>
    <n v="2017"/>
    <d v="2017-04-18T00:00:00"/>
    <d v="2017-05-03T00:00:00"/>
    <n v="1"/>
    <n v="2573"/>
    <n v="0.39"/>
  </r>
  <r>
    <s v="White Orchid Spa"/>
    <s v="White Orchid Spa"/>
    <s v="Acheive Complexion Perfection with VI Peels"/>
    <x v="43"/>
    <x v="3"/>
    <n v="18"/>
    <n v="2017"/>
    <d v="2017-04-18T00:00:00"/>
    <d v="2017-05-01T00:00:00"/>
    <n v="1"/>
    <n v="3504"/>
    <n v="0.28999999999999998"/>
  </r>
  <r>
    <s v="Garrison Family Medical Group"/>
    <s v="Garrison Family Medical"/>
    <s v="Mother's Day Gift"/>
    <x v="33"/>
    <x v="3"/>
    <n v="18"/>
    <n v="2017"/>
    <d v="2017-04-18T00:00:00"/>
    <d v="2017-05-15T00:00:00"/>
    <n v="1"/>
    <n v="4245"/>
    <n v="0.24"/>
  </r>
  <r>
    <s v="West Coast Laser"/>
    <s v="West Coast Laser"/>
    <s v="Social Media"/>
    <x v="199"/>
    <x v="3"/>
    <n v="18"/>
    <n v="2017"/>
    <d v="2017-04-18T00:00:00"/>
    <d v="2017-05-16T00:00:00"/>
    <n v="0"/>
    <n v="977"/>
    <n v="0"/>
  </r>
  <r>
    <s v="Allied Physicians Group, PC"/>
    <s v="Allied Medical Centers"/>
    <s v="Spring Allergies"/>
    <x v="43"/>
    <x v="3"/>
    <n v="18"/>
    <n v="2017"/>
    <d v="2017-04-18T00:00:00"/>
    <d v="2017-04-29T00:00:00"/>
    <n v="0"/>
    <n v="5237"/>
    <n v="0"/>
  </r>
  <r>
    <s v="LooksRx"/>
    <s v="LooksRx"/>
    <s v="Introducing Vollure and Volbella by Juvederm"/>
    <x v="23"/>
    <x v="3"/>
    <n v="19"/>
    <n v="2017"/>
    <d v="2017-04-19T00:00:00"/>
    <d v="2017-05-01T00:00:00"/>
    <n v="9"/>
    <n v="706"/>
    <n v="12.75"/>
  </r>
  <r>
    <s v="Atlanta Dermatology and Aesthetics, P.C."/>
    <s v="Sumayah J. Taliaferro, MD"/>
    <s v="New! Body Smoothing Cellulite Creme"/>
    <x v="43"/>
    <x v="3"/>
    <n v="19"/>
    <n v="2017"/>
    <d v="2017-04-19T00:00:00"/>
    <d v="2017-05-05T00:00:00"/>
    <n v="11"/>
    <n v="1125"/>
    <n v="9.7799999999999994"/>
  </r>
  <r>
    <s v="Vera SkinCare Solutions"/>
    <s v="Vera Willett - Norwood"/>
    <s v="Express Facials"/>
    <x v="43"/>
    <x v="3"/>
    <n v="19"/>
    <n v="2017"/>
    <d v="2017-04-19T00:00:00"/>
    <d v="2017-05-03T00:00:00"/>
    <n v="7"/>
    <n v="760"/>
    <n v="9.2100000000000009"/>
  </r>
  <r>
    <s v="MD Age Management"/>
    <s v="Dr Jerry Horton - MD Age"/>
    <s v="May 6th Seminar"/>
    <x v="54"/>
    <x v="3"/>
    <n v="19"/>
    <n v="2017"/>
    <d v="2017-04-19T00:00:00"/>
    <d v="2017-05-06T00:00:00"/>
    <n v="6"/>
    <n v="721"/>
    <n v="8.32"/>
  </r>
  <r>
    <s v="Visage Dermatology + Aesthetics"/>
    <s v="Visage Dermatology + Aesthetics"/>
    <s v="CoolSculpting CoolAdvantage"/>
    <x v="4"/>
    <x v="3"/>
    <n v="19"/>
    <n v="2017"/>
    <d v="2017-04-19T00:00:00"/>
    <d v="2017-04-30T00:00:00"/>
    <n v="26"/>
    <n v="4971"/>
    <n v="5.23"/>
  </r>
  <r>
    <s v="Pizarro Aesthetic Medicine"/>
    <s v="Dr. Maria Pizarro"/>
    <s v="laser hair &amp; veins removal"/>
    <x v="24"/>
    <x v="3"/>
    <n v="19"/>
    <n v="2017"/>
    <d v="2017-04-19T00:00:00"/>
    <d v="2017-04-29T00:00:00"/>
    <n v="2"/>
    <n v="384"/>
    <n v="5.21"/>
  </r>
  <r>
    <s v="Advanced Cosmetic Surgery Clinic of Walnut Creek"/>
    <s v="Dr. William Jervis"/>
    <s v="SculpSure Spring Special"/>
    <x v="33"/>
    <x v="3"/>
    <n v="19"/>
    <n v="2017"/>
    <d v="2017-04-19T00:00:00"/>
    <d v="2017-06-01T00:00:00"/>
    <n v="7"/>
    <n v="1464"/>
    <n v="4.78"/>
  </r>
  <r>
    <s v="Las Colinas Dermatology"/>
    <s v="Las Colinas Dermatology"/>
    <s v="Kybella Brilliant Distinctions Promo"/>
    <x v="26"/>
    <x v="3"/>
    <n v="19"/>
    <n v="2017"/>
    <d v="2017-04-19T00:00:00"/>
    <d v="2017-06-01T00:00:00"/>
    <n v="26"/>
    <n v="6597"/>
    <n v="3.94"/>
  </r>
  <r>
    <s v="Zimmet Vein and Dermatology"/>
    <s v="Zimmet Vein &amp; Dermatology"/>
    <s v="Body Beautiful"/>
    <x v="5"/>
    <x v="3"/>
    <n v="19"/>
    <n v="2017"/>
    <d v="2017-04-19T00:00:00"/>
    <d v="2017-04-26T00:00:00"/>
    <n v="8"/>
    <n v="3516"/>
    <n v="2.2799999999999998"/>
  </r>
  <r>
    <s v="Advanced Aesthetic Plastic Surgery"/>
    <s v="Dr. Phillip Dahan"/>
    <s v="Say Goodbye to Cellulite"/>
    <x v="63"/>
    <x v="3"/>
    <n v="19"/>
    <n v="2017"/>
    <d v="2017-04-19T00:00:00"/>
    <d v="2017-06-01T00:00:00"/>
    <n v="5"/>
    <n v="2345"/>
    <n v="2.13"/>
  </r>
  <r>
    <s v="Richards Cosmetic Surgery"/>
    <s v="Richards Cosmetic Surgery"/>
    <s v="Upper Eyelid Surgery"/>
    <x v="110"/>
    <x v="3"/>
    <n v="19"/>
    <n v="2017"/>
    <d v="2017-04-19T00:00:00"/>
    <d v="2017-06-01T00:00:00"/>
    <n v="12"/>
    <n v="7237"/>
    <n v="1.66"/>
  </r>
  <r>
    <s v="DiFrancesco Plastic Surgery"/>
    <s v="DiFrancesco Plastic Surgery"/>
    <s v="Cellfina Offer April"/>
    <x v="63"/>
    <x v="3"/>
    <n v="19"/>
    <n v="2017"/>
    <d v="2017-04-19T00:00:00"/>
    <d v="2017-04-30T00:00:00"/>
    <n v="2"/>
    <n v="1241"/>
    <n v="1.61"/>
  </r>
  <r>
    <s v="Sarasota Surgical Arts"/>
    <s v="Alberico J Sessa MD"/>
    <s v="Get The Shape You Want For Less"/>
    <x v="40"/>
    <x v="3"/>
    <n v="19"/>
    <n v="2017"/>
    <d v="2017-04-19T00:00:00"/>
    <d v="2017-05-31T00:00:00"/>
    <n v="9"/>
    <n v="5815"/>
    <n v="1.55"/>
  </r>
  <r>
    <s v="Forever Young Medspa"/>
    <s v="Forever Young MedSpa"/>
    <s v="Novathreads"/>
    <x v="43"/>
    <x v="3"/>
    <n v="19"/>
    <n v="2017"/>
    <d v="2017-04-19T00:00:00"/>
    <d v="2017-04-30T00:00:00"/>
    <n v="6"/>
    <n v="5143"/>
    <n v="1.17"/>
  </r>
  <r>
    <s v="Spa Black"/>
    <s v="Thomas T. Jeneby, MD"/>
    <s v="New! DUAL-Sculpting"/>
    <x v="4"/>
    <x v="3"/>
    <n v="19"/>
    <n v="2017"/>
    <d v="2017-04-19T00:00:00"/>
    <d v="2017-04-24T00:00:00"/>
    <n v="30"/>
    <n v="25833"/>
    <n v="1.1599999999999999"/>
  </r>
  <r>
    <s v="Starwood Med Spa"/>
    <s v="Starwood Med Spa"/>
    <s v="Vampire Facial"/>
    <x v="25"/>
    <x v="3"/>
    <n v="19"/>
    <n v="2017"/>
    <d v="2017-04-19T00:00:00"/>
    <d v="2017-05-01T00:00:00"/>
    <n v="4"/>
    <n v="6347"/>
    <n v="0.63"/>
  </r>
  <r>
    <s v="Restoration Robotics"/>
    <s v="Rachel Jacobson"/>
    <s v="ASAPS Dinner Event"/>
    <x v="200"/>
    <x v="3"/>
    <n v="19"/>
    <n v="2017"/>
    <d v="2017-04-19T00:00:00"/>
    <d v="2017-05-01T00:00:00"/>
    <n v="2"/>
    <n v="3396"/>
    <n v="0.59"/>
  </r>
  <r>
    <s v="Salem Women's Clinic, Inc."/>
    <s v="Dr. Elizebeth Harmon"/>
    <s v="What's New at Bella Rose MediSpa!"/>
    <x v="43"/>
    <x v="3"/>
    <n v="19"/>
    <n v="2017"/>
    <d v="2017-04-19T00:00:00"/>
    <d v="2017-05-01T00:00:00"/>
    <n v="3"/>
    <n v="6385"/>
    <n v="0.47"/>
  </r>
  <r>
    <s v="Robert F. Gray, MD, FACS, and MD Laser Spa"/>
    <s v="Robert F. Gray, MD, FACS and MD Laser Spa"/>
    <s v="Radiesse Sale"/>
    <x v="23"/>
    <x v="3"/>
    <n v="19"/>
    <n v="2017"/>
    <d v="2017-04-19T00:00:00"/>
    <d v="2017-04-30T00:00:00"/>
    <n v="1"/>
    <n v="6697"/>
    <n v="0.15"/>
  </r>
  <r>
    <s v="Refresh Dermatology"/>
    <s v="Dr. Suneel Chilukuri"/>
    <s v="Celebrating our patients."/>
    <x v="15"/>
    <x v="3"/>
    <n v="19"/>
    <n v="2017"/>
    <d v="2017-04-19T00:00:00"/>
    <d v="2017-04-30T00:00:00"/>
    <n v="0"/>
    <n v="2438"/>
    <n v="0"/>
  </r>
  <r>
    <s v="Michael A. Fiorillo, MD PC"/>
    <s v="Michael Fiorillo MD"/>
    <s v="Birthday Month"/>
    <x v="42"/>
    <x v="3"/>
    <n v="19"/>
    <n v="2017"/>
    <d v="2017-04-19T00:00:00"/>
    <d v="2017-04-30T00:00:00"/>
    <n v="0"/>
    <n v="408"/>
    <n v="0"/>
  </r>
  <r>
    <s v="Vipal Arora, MD"/>
    <s v="Dr. Arora"/>
    <s v="DR IS GOING OUT OF TOWN"/>
    <x v="15"/>
    <x v="3"/>
    <n v="19"/>
    <n v="2017"/>
    <d v="2017-04-19T00:00:00"/>
    <d v="2017-05-12T00:00:00"/>
    <n v="0"/>
    <n v="11800"/>
    <n v="0"/>
  </r>
  <r>
    <s v="L'Art de Beaute MedSpa"/>
    <s v="L'Art de Beaute MedSpa"/>
    <s v="Get Ready for Summer"/>
    <x v="58"/>
    <x v="3"/>
    <n v="20"/>
    <n v="2017"/>
    <d v="2017-04-20T00:00:00"/>
    <d v="2017-05-05T00:00:00"/>
    <n v="2"/>
    <n v="104"/>
    <n v="19.23"/>
  </r>
  <r>
    <s v="D.Balder MD, PLLC"/>
    <s v="Dr. Don Balder"/>
    <s v="UltraShape 2017 Male"/>
    <x v="5"/>
    <x v="3"/>
    <n v="20"/>
    <n v="2017"/>
    <d v="2017-04-20T00:00:00"/>
    <d v="2017-06-02T00:00:00"/>
    <n v="6"/>
    <n v="411"/>
    <n v="14.6"/>
  </r>
  <r>
    <s v="D.Balder MD, PLLC"/>
    <s v="Dr. Don Balder"/>
    <s v="UltraShape 2017 Female"/>
    <x v="5"/>
    <x v="3"/>
    <n v="20"/>
    <n v="2017"/>
    <d v="2017-04-20T00:00:00"/>
    <d v="2017-06-02T00:00:00"/>
    <n v="13"/>
    <n v="1262"/>
    <n v="10.3"/>
  </r>
  <r>
    <s v="SKIN CARE AT 5TH AVE."/>
    <s v="Dr. Galitzin at Skin Care at 5th Ave."/>
    <s v="Cool Event"/>
    <x v="4"/>
    <x v="3"/>
    <n v="20"/>
    <n v="2017"/>
    <d v="2017-04-20T00:00:00"/>
    <d v="2017-05-02T00:00:00"/>
    <n v="20"/>
    <n v="2825"/>
    <n v="7.08"/>
  </r>
  <r>
    <s v="Cote Family Medicine"/>
    <s v="Cynthia Cote"/>
    <s v="The Bellafill Sale That Gives Back"/>
    <x v="10"/>
    <x v="3"/>
    <n v="20"/>
    <n v="2017"/>
    <d v="2017-04-20T00:00:00"/>
    <d v="2017-05-19T00:00:00"/>
    <n v="11"/>
    <n v="1573"/>
    <n v="6.99"/>
  </r>
  <r>
    <s v="The Aesthetic Clinique"/>
    <s v="The Aesthetic Clinique"/>
    <s v="Restylane and Sculptra Rebates"/>
    <x v="23"/>
    <x v="3"/>
    <n v="20"/>
    <n v="2017"/>
    <d v="2017-04-20T00:00:00"/>
    <d v="2017-05-01T00:00:00"/>
    <n v="33"/>
    <n v="5490"/>
    <n v="6.01"/>
  </r>
  <r>
    <s v="Corrado Center for Facial Plastic &amp; Cosmetic Surgery"/>
    <s v="Corrado Center for Facial Plastic &amp; Cosmetic Surgery"/>
    <s v="Upper Blepharoplasty"/>
    <x v="15"/>
    <x v="3"/>
    <n v="20"/>
    <n v="2017"/>
    <d v="2017-04-20T00:00:00"/>
    <d v="2017-05-06T00:00:00"/>
    <n v="5"/>
    <n v="989"/>
    <n v="5.0599999999999996"/>
  </r>
  <r>
    <s v="Skinetics Day Spa"/>
    <s v="Skinetics Day Spa"/>
    <s v="April Facials"/>
    <x v="43"/>
    <x v="3"/>
    <n v="20"/>
    <n v="2017"/>
    <d v="2017-04-20T00:00:00"/>
    <d v="2017-05-07T00:00:00"/>
    <n v="3"/>
    <n v="620"/>
    <n v="4.84"/>
  </r>
  <r>
    <s v="Fountain of Youth Skin Renewal Centre"/>
    <s v="Fountain of Youth"/>
    <s v="Loyalty Points"/>
    <x v="15"/>
    <x v="3"/>
    <n v="20"/>
    <n v="2017"/>
    <d v="2017-04-20T00:00:00"/>
    <d v="2017-04-30T00:00:00"/>
    <n v="11"/>
    <n v="3040"/>
    <n v="3.62"/>
  </r>
  <r>
    <s v="Michael A. Fiorillo, MD PC"/>
    <s v="Michael Fiorillo MD"/>
    <s v="Restylane"/>
    <x v="23"/>
    <x v="3"/>
    <n v="20"/>
    <n v="2017"/>
    <d v="2017-04-20T00:00:00"/>
    <d v="2017-04-30T00:00:00"/>
    <n v="9"/>
    <n v="3916"/>
    <n v="2.2999999999999998"/>
  </r>
  <r>
    <s v="Forever Young Medspa"/>
    <s v="Forever Young MedSpa"/>
    <s v="Three for Me Repeat"/>
    <x v="43"/>
    <x v="3"/>
    <n v="20"/>
    <n v="2017"/>
    <d v="2017-04-20T00:00:00"/>
    <d v="2017-05-10T00:00:00"/>
    <n v="11"/>
    <n v="5128"/>
    <n v="2.15"/>
  </r>
  <r>
    <s v="Carillon Clinic"/>
    <s v="Carillon Minneapolis"/>
    <s v="Kybella 2 for $999"/>
    <x v="26"/>
    <x v="3"/>
    <n v="20"/>
    <n v="2017"/>
    <d v="2017-04-20T00:00:00"/>
    <d v="2017-05-27T00:00:00"/>
    <n v="12"/>
    <n v="6747"/>
    <n v="1.78"/>
  </r>
  <r>
    <s v="Scottsdale Skin &amp; Holistic Health"/>
    <s v="Scottsdale Skin &amp; Holistic Health"/>
    <s v="Free Botox with Fat Transfer"/>
    <x v="43"/>
    <x v="3"/>
    <n v="20"/>
    <n v="2017"/>
    <d v="2017-04-20T00:00:00"/>
    <d v="2017-05-01T00:00:00"/>
    <n v="3"/>
    <n v="2250"/>
    <n v="1.33"/>
  </r>
  <r>
    <s v="Merriderm Dermatology"/>
    <s v="Merriderm Dermatology PLLC"/>
    <s v="Botox"/>
    <x v="14"/>
    <x v="3"/>
    <n v="20"/>
    <n v="2017"/>
    <d v="2017-04-20T00:00:00"/>
    <d v="2017-05-15T00:00:00"/>
    <n v="5"/>
    <n v="4058"/>
    <n v="1.23"/>
  </r>
  <r>
    <s v="Frank L. Stile MD, PC"/>
    <s v="Frank L. Stile, MD, FACS"/>
    <s v="Dermapen"/>
    <x v="43"/>
    <x v="3"/>
    <n v="20"/>
    <n v="2017"/>
    <d v="2017-04-20T00:00:00"/>
    <d v="2017-05-01T00:00:00"/>
    <n v="13"/>
    <n v="10711"/>
    <n v="1.21"/>
  </r>
  <r>
    <s v="Posh Salon and Medical Spa, LLC"/>
    <s v="Posh Salon &amp; Medical Spa"/>
    <s v="Mothers Day"/>
    <x v="43"/>
    <x v="3"/>
    <n v="20"/>
    <n v="2017"/>
    <d v="2017-04-20T00:00:00"/>
    <d v="2017-05-14T00:00:00"/>
    <n v="12"/>
    <n v="10044"/>
    <n v="1.19"/>
  </r>
  <r>
    <s v="Miami Laser Aesthetics, LLC"/>
    <s v="Miami Laser Aesthetics"/>
    <s v="Coming Soon INTIMA for Vaginal Rejuvenation"/>
    <x v="155"/>
    <x v="3"/>
    <n v="20"/>
    <n v="2017"/>
    <d v="2017-04-20T00:00:00"/>
    <d v="2017-04-28T00:00:00"/>
    <n v="1"/>
    <n v="1140"/>
    <n v="0.88"/>
  </r>
  <r>
    <s v="Grady B Core MD PC"/>
    <s v="Core Plastic Surgery"/>
    <s v="SWIMSUIT SEASON IS AROUND THE CORNER, LET CORE PLASTIC SURGERY HELP YOU FEEL YOUR BEST!"/>
    <x v="33"/>
    <x v="3"/>
    <n v="20"/>
    <n v="2017"/>
    <d v="2017-04-20T00:00:00"/>
    <d v="2017-04-26T00:00:00"/>
    <n v="7"/>
    <n v="8737"/>
    <n v="0.8"/>
  </r>
  <r>
    <s v="Timeless Med Spa LLC"/>
    <s v="Timeless MedSpa"/>
    <s v="New Coolsculpt Advance Plus"/>
    <x v="4"/>
    <x v="3"/>
    <n v="20"/>
    <n v="2017"/>
    <d v="2017-04-20T00:00:00"/>
    <d v="2017-04-29T00:00:00"/>
    <n v="4"/>
    <n v="5235"/>
    <n v="0.76"/>
  </r>
  <r>
    <s v="Exclusively Faces Cosmetic Surgery and Medispa"/>
    <s v="Exclusively Faces Cosmetic Surgery and Medispa"/>
    <s v="Neograft"/>
    <x v="43"/>
    <x v="3"/>
    <n v="20"/>
    <n v="2017"/>
    <d v="2017-04-20T00:00:00"/>
    <d v="2017-05-12T00:00:00"/>
    <n v="1"/>
    <n v="1314"/>
    <n v="0.76"/>
  </r>
  <r>
    <s v="Urban Aesthetics, LLC"/>
    <s v="Urban Aesthetics"/>
    <s v="Emma"/>
    <x v="43"/>
    <x v="3"/>
    <n v="20"/>
    <n v="2017"/>
    <d v="2017-04-20T00:00:00"/>
    <d v="2017-05-18T00:00:00"/>
    <n v="0"/>
    <n v="107"/>
    <n v="0"/>
  </r>
  <r>
    <s v="Colorific LLC"/>
    <s v="Wanda Dunn, R.N."/>
    <s v="Obaji and Jane Iredale"/>
    <x v="43"/>
    <x v="3"/>
    <n v="21"/>
    <n v="2017"/>
    <d v="2017-04-21T00:00:00"/>
    <d v="2017-05-14T00:00:00"/>
    <n v="16"/>
    <n v="783"/>
    <n v="20.43"/>
  </r>
  <r>
    <s v="Customskin Medspa"/>
    <s v="CustomSkin Medspa"/>
    <s v="Its a Celebration- may 5th 4-8pm"/>
    <x v="15"/>
    <x v="3"/>
    <n v="21"/>
    <n v="2017"/>
    <d v="2017-04-21T00:00:00"/>
    <d v="2017-05-06T00:00:00"/>
    <n v="5"/>
    <n v="347"/>
    <n v="14.41"/>
  </r>
  <r>
    <s v="Pure Beauty Med Spa"/>
    <s v="Linda Wawrzonek, R.N., BSN"/>
    <s v="PRP Special"/>
    <x v="107"/>
    <x v="3"/>
    <n v="21"/>
    <n v="2017"/>
    <d v="2017-04-21T00:00:00"/>
    <d v="2017-05-31T00:00:00"/>
    <n v="2"/>
    <n v="206"/>
    <n v="9.7100000000000009"/>
  </r>
  <r>
    <s v="Beauty &amp; Body Med Lounge &amp; Spa"/>
    <s v="Beauty and Body Medlounge &amp; Spa"/>
    <s v="Sculptra"/>
    <x v="69"/>
    <x v="3"/>
    <n v="21"/>
    <n v="2017"/>
    <d v="2017-04-21T00:00:00"/>
    <d v="2017-07-01T00:00:00"/>
    <n v="7"/>
    <n v="1471"/>
    <n v="4.76"/>
  </r>
  <r>
    <s v="InShape Apex"/>
    <s v="InShape Apex"/>
    <s v="Slim Down for Spring and Save - V3"/>
    <x v="7"/>
    <x v="3"/>
    <n v="21"/>
    <n v="2017"/>
    <d v="2017-04-21T00:00:00"/>
    <d v="2017-04-30T00:00:00"/>
    <n v="8"/>
    <n v="2130"/>
    <n v="3.76"/>
  </r>
  <r>
    <s v="Goldsboro Skin Center"/>
    <s v="Goldsboro Skin Center"/>
    <s v="Girls Night Out: Restylane Refyne and Defyne Launch Event"/>
    <x v="15"/>
    <x v="3"/>
    <n v="21"/>
    <n v="2017"/>
    <d v="2017-04-21T00:00:00"/>
    <d v="2017-04-28T00:00:00"/>
    <n v="10"/>
    <n v="3040"/>
    <n v="3.29"/>
  </r>
  <r>
    <s v="SK Internal Medicine Inc."/>
    <s v="Dr. Sheena Kong"/>
    <s v="Nano fraxel"/>
    <x v="50"/>
    <x v="3"/>
    <n v="21"/>
    <n v="2017"/>
    <d v="2017-04-21T00:00:00"/>
    <d v="2017-05-01T00:00:00"/>
    <n v="8"/>
    <n v="2699"/>
    <n v="2.96"/>
  </r>
  <r>
    <s v="Long Island NeoGraft"/>
    <s v="Long Island NeoGraft"/>
    <s v="NeoGraft - Male - 25-60 yrs old"/>
    <x v="84"/>
    <x v="3"/>
    <n v="21"/>
    <n v="2017"/>
    <d v="2017-04-21T00:00:00"/>
    <d v="2017-06-08T00:00:00"/>
    <n v="2"/>
    <n v="794"/>
    <n v="2.52"/>
  </r>
  <r>
    <s v="Pure Facial Plastics and MedSpa"/>
    <s v="Dr. Briggs Cook"/>
    <s v="Weight Loss - April Special"/>
    <x v="7"/>
    <x v="3"/>
    <n v="21"/>
    <n v="2017"/>
    <d v="2017-04-21T00:00:00"/>
    <d v="2017-04-27T00:00:00"/>
    <n v="6"/>
    <n v="5936"/>
    <n v="1.01"/>
  </r>
  <r>
    <s v="Cristina F. Keusch, M.D."/>
    <s v="Cristina F. Keusch M.D."/>
    <s v="Get Bikini Ready"/>
    <x v="58"/>
    <x v="3"/>
    <n v="21"/>
    <n v="2017"/>
    <d v="2017-04-21T00:00:00"/>
    <d v="2017-05-31T00:00:00"/>
    <n v="3"/>
    <n v="4565"/>
    <n v="0.66"/>
  </r>
  <r>
    <s v="InVogue Rejuvenation &amp; Body Sculpting"/>
    <s v="Dr. Anne Hale"/>
    <s v="aMAYzing Mother's Day Specials"/>
    <x v="17"/>
    <x v="3"/>
    <n v="21"/>
    <n v="2017"/>
    <d v="2017-04-21T00:00:00"/>
    <d v="2017-05-16T00:00:00"/>
    <n v="2"/>
    <n v="3416"/>
    <n v="0.59"/>
  </r>
  <r>
    <s v="Beauty Fix"/>
    <s v="Beauty Fix"/>
    <s v="Spa Week - Extension!"/>
    <x v="15"/>
    <x v="3"/>
    <n v="21"/>
    <n v="2017"/>
    <d v="2017-04-21T00:00:00"/>
    <d v="2017-04-30T00:00:00"/>
    <n v="8"/>
    <n v="22405"/>
    <n v="0.36"/>
  </r>
  <r>
    <s v="Revital-AZ Laser and Med Spa"/>
    <s v="Revital-AZ Laser and Med Spa"/>
    <s v="Dual Coolsculpting"/>
    <x v="4"/>
    <x v="3"/>
    <n v="21"/>
    <n v="2017"/>
    <d v="2017-04-21T00:00:00"/>
    <d v="2017-05-04T00:00:00"/>
    <n v="0"/>
    <n v="169"/>
    <n v="0"/>
  </r>
  <r>
    <s v="SKIN CARE AT 5TH AVE."/>
    <s v="Dr. Galitzin at Skin Care at 5th Ave."/>
    <s v="Save the date for the Coolsculpt event"/>
    <x v="4"/>
    <x v="3"/>
    <n v="21"/>
    <n v="2017"/>
    <d v="2017-04-21T00:00:00"/>
    <d v="2017-05-04T00:00:00"/>
    <n v="0"/>
    <n v="2727"/>
    <n v="0"/>
  </r>
  <r>
    <s v="Rejuvenate Austin"/>
    <s v="Rejuvenate Austin"/>
    <s v="CoolSpring"/>
    <x v="4"/>
    <x v="3"/>
    <n v="24"/>
    <n v="2017"/>
    <d v="2017-04-24T00:00:00"/>
    <d v="2017-05-02T00:00:00"/>
    <n v="19"/>
    <n v="2689"/>
    <n v="7.07"/>
  </r>
  <r>
    <s v="Cristina F. Keusch, M.D."/>
    <s v="Cristina F. Keusch M.D."/>
    <s v="Celebrate Mother's Day the entire month of May with 20% Off all Injectables"/>
    <x v="14"/>
    <x v="3"/>
    <n v="24"/>
    <n v="2017"/>
    <d v="2017-04-24T00:00:00"/>
    <d v="2017-05-29T00:00:00"/>
    <n v="28"/>
    <n v="4559"/>
    <n v="6.14"/>
  </r>
  <r>
    <s v="BTL Chicago"/>
    <s v="Cheryl Small"/>
    <s v="June 17 Event"/>
    <x v="2"/>
    <x v="3"/>
    <n v="24"/>
    <n v="2017"/>
    <d v="2017-04-24T00:00:00"/>
    <d v="2017-06-18T00:00:00"/>
    <n v="6"/>
    <n v="1235"/>
    <n v="4.8600000000000003"/>
  </r>
  <r>
    <s v="South Texas Women's Health and Medical Spa"/>
    <s v="South Texas Women's Health &amp; Med Spa"/>
    <s v="Vaginal Rejuvenation by ThermiVa"/>
    <x v="18"/>
    <x v="3"/>
    <n v="24"/>
    <n v="2017"/>
    <d v="2017-04-24T00:00:00"/>
    <d v="2017-05-16T00:00:00"/>
    <n v="6"/>
    <n v="1324"/>
    <n v="4.53"/>
  </r>
  <r>
    <s v="Richards Cosmetic Surgery"/>
    <s v="Richards Cosmetic Surgery"/>
    <s v="HYDRATE for summer"/>
    <x v="41"/>
    <x v="3"/>
    <n v="24"/>
    <n v="2017"/>
    <d v="2017-04-24T00:00:00"/>
    <d v="2017-06-01T00:00:00"/>
    <n v="31"/>
    <n v="6926"/>
    <n v="4.4800000000000004"/>
  </r>
  <r>
    <s v="Medical Aesthetics, LLC"/>
    <s v="Janus Med Spa"/>
    <s v="Botox Popup Sale"/>
    <x v="14"/>
    <x v="3"/>
    <n v="24"/>
    <n v="2017"/>
    <d v="2017-04-24T00:00:00"/>
    <d v="2017-04-28T00:00:00"/>
    <n v="1"/>
    <n v="250"/>
    <n v="4"/>
  </r>
  <r>
    <s v="Tula Wellness"/>
    <s v="Tula Wellness"/>
    <s v="Mother's Day Event"/>
    <x v="15"/>
    <x v="3"/>
    <n v="24"/>
    <n v="2017"/>
    <d v="2017-04-24T00:00:00"/>
    <d v="2017-05-10T00:00:00"/>
    <n v="14"/>
    <n v="3785"/>
    <n v="3.7"/>
  </r>
  <r>
    <s v="Ciao Bella Medical Center and Spa"/>
    <s v="Ciao Bella Medical Center and Spa"/>
    <s v="IPL Photo Facial Treatment"/>
    <x v="13"/>
    <x v="3"/>
    <n v="24"/>
    <n v="2017"/>
    <d v="2017-04-24T00:00:00"/>
    <d v="2017-05-19T00:00:00"/>
    <n v="6"/>
    <n v="2577"/>
    <n v="2.33"/>
  </r>
  <r>
    <s v="Shire Facial Plastic Surgery"/>
    <s v="Dr. James R. Shire"/>
    <s v="Siskin Children's Institute Fundraiser"/>
    <x v="43"/>
    <x v="3"/>
    <n v="24"/>
    <n v="2017"/>
    <d v="2017-04-24T00:00:00"/>
    <d v="2017-05-08T00:00:00"/>
    <n v="6"/>
    <n v="2582"/>
    <n v="2.3199999999999998"/>
  </r>
  <r>
    <s v="Shah Aesthetic Surgery"/>
    <s v="Shah Aesthetic Surgery"/>
    <s v="Facelift Special"/>
    <x v="70"/>
    <x v="3"/>
    <n v="24"/>
    <n v="2017"/>
    <d v="2017-04-24T00:00:00"/>
    <d v="2017-07-01T00:00:00"/>
    <n v="5"/>
    <n v="3511"/>
    <n v="1.42"/>
  </r>
  <r>
    <s v="Miami Laser Aesthetics, LLC"/>
    <s v="Miami Laser Aesthetics"/>
    <s v="Mommy Makeover Just in time for mother's day"/>
    <x v="155"/>
    <x v="3"/>
    <n v="24"/>
    <n v="2017"/>
    <d v="2017-04-24T00:00:00"/>
    <d v="2017-05-14T00:00:00"/>
    <n v="1"/>
    <n v="1139"/>
    <n v="0.88"/>
  </r>
  <r>
    <s v="La Vie Medical Spa"/>
    <s v="Craig H. Greene, MD at La Vie Medical Spa"/>
    <s v="Mother's Day &amp; Graduation Promotions"/>
    <x v="43"/>
    <x v="3"/>
    <n v="24"/>
    <n v="2017"/>
    <d v="2017-04-24T00:00:00"/>
    <d v="2017-05-23T00:00:00"/>
    <n v="1"/>
    <n v="1661"/>
    <n v="0.6"/>
  </r>
  <r>
    <s v="Richards Cosmetic Surgery"/>
    <s v="Richards Cosmetic Surgery"/>
    <s v="Vampire PRP Microneedling"/>
    <x v="25"/>
    <x v="3"/>
    <n v="24"/>
    <n v="2017"/>
    <d v="2017-04-24T00:00:00"/>
    <d v="2017-06-01T00:00:00"/>
    <n v="0"/>
    <n v="7256"/>
    <n v="0"/>
  </r>
  <r>
    <s v="Pilates 1901, LLC"/>
    <s v="Pilates 1901"/>
    <s v="Support Your Local Farmer"/>
    <x v="201"/>
    <x v="3"/>
    <n v="24"/>
    <n v="2017"/>
    <d v="2017-04-24T00:00:00"/>
    <d v="2017-04-28T00:00:00"/>
    <n v="0"/>
    <n v="4213"/>
    <n v="0"/>
  </r>
  <r>
    <s v="Glasgow Spine &amp; Wellness"/>
    <s v="Glasgow Spine &amp; Wellness"/>
    <s v="Finance Campaign"/>
    <x v="43"/>
    <x v="3"/>
    <n v="24"/>
    <n v="2017"/>
    <d v="2017-04-24T00:00:00"/>
    <d v="2017-12-31T00:00:00"/>
    <n v="0"/>
    <n v="6359"/>
    <n v="0"/>
  </r>
  <r>
    <s v="Vein, Vascular &amp; Aesthetic Associates"/>
    <s v="ViVAA- Vein Vascular &amp; Aesthetic Associates"/>
    <s v="Ideal Protein Roll-out"/>
    <x v="7"/>
    <x v="3"/>
    <n v="25"/>
    <n v="2017"/>
    <d v="2017-04-25T00:00:00"/>
    <d v="2017-05-17T00:00:00"/>
    <n v="25"/>
    <n v="1162"/>
    <n v="21.51"/>
  </r>
  <r>
    <s v="The Foot and Ankle Wellness Center"/>
    <s v="The Foot and Ankle Wellness Center"/>
    <s v="Optima G"/>
    <x v="2"/>
    <x v="3"/>
    <n v="25"/>
    <n v="2017"/>
    <d v="2017-04-25T00:00:00"/>
    <d v="2017-06-01T00:00:00"/>
    <n v="7"/>
    <n v="582"/>
    <n v="12.03"/>
  </r>
  <r>
    <s v="BTL Aesthetics New England"/>
    <s v="BTL Aesthetics New England"/>
    <s v="June 10 Workshop"/>
    <x v="2"/>
    <x v="3"/>
    <n v="25"/>
    <n v="2017"/>
    <d v="2017-04-25T00:00:00"/>
    <d v="2017-06-10T00:00:00"/>
    <n v="14"/>
    <n v="1383"/>
    <n v="10.119999999999999"/>
  </r>
  <r>
    <s v="Complexions NP Family Practice"/>
    <s v="Complexions Medi + Spa"/>
    <s v="Mother's Day Specials"/>
    <x v="14"/>
    <x v="3"/>
    <n v="25"/>
    <n v="2017"/>
    <d v="2017-04-25T00:00:00"/>
    <d v="2017-05-15T00:00:00"/>
    <n v="14"/>
    <n v="1726"/>
    <n v="8.11"/>
  </r>
  <r>
    <s v="skinMEDx"/>
    <s v="skinMEDx"/>
    <s v="Introducing a longer lasting, 18-month filler - Juvéderm Vollure XC"/>
    <x v="23"/>
    <x v="3"/>
    <n v="25"/>
    <n v="2017"/>
    <d v="2017-04-25T00:00:00"/>
    <d v="2017-05-05T00:00:00"/>
    <n v="9"/>
    <n v="1172"/>
    <n v="7.68"/>
  </r>
  <r>
    <s v="Anton MD Aesthetics"/>
    <s v="Anton MD Aesthetics"/>
    <s v="Spring Peel Party - $99"/>
    <x v="9"/>
    <x v="3"/>
    <n v="25"/>
    <n v="2017"/>
    <d v="2017-04-25T00:00:00"/>
    <d v="2017-05-03T00:00:00"/>
    <n v="11"/>
    <n v="2200"/>
    <n v="5"/>
  </r>
  <r>
    <s v="Beauty Bar Medispa"/>
    <s v="Beauty Bar Medispa"/>
    <s v="Red Carpet Facial"/>
    <x v="53"/>
    <x v="3"/>
    <n v="25"/>
    <n v="2017"/>
    <d v="2017-04-25T00:00:00"/>
    <d v="2017-05-09T00:00:00"/>
    <n v="12"/>
    <n v="2446"/>
    <n v="4.91"/>
  </r>
  <r>
    <s v="Surgical Specialist of Shreveport"/>
    <s v="Body Sculpt Shreveport"/>
    <s v="Vanquish ME - Female"/>
    <x v="193"/>
    <x v="3"/>
    <n v="25"/>
    <n v="2017"/>
    <d v="2017-04-25T00:00:00"/>
    <d v="2017-05-18T00:00:00"/>
    <n v="18"/>
    <n v="4011"/>
    <n v="4.49"/>
  </r>
  <r>
    <s v="Freed Plastic Surgery &amp; Vibrance Medical Spa"/>
    <s v="Freed Plastic Surgery &amp; Vibrance Medical Spa"/>
    <s v="Allergan Filler $100 Rebate"/>
    <x v="23"/>
    <x v="3"/>
    <n v="25"/>
    <n v="2017"/>
    <d v="2017-04-25T00:00:00"/>
    <d v="2017-05-02T00:00:00"/>
    <n v="26"/>
    <n v="6155"/>
    <n v="4.22"/>
  </r>
  <r>
    <s v="Lasair Aesthetic Health, PC"/>
    <s v="Lasair Aesthetic"/>
    <s v="May Event 2017"/>
    <x v="54"/>
    <x v="3"/>
    <n v="25"/>
    <n v="2017"/>
    <d v="2017-04-25T00:00:00"/>
    <d v="2017-05-19T00:00:00"/>
    <n v="22"/>
    <n v="6167"/>
    <n v="3.57"/>
  </r>
  <r>
    <s v="Gene Rubinstein, M.D."/>
    <s v="Dr. Rubinstein - Dermatology and Laser Center"/>
    <s v="podcast"/>
    <x v="43"/>
    <x v="3"/>
    <n v="25"/>
    <n v="2017"/>
    <d v="2017-04-25T00:00:00"/>
    <d v="2017-05-03T00:00:00"/>
    <n v="47"/>
    <n v="17929"/>
    <n v="2.62"/>
  </r>
  <r>
    <s v="Elias Dermatology"/>
    <s v="Elias Dermatology"/>
    <s v="Mother's Day Specials"/>
    <x v="23"/>
    <x v="3"/>
    <n v="25"/>
    <n v="2017"/>
    <d v="2017-04-25T00:00:00"/>
    <d v="2017-05-19T00:00:00"/>
    <n v="12"/>
    <n v="7386"/>
    <n v="1.62"/>
  </r>
  <r>
    <s v="Posh Salon and Medical Spa, LLC"/>
    <s v="Posh Salon &amp; Medical Spa"/>
    <s v="MonaLisa Touch Launch Party"/>
    <x v="15"/>
    <x v="3"/>
    <n v="25"/>
    <n v="2017"/>
    <d v="2017-04-25T00:00:00"/>
    <d v="2017-06-10T00:00:00"/>
    <n v="9"/>
    <n v="5966"/>
    <n v="1.51"/>
  </r>
  <r>
    <s v="Breeze Laser Center, Inc."/>
    <s v="Ellie Mirali"/>
    <s v="Dysport Day"/>
    <x v="54"/>
    <x v="3"/>
    <n v="25"/>
    <n v="2017"/>
    <d v="2017-04-25T00:00:00"/>
    <d v="2017-04-28T00:00:00"/>
    <n v="16"/>
    <n v="10908"/>
    <n v="1.47"/>
  </r>
  <r>
    <s v="Charleston OB/GYN"/>
    <s v="Charleston OB/GYN Aesthetics &amp; Lasers"/>
    <s v="National Infertility Awareness"/>
    <x v="43"/>
    <x v="3"/>
    <n v="25"/>
    <n v="2017"/>
    <d v="2017-04-25T00:00:00"/>
    <d v="2017-05-02T00:00:00"/>
    <n v="10"/>
    <n v="8164"/>
    <n v="1.22"/>
  </r>
  <r>
    <s v="Gentle Touch Aesthetics"/>
    <s v="Gentle Touch Aesthetics"/>
    <s v="Hydrate with April Showers-2"/>
    <x v="43"/>
    <x v="3"/>
    <n v="25"/>
    <n v="2017"/>
    <d v="2017-04-25T00:00:00"/>
    <d v="2017-05-01T00:00:00"/>
    <n v="4"/>
    <n v="3686"/>
    <n v="1.0900000000000001"/>
  </r>
  <r>
    <s v="Surgical Specialist of Shreveport"/>
    <s v="Body Sculpt Shreveport"/>
    <s v="Vanquish ME - Male"/>
    <x v="193"/>
    <x v="3"/>
    <n v="25"/>
    <n v="2017"/>
    <d v="2017-04-25T00:00:00"/>
    <d v="2017-05-18T00:00:00"/>
    <n v="1"/>
    <n v="1010"/>
    <n v="0.99"/>
  </r>
  <r>
    <s v="Timeless Med Spa LLC"/>
    <s v="Timeless MedSpa"/>
    <s v="Caviar &amp; Carat"/>
    <x v="15"/>
    <x v="3"/>
    <n v="25"/>
    <n v="2017"/>
    <d v="2017-04-25T00:00:00"/>
    <d v="2017-05-08T00:00:00"/>
    <n v="3"/>
    <n v="5232"/>
    <n v="0.56999999999999995"/>
  </r>
  <r>
    <s v="Michael J. Streitmann MD, PA"/>
    <s v="Michael J. Streitmann, MD"/>
    <s v="Mothers &amp; Mimosas"/>
    <x v="43"/>
    <x v="3"/>
    <n v="25"/>
    <n v="2017"/>
    <d v="2017-04-25T00:00:00"/>
    <d v="2017-05-11T00:00:00"/>
    <n v="1"/>
    <n v="2945"/>
    <n v="0.34"/>
  </r>
  <r>
    <s v="Tepas Healthcare"/>
    <s v="TEPAS Healthcare"/>
    <s v="NEW SCULPT™ EVENT FOR BRIDES AND BRIDAL PARTIES"/>
    <x v="15"/>
    <x v="3"/>
    <n v="25"/>
    <n v="2017"/>
    <d v="2017-04-25T00:00:00"/>
    <d v="2017-05-04T00:00:00"/>
    <n v="1"/>
    <n v="6674"/>
    <n v="0.15"/>
  </r>
  <r>
    <s v="Office of Dr. Robert Cohen"/>
    <s v="Robert Cohen M.D."/>
    <s v="Exilis - Under 50"/>
    <x v="22"/>
    <x v="3"/>
    <n v="25"/>
    <n v="2017"/>
    <d v="2017-04-25T00:00:00"/>
    <d v="2017-05-18T00:00:00"/>
    <n v="0"/>
    <n v="3766"/>
    <n v="0"/>
  </r>
  <r>
    <s v="Aesthetic Assets, LLC"/>
    <s v="Aesthetic Assets"/>
    <s v="Happy Birthday-May"/>
    <x v="42"/>
    <x v="3"/>
    <n v="25"/>
    <n v="2017"/>
    <d v="2017-04-25T00:00:00"/>
    <d v="2017-06-01T00:00:00"/>
    <n v="0"/>
    <n v="50"/>
    <n v="0"/>
  </r>
  <r>
    <s v="Glow Medical Corporation"/>
    <s v="GLOW Surgical Arts"/>
    <s v="May Birthday"/>
    <x v="14"/>
    <x v="3"/>
    <n v="26"/>
    <n v="2017"/>
    <d v="2017-04-26T00:00:00"/>
    <d v="2017-05-25T00:00:00"/>
    <n v="7"/>
    <n v="200"/>
    <n v="35"/>
  </r>
  <r>
    <s v="Viva Vitality / Orlando Laser Medspa"/>
    <s v="Viva Vitality / Orlando Laser MedSpa"/>
    <s v="Celebrating Mother's and BFF's for Mother's Day!"/>
    <x v="43"/>
    <x v="3"/>
    <n v="26"/>
    <n v="2017"/>
    <d v="2017-04-26T00:00:00"/>
    <d v="2017-05-14T00:00:00"/>
    <n v="15"/>
    <n v="910"/>
    <n v="16.48"/>
  </r>
  <r>
    <s v="MI Skin Dermatology Center"/>
    <s v="Dr. Isaac at MI Skin Dermatology Center"/>
    <s v="Spring CoolSculpting Appreciation"/>
    <x v="4"/>
    <x v="3"/>
    <n v="26"/>
    <n v="2017"/>
    <d v="2017-04-26T00:00:00"/>
    <d v="2017-05-05T00:00:00"/>
    <n v="25"/>
    <n v="1709"/>
    <n v="14.63"/>
  </r>
  <r>
    <s v="Renu Laser &amp; Skin Care"/>
    <s v="Renu Laser and Skincare"/>
    <s v="Plant Stem-Cell"/>
    <x v="43"/>
    <x v="3"/>
    <n v="26"/>
    <n v="2017"/>
    <d v="2017-04-26T00:00:00"/>
    <d v="2017-05-31T00:00:00"/>
    <n v="39"/>
    <n v="3103"/>
    <n v="12.57"/>
  </r>
  <r>
    <s v="Miami Center for Aesthetics"/>
    <s v="Miami Center for Aesthetics"/>
    <s v="CoolSculpting for Mid-Section - Women"/>
    <x v="4"/>
    <x v="3"/>
    <n v="26"/>
    <n v="2017"/>
    <d v="2017-04-26T00:00:00"/>
    <d v="2017-05-17T00:00:00"/>
    <n v="1"/>
    <n v="104"/>
    <n v="9.6199999999999992"/>
  </r>
  <r>
    <s v="Premier Vein &amp; Body by Schwartz"/>
    <s v="Premier Vein &amp; Body by Schwartz"/>
    <s v="May SculpSure Body Contouring Event"/>
    <x v="33"/>
    <x v="3"/>
    <n v="26"/>
    <n v="2017"/>
    <d v="2017-04-26T00:00:00"/>
    <d v="2017-05-09T00:00:00"/>
    <n v="10"/>
    <n v="1704"/>
    <n v="5.87"/>
  </r>
  <r>
    <s v="EGA Medical"/>
    <s v="EGA Medical"/>
    <s v="Mother's Day"/>
    <x v="43"/>
    <x v="3"/>
    <n v="26"/>
    <n v="2017"/>
    <d v="2017-04-26T00:00:00"/>
    <d v="2017-05-14T00:00:00"/>
    <n v="13"/>
    <n v="3745"/>
    <n v="3.47"/>
  </r>
  <r>
    <s v="Hurwitz Center for Plastic Surgery"/>
    <s v="Hurwitz Center for Plastic Surgery"/>
    <s v="Injectable Mother's Day Event"/>
    <x v="15"/>
    <x v="3"/>
    <n v="26"/>
    <n v="2017"/>
    <d v="2017-04-26T00:00:00"/>
    <d v="2017-05-11T00:00:00"/>
    <n v="15"/>
    <n v="7054"/>
    <n v="2.13"/>
  </r>
  <r>
    <s v="Medspa Properties, LLC"/>
    <s v="Youthtopia Med Spa"/>
    <s v="Flash Sale now through April 29th!"/>
    <x v="43"/>
    <x v="3"/>
    <n v="26"/>
    <n v="2017"/>
    <d v="2017-04-26T00:00:00"/>
    <d v="2017-04-29T00:00:00"/>
    <n v="11"/>
    <n v="5395"/>
    <n v="2.04"/>
  </r>
  <r>
    <s v="Christina Steil, LTD."/>
    <s v="CSC - Complete Skin Care at Steil Dermatology"/>
    <s v="Mother's Day event Duplicate"/>
    <x v="54"/>
    <x v="3"/>
    <n v="26"/>
    <n v="2017"/>
    <d v="2017-04-26T00:00:00"/>
    <d v="2017-04-28T00:00:00"/>
    <n v="13"/>
    <n v="6399"/>
    <n v="2.0299999999999998"/>
  </r>
  <r>
    <s v="Drs. Guerin and Gabriel"/>
    <s v="Westport Chiropractic"/>
    <s v="Mothers Day Special"/>
    <x v="15"/>
    <x v="3"/>
    <n v="26"/>
    <n v="2017"/>
    <d v="2017-04-26T00:00:00"/>
    <d v="2017-05-12T00:00:00"/>
    <n v="2"/>
    <n v="3395"/>
    <n v="0.59"/>
  </r>
  <r>
    <s v="Women's Health Associates"/>
    <s v="Women's Health Associates"/>
    <s v="National Infertility Awareness Week"/>
    <x v="43"/>
    <x v="3"/>
    <n v="26"/>
    <n v="2017"/>
    <d v="2017-04-26T00:00:00"/>
    <d v="2017-04-30T00:00:00"/>
    <n v="3"/>
    <n v="7786"/>
    <n v="0.39"/>
  </r>
  <r>
    <s v="Nouveau Medspa &amp; Salon"/>
    <s v="Nouveau Medspa &amp; Salon"/>
    <s v="Remove the past"/>
    <x v="20"/>
    <x v="3"/>
    <n v="26"/>
    <n v="2017"/>
    <d v="2017-04-26T00:00:00"/>
    <d v="2017-05-07T00:00:00"/>
    <n v="1"/>
    <n v="2750"/>
    <n v="0.36"/>
  </r>
  <r>
    <s v="Cosmetic Rejuvenation Medical Center"/>
    <s v="Cosmetic Rejuvenation Medical Center"/>
    <s v="Introducing EndyMed"/>
    <x v="48"/>
    <x v="3"/>
    <n v="26"/>
    <n v="2017"/>
    <d v="2017-04-26T00:00:00"/>
    <d v="2017-05-13T00:00:00"/>
    <n v="0"/>
    <n v="352"/>
    <n v="0"/>
  </r>
  <r>
    <s v="About Face Skin Care"/>
    <s v="About Face Skin Care"/>
    <s v="Gilt City and Brilliant Distinction April Offer"/>
    <x v="23"/>
    <x v="3"/>
    <n v="26"/>
    <n v="2017"/>
    <d v="2017-04-26T00:00:00"/>
    <d v="2017-05-06T00:00:00"/>
    <n v="0"/>
    <n v="4223"/>
    <n v="0"/>
  </r>
  <r>
    <s v="Transformations, Inc."/>
    <s v="Transformations Med Spa"/>
    <s v="Win a gift card"/>
    <x v="43"/>
    <x v="3"/>
    <n v="27"/>
    <n v="2017"/>
    <d v="2017-04-27T00:00:00"/>
    <d v="2017-05-15T00:00:00"/>
    <n v="73"/>
    <n v="1216"/>
    <n v="60.03"/>
  </r>
  <r>
    <s v="About Face Skin Care"/>
    <s v="About Face Skin Care"/>
    <s v="A Brilliant Way to Save on Injectables!"/>
    <x v="23"/>
    <x v="3"/>
    <n v="27"/>
    <n v="2017"/>
    <d v="2017-04-27T00:00:00"/>
    <d v="2017-05-18T00:00:00"/>
    <n v="13"/>
    <n v="960"/>
    <n v="13.54"/>
  </r>
  <r>
    <s v="Office of Dr. Robert Cohen"/>
    <s v="Robert Cohen M.D."/>
    <s v="Exilis - Over 50"/>
    <x v="22"/>
    <x v="3"/>
    <n v="27"/>
    <n v="2017"/>
    <d v="2017-04-27T00:00:00"/>
    <d v="2017-05-18T00:00:00"/>
    <n v="11"/>
    <n v="1050"/>
    <n v="10.48"/>
  </r>
  <r>
    <s v="Maryland Dermatology Laser Skin and Vein"/>
    <s v="Maryland Dermatology Laser Skin and Vein"/>
    <s v="Patient Appreciation Week"/>
    <x v="15"/>
    <x v="3"/>
    <n v="27"/>
    <n v="2017"/>
    <d v="2017-04-27T00:00:00"/>
    <d v="2017-05-10T00:00:00"/>
    <n v="90"/>
    <n v="13620"/>
    <n v="6.61"/>
  </r>
  <r>
    <s v="U Med Spa &amp; Weight Management"/>
    <s v="U Med Spa &amp; Weight Management"/>
    <s v="Cryotherapy- 3 minutes to Optimal Health, Fitness and Beauty"/>
    <x v="202"/>
    <x v="3"/>
    <n v="27"/>
    <n v="2017"/>
    <d v="2017-04-27T00:00:00"/>
    <d v="2017-05-23T00:00:00"/>
    <n v="22"/>
    <n v="3355"/>
    <n v="6.56"/>
  </r>
  <r>
    <s v="Kalia Dermatology &amp; Laser Center"/>
    <s v="Kalia Dermatology"/>
    <s v="PicoSkin and Jan Marini educational seminar Thursday, May 18th from 4-6 pm"/>
    <x v="54"/>
    <x v="3"/>
    <n v="27"/>
    <n v="2017"/>
    <d v="2017-04-27T00:00:00"/>
    <d v="2017-05-19T00:00:00"/>
    <n v="18"/>
    <n v="2921"/>
    <n v="6.16"/>
  </r>
  <r>
    <s v="ReNew You Medical Spa"/>
    <s v="ReNew You Medical Spa"/>
    <s v="Summer Club"/>
    <x v="41"/>
    <x v="3"/>
    <n v="27"/>
    <n v="2017"/>
    <d v="2017-04-27T00:00:00"/>
    <d v="2017-07-01T00:00:00"/>
    <n v="6"/>
    <n v="986"/>
    <n v="6.09"/>
  </r>
  <r>
    <s v="Accurate Aesthetics Plastic Surgery"/>
    <s v="Dr. LoVerme Plastic Surgeon"/>
    <s v="Skin Care / Botox - Over 40"/>
    <x v="14"/>
    <x v="3"/>
    <n v="27"/>
    <n v="2017"/>
    <d v="2017-04-27T00:00:00"/>
    <d v="2017-05-31T00:00:00"/>
    <n v="12"/>
    <n v="2555"/>
    <n v="4.7"/>
  </r>
  <r>
    <s v="Advanced Laser Clinic and MedSpa"/>
    <s v="Advanced Laser Clinic and MedSpa"/>
    <s v="New specials"/>
    <x v="43"/>
    <x v="3"/>
    <n v="27"/>
    <n v="2017"/>
    <d v="2017-04-27T00:00:00"/>
    <d v="2017-05-26T00:00:00"/>
    <n v="11"/>
    <n v="2773"/>
    <n v="3.97"/>
  </r>
  <r>
    <s v="Tomorrow's Wellness Center"/>
    <s v="Tomorrow's Wellness Center"/>
    <s v="Anti-Aging and Body Contouring Event"/>
    <x v="15"/>
    <x v="3"/>
    <n v="27"/>
    <n v="2017"/>
    <d v="2017-04-27T00:00:00"/>
    <d v="2017-05-10T00:00:00"/>
    <n v="8"/>
    <n v="3776"/>
    <n v="2.12"/>
  </r>
  <r>
    <s v="Skinxperience LTD."/>
    <s v="Sculpture Total Skin Care"/>
    <s v="IPL - April"/>
    <x v="13"/>
    <x v="3"/>
    <n v="27"/>
    <n v="2017"/>
    <d v="2017-04-27T00:00:00"/>
    <d v="2017-05-18T00:00:00"/>
    <n v="4"/>
    <n v="2422"/>
    <n v="1.65"/>
  </r>
  <r>
    <s v="Clearwater Aesthetic Medicine"/>
    <s v="Face Glamour / Clearwater Aesthetic Medicine"/>
    <s v="Radiesse Special"/>
    <x v="23"/>
    <x v="3"/>
    <n v="27"/>
    <n v="2017"/>
    <d v="2017-04-27T00:00:00"/>
    <d v="2017-05-01T00:00:00"/>
    <n v="1"/>
    <n v="774"/>
    <n v="1.29"/>
  </r>
  <r>
    <s v="Spa Black"/>
    <s v="Thomas T. Jeneby, MD"/>
    <s v="NEW! DualSculpting!"/>
    <x v="4"/>
    <x v="3"/>
    <n v="27"/>
    <n v="2017"/>
    <d v="2017-04-27T00:00:00"/>
    <d v="2017-05-18T00:00:00"/>
    <n v="28"/>
    <n v="24917"/>
    <n v="1.1200000000000001"/>
  </r>
  <r>
    <s v="Beauty Fix"/>
    <s v="Beauty Fix"/>
    <s v="CoolSculpting - April 2017"/>
    <x v="4"/>
    <x v="3"/>
    <n v="27"/>
    <n v="2017"/>
    <d v="2017-04-27T00:00:00"/>
    <d v="2017-05-18T00:00:00"/>
    <n v="20"/>
    <n v="26201"/>
    <n v="0.76"/>
  </r>
  <r>
    <s v="Houston Plastic and Reconstructive Surgery"/>
    <s v="Houston Plastic and Reconstructive Surgery"/>
    <s v="Introducing Two New Services at Houston Plastic &amp; Reconstructive Surgery"/>
    <x v="70"/>
    <x v="3"/>
    <n v="27"/>
    <n v="2017"/>
    <d v="2017-04-27T00:00:00"/>
    <d v="2017-05-01T00:00:00"/>
    <n v="1"/>
    <n v="3093"/>
    <n v="0.32"/>
  </r>
  <r>
    <s v="Jonathan Sack MD PC"/>
    <s v="Dr. Jonathan Sack"/>
    <s v="UltraShape Power"/>
    <x v="195"/>
    <x v="3"/>
    <n v="27"/>
    <n v="2017"/>
    <d v="2017-04-27T00:00:00"/>
    <d v="2017-05-25T00:00:00"/>
    <n v="2"/>
    <n v="9311"/>
    <n v="0.21"/>
  </r>
  <r>
    <s v="Accurate Aesthetics Plastic Surgery"/>
    <s v="Dr. LoVerme Plastic Surgeon"/>
    <s v="Skin Care / Botox - Under 40"/>
    <x v="14"/>
    <x v="3"/>
    <n v="27"/>
    <n v="2017"/>
    <d v="2017-04-27T00:00:00"/>
    <d v="2017-05-31T00:00:00"/>
    <n v="0"/>
    <n v="910"/>
    <n v="0"/>
  </r>
  <r>
    <s v="Pizarro Aesthetic Medicine"/>
    <s v="Dr. Maria Pizarro"/>
    <s v="mommy make over"/>
    <x v="55"/>
    <x v="3"/>
    <n v="28"/>
    <n v="2017"/>
    <d v="2017-04-28T00:00:00"/>
    <d v="2017-05-17T00:00:00"/>
    <n v="5"/>
    <n v="391"/>
    <n v="12.79"/>
  </r>
  <r>
    <s v="VSPA"/>
    <s v="VSpa MedSpa"/>
    <s v="Ultherapy - April through May"/>
    <x v="17"/>
    <x v="3"/>
    <n v="28"/>
    <n v="2017"/>
    <d v="2017-04-28T00:00:00"/>
    <d v="2017-06-01T00:00:00"/>
    <n v="6"/>
    <n v="1403"/>
    <n v="4.28"/>
  </r>
  <r>
    <s v="Bradley Axline MD"/>
    <s v="Bradley Axline MD"/>
    <s v="male pellets"/>
    <x v="203"/>
    <x v="3"/>
    <n v="28"/>
    <n v="2017"/>
    <d v="2017-04-28T00:00:00"/>
    <d v="2017-06-01T00:00:00"/>
    <n v="1"/>
    <n v="280"/>
    <n v="3.57"/>
  </r>
  <r>
    <s v="Skin Deep Medi Spa"/>
    <s v="Skin Deep Medi Spa"/>
    <s v="May is for Mom"/>
    <x v="15"/>
    <x v="3"/>
    <n v="28"/>
    <n v="2017"/>
    <d v="2017-04-28T00:00:00"/>
    <d v="2017-05-31T00:00:00"/>
    <n v="18"/>
    <n v="5266"/>
    <n v="3.42"/>
  </r>
  <r>
    <s v="Claytor/Noone Plastic Surgery"/>
    <s v="Claytor/Noone Plastic Surgery"/>
    <s v="Skin Rejuvenation"/>
    <x v="13"/>
    <x v="3"/>
    <n v="28"/>
    <n v="2017"/>
    <d v="2017-04-28T00:00:00"/>
    <d v="2017-05-09T00:00:00"/>
    <n v="3"/>
    <n v="1054"/>
    <n v="2.85"/>
  </r>
  <r>
    <s v="Island Plastic Surgery &amp; Aesthetic"/>
    <s v="Dr. Pamela Gallagher"/>
    <s v="Smooth Legs by Summer"/>
    <x v="58"/>
    <x v="3"/>
    <n v="28"/>
    <n v="2017"/>
    <d v="2017-04-28T00:00:00"/>
    <d v="2017-05-24T00:00:00"/>
    <n v="14"/>
    <n v="5413"/>
    <n v="2.59"/>
  </r>
  <r>
    <s v="Cosmetic Surgery Associates"/>
    <s v="Cosmetic Surgery Associates"/>
    <s v="Mother's Day Botox Special"/>
    <x v="14"/>
    <x v="3"/>
    <n v="28"/>
    <n v="2017"/>
    <d v="2017-04-28T00:00:00"/>
    <d v="2017-05-05T00:00:00"/>
    <n v="24"/>
    <n v="10800"/>
    <n v="2.2200000000000002"/>
  </r>
  <r>
    <s v="Cote Family Medicine"/>
    <s v="Cynthia Cote"/>
    <s v="Kiss Your Ink Goodbye"/>
    <x v="20"/>
    <x v="3"/>
    <n v="28"/>
    <n v="2017"/>
    <d v="2017-04-28T00:00:00"/>
    <d v="2017-05-21T00:00:00"/>
    <n v="3"/>
    <n v="1552"/>
    <n v="1.93"/>
  </r>
  <r>
    <s v="Dilworth Dermatology and Laser"/>
    <s v="Dilworth Dermatology and Laser"/>
    <s v="SkinPen II Cinco de Mayo Event May 4th 2017"/>
    <x v="15"/>
    <x v="3"/>
    <n v="28"/>
    <n v="2017"/>
    <d v="2017-04-28T00:00:00"/>
    <d v="2017-05-04T00:00:00"/>
    <n v="12"/>
    <n v="6622"/>
    <n v="1.81"/>
  </r>
  <r>
    <s v="Gentle Touch Aesthetics"/>
    <s v="Gentle Touch Aesthetics"/>
    <s v="Introducing Dr. Katie's Sun Goddess, SPF 40"/>
    <x v="43"/>
    <x v="3"/>
    <n v="28"/>
    <n v="2017"/>
    <d v="2017-04-28T00:00:00"/>
    <d v="2017-06-01T00:00:00"/>
    <n v="4"/>
    <n v="3632"/>
    <n v="1.1000000000000001"/>
  </r>
  <r>
    <s v="DiFrancesco Plastic Surgery"/>
    <s v="DiFrancesco Plastic Surgery"/>
    <s v="Mommy Makeover - April"/>
    <x v="87"/>
    <x v="3"/>
    <n v="28"/>
    <n v="2017"/>
    <d v="2017-04-28T00:00:00"/>
    <d v="2017-06-30T00:00:00"/>
    <n v="1"/>
    <n v="1218"/>
    <n v="0.82"/>
  </r>
  <r>
    <s v="THE NU-YOU NOW"/>
    <s v="NU-YOU NOW"/>
    <s v="Hydrafacial"/>
    <x v="43"/>
    <x v="3"/>
    <n v="28"/>
    <n v="2017"/>
    <d v="2017-04-28T00:00:00"/>
    <d v="2017-05-31T00:00:00"/>
    <n v="3"/>
    <n v="8309"/>
    <n v="0.36"/>
  </r>
  <r>
    <s v="Skintology Spa, LLC"/>
    <s v="Skintology Spa"/>
    <s v="Move-in Specials"/>
    <x v="15"/>
    <x v="3"/>
    <n v="29"/>
    <n v="2017"/>
    <d v="2017-04-29T00:00:00"/>
    <d v="2017-05-22T00:00:00"/>
    <n v="14"/>
    <n v="4716"/>
    <n v="2.97"/>
  </r>
  <r>
    <s v="Spa Black"/>
    <s v="Thomas T. Jeneby, MD"/>
    <s v="Mother's Day Specials!"/>
    <x v="43"/>
    <x v="3"/>
    <n v="30"/>
    <n v="2017"/>
    <d v="2017-04-30T00:00:00"/>
    <d v="2017-06-02T00:00:00"/>
    <n v="68"/>
    <n v="15936"/>
    <n v="4.2699999999999996"/>
  </r>
  <r>
    <s v="Urban Aesthetics, LLC"/>
    <s v="Urban Aesthetics"/>
    <s v="Thank You Members"/>
    <x v="41"/>
    <x v="3"/>
    <n v="30"/>
    <n v="2017"/>
    <d v="2017-04-30T00:00:00"/>
    <d v="2017-05-25T00:00:00"/>
    <n v="0"/>
    <n v="31"/>
    <n v="0"/>
  </r>
  <r>
    <s v="Houston Plastic and Reconstructive Surgery"/>
    <s v="Houston Plastic and Reconstructive Surgery"/>
    <s v="Lipo"/>
    <x v="40"/>
    <x v="4"/>
    <n v="4"/>
    <n v="2015"/>
    <d v="2015-05-04T00:00:00"/>
    <d v="2015-06-13T00:00:00"/>
    <n v="7"/>
    <n v="5165"/>
    <n v="1.36"/>
  </r>
  <r>
    <s v="Contour Clinic"/>
    <s v="Contour Clinic"/>
    <s v="Lift, Lips &amp; Lashes"/>
    <x v="23"/>
    <x v="4"/>
    <n v="5"/>
    <n v="2015"/>
    <d v="2015-05-05T00:00:00"/>
    <d v="2015-06-08T00:00:00"/>
    <n v="14"/>
    <n v="3603"/>
    <n v="3.89"/>
  </r>
  <r>
    <s v="Layton Aesthetic Plastic Surgery"/>
    <s v="Dr. Ernie Layton"/>
    <s v="Forma®"/>
    <x v="2"/>
    <x v="4"/>
    <n v="5"/>
    <n v="2015"/>
    <d v="2015-05-05T00:00:00"/>
    <d v="2015-07-01T00:00:00"/>
    <n v="9"/>
    <n v="4813"/>
    <n v="1.87"/>
  </r>
  <r>
    <s v="Nova Cosmetic"/>
    <s v="Nova Cosmetic"/>
    <s v="Non-Invasive Facelift"/>
    <x v="1"/>
    <x v="4"/>
    <n v="5"/>
    <n v="2015"/>
    <d v="2015-05-05T00:00:00"/>
    <d v="2015-05-27T00:00:00"/>
    <n v="21"/>
    <n v="18029"/>
    <n v="1.1599999999999999"/>
  </r>
  <r>
    <s v="Rejuv Medical"/>
    <s v="Dr. Sidney Kass"/>
    <s v="Vein Treatments"/>
    <x v="57"/>
    <x v="4"/>
    <n v="5"/>
    <n v="2015"/>
    <d v="2015-05-05T00:00:00"/>
    <d v="2015-06-01T00:00:00"/>
    <n v="1"/>
    <n v="7932"/>
    <n v="0.13"/>
  </r>
  <r>
    <s v="Paul M. Glat, MD, FACS"/>
    <s v="Paul M. Glat MD, FACS"/>
    <s v="miraDry"/>
    <x v="106"/>
    <x v="4"/>
    <n v="6"/>
    <n v="2015"/>
    <d v="2015-05-06T00:00:00"/>
    <d v="2015-06-30T00:00:00"/>
    <n v="3"/>
    <n v="7806"/>
    <n v="0.38"/>
  </r>
  <r>
    <s v="Vitality New Orleans"/>
    <s v="Dr. Vincent C. Michell"/>
    <s v="Vampire Facelift"/>
    <x v="1"/>
    <x v="4"/>
    <n v="7"/>
    <n v="2015"/>
    <d v="2015-05-07T00:00:00"/>
    <d v="2015-05-29T00:00:00"/>
    <n v="1"/>
    <n v="465"/>
    <n v="2.15"/>
  </r>
  <r>
    <s v="Mirelle MediSpa"/>
    <s v="Mirelle Medispa"/>
    <s v="Love Your Legs...again"/>
    <x v="22"/>
    <x v="4"/>
    <n v="11"/>
    <n v="2015"/>
    <d v="2015-05-11T00:00:00"/>
    <d v="2015-06-01T00:00:00"/>
    <n v="2"/>
    <n v="489"/>
    <n v="4.09"/>
  </r>
  <r>
    <s v="RevitaLife Vitality Center of Sarasota"/>
    <s v="RevitaLife Vitality Center of Sarasota"/>
    <s v="Vampire Face Lift Special"/>
    <x v="1"/>
    <x v="4"/>
    <n v="12"/>
    <n v="2015"/>
    <d v="2015-05-12T00:00:00"/>
    <d v="2015-06-30T00:00:00"/>
    <n v="2"/>
    <n v="230"/>
    <n v="8.6999999999999993"/>
  </r>
  <r>
    <s v="A Slim Me MedSpa &amp; Boutique"/>
    <s v="Maryanne Kuzara"/>
    <s v="i-Lipo"/>
    <x v="3"/>
    <x v="4"/>
    <n v="12"/>
    <n v="2015"/>
    <d v="2015-05-12T00:00:00"/>
    <d v="2015-06-03T00:00:00"/>
    <n v="1"/>
    <n v="1277"/>
    <n v="0.78"/>
  </r>
  <r>
    <s v="Aesthetic Body Sculpture Clinic"/>
    <s v="Dr. Monte Slater"/>
    <s v="NeoGraft"/>
    <x v="84"/>
    <x v="4"/>
    <n v="12"/>
    <n v="2015"/>
    <d v="2015-05-12T00:00:00"/>
    <d v="2015-06-16T00:00:00"/>
    <n v="1"/>
    <n v="1817"/>
    <n v="0.55000000000000004"/>
  </r>
  <r>
    <s v="Second Spring Medical Aesthetics and Laser"/>
    <s v="Shelby Bentz, MD"/>
    <s v="O-Shot"/>
    <x v="39"/>
    <x v="4"/>
    <n v="14"/>
    <n v="2015"/>
    <d v="2015-05-14T00:00:00"/>
    <d v="2015-07-01T00:00:00"/>
    <n v="1"/>
    <n v="419"/>
    <n v="2.39"/>
  </r>
  <r>
    <s v="M&amp;P Med Spa Mgmt LLC"/>
    <s v="Sona Medspa"/>
    <s v="Laser Hair Removal"/>
    <x v="24"/>
    <x v="4"/>
    <n v="14"/>
    <n v="2015"/>
    <d v="2015-05-14T00:00:00"/>
    <d v="2015-06-07T00:00:00"/>
    <n v="8"/>
    <n v="9348"/>
    <n v="0.86"/>
  </r>
  <r>
    <s v="Professional Laser Center"/>
    <s v="Dr. Victor Zuckerman"/>
    <s v="O-Shot"/>
    <x v="39"/>
    <x v="4"/>
    <n v="14"/>
    <n v="2015"/>
    <d v="2015-05-14T00:00:00"/>
    <d v="2015-06-01T00:00:00"/>
    <n v="1"/>
    <n v="1306"/>
    <n v="0.77"/>
  </r>
  <r>
    <s v="M&amp;F Med Spa Mgmt LLC"/>
    <s v="Sona Medspa"/>
    <s v="Laser Hair Removal"/>
    <x v="24"/>
    <x v="4"/>
    <n v="14"/>
    <n v="2015"/>
    <d v="2015-05-14T00:00:00"/>
    <d v="2015-06-07T00:00:00"/>
    <n v="7"/>
    <n v="11241"/>
    <n v="0.62"/>
  </r>
  <r>
    <s v="Bella Pella Medical Spa"/>
    <s v="Bella Pella Medical Spa"/>
    <s v="Dermal Fillers"/>
    <x v="23"/>
    <x v="4"/>
    <n v="18"/>
    <n v="2015"/>
    <d v="2015-05-18T00:00:00"/>
    <d v="2015-07-01T00:00:00"/>
    <n v="9"/>
    <n v="1059"/>
    <n v="8.5"/>
  </r>
  <r>
    <s v="Total Cosmetix"/>
    <s v="Dr. Hamid Towhidian"/>
    <s v="SmartLipo"/>
    <x v="37"/>
    <x v="4"/>
    <n v="21"/>
    <n v="2015"/>
    <d v="2015-05-21T00:00:00"/>
    <d v="2015-06-13T00:00:00"/>
    <n v="1"/>
    <n v="944"/>
    <n v="1.06"/>
  </r>
  <r>
    <s v="Florida Center for Hormones and Wellness"/>
    <s v="Dr. John Carrozzella"/>
    <s v="His and Her Rejuvenation"/>
    <x v="39"/>
    <x v="4"/>
    <n v="21"/>
    <n v="2015"/>
    <d v="2015-05-21T00:00:00"/>
    <d v="2015-06-05T00:00:00"/>
    <n v="1"/>
    <n v="1093"/>
    <n v="0.91"/>
  </r>
  <r>
    <s v="Veritas Backstage formerly Myskincare Boutique"/>
    <s v="Devon Perry"/>
    <s v="Dermaplaning and Juvederm"/>
    <x v="131"/>
    <x v="4"/>
    <n v="22"/>
    <n v="2015"/>
    <d v="2015-05-22T00:00:00"/>
    <d v="2015-06-15T00:00:00"/>
    <n v="2"/>
    <n v="1106"/>
    <n v="1.81"/>
  </r>
  <r>
    <s v="Integrative Dermatology"/>
    <s v="Laura E. Skellchock, M.D., FAAD"/>
    <s v="miraDry"/>
    <x v="106"/>
    <x v="4"/>
    <n v="22"/>
    <n v="2015"/>
    <d v="2015-05-22T00:00:00"/>
    <d v="2015-06-13T00:00:00"/>
    <n v="4"/>
    <n v="6054"/>
    <n v="0.66"/>
  </r>
  <r>
    <s v="Longevity Institute of Indiana"/>
    <s v="Dr. Arthur Sumrall"/>
    <s v="Vampire Facelift"/>
    <x v="1"/>
    <x v="4"/>
    <n v="25"/>
    <n v="2015"/>
    <d v="2015-05-25T00:00:00"/>
    <d v="2015-06-15T00:00:00"/>
    <n v="0"/>
    <n v="386"/>
    <n v="0"/>
  </r>
  <r>
    <s v="Oklahoma Men's Clinic"/>
    <s v="Oklahoma Men's Clinic - OKC"/>
    <s v="Men's Health"/>
    <x v="102"/>
    <x v="4"/>
    <n v="26"/>
    <n v="2015"/>
    <d v="2015-05-26T00:00:00"/>
    <d v="2015-07-01T00:00:00"/>
    <n v="16"/>
    <n v="1447"/>
    <n v="11.06"/>
  </r>
  <r>
    <s v="Yvette F. Westford, MD"/>
    <s v="Dr. Yvette Westford"/>
    <s v="FemiLift"/>
    <x v="204"/>
    <x v="4"/>
    <n v="26"/>
    <n v="2015"/>
    <d v="2015-05-26T00:00:00"/>
    <d v="2015-06-18T00:00:00"/>
    <n v="18"/>
    <n v="1707"/>
    <n v="10.54"/>
  </r>
  <r>
    <s v="Kansas Men's Clinic"/>
    <s v="Kansas Men's Clinic"/>
    <s v="Men's Health"/>
    <x v="102"/>
    <x v="4"/>
    <n v="26"/>
    <n v="2015"/>
    <d v="2015-05-26T00:00:00"/>
    <d v="2015-07-01T00:00:00"/>
    <n v="9"/>
    <n v="872"/>
    <n v="10.32"/>
  </r>
  <r>
    <s v="Oklahoma Men's Clinic"/>
    <s v="Oklahoma Men's Clinic - Tulsa"/>
    <s v="Men's Health"/>
    <x v="102"/>
    <x v="4"/>
    <n v="26"/>
    <n v="2015"/>
    <d v="2015-05-26T00:00:00"/>
    <d v="2015-07-01T00:00:00"/>
    <n v="6"/>
    <n v="2179"/>
    <n v="2.75"/>
  </r>
  <r>
    <s v="Dr. David Jayne"/>
    <s v="Dr. David Jayne"/>
    <s v="Medical Weight Loss"/>
    <x v="7"/>
    <x v="4"/>
    <n v="27"/>
    <n v="2015"/>
    <d v="2015-05-27T00:00:00"/>
    <d v="2015-06-26T00:00:00"/>
    <n v="1"/>
    <n v="496"/>
    <n v="2.02"/>
  </r>
  <r>
    <s v="Kor Medi Spa"/>
    <s v="Dr. Rehana Sajjad"/>
    <s v="Anti Aging Treatments"/>
    <x v="205"/>
    <x v="4"/>
    <n v="28"/>
    <n v="2015"/>
    <d v="2015-05-28T00:00:00"/>
    <d v="2015-06-19T00:00:00"/>
    <n v="46"/>
    <n v="34587"/>
    <n v="1.33"/>
  </r>
  <r>
    <s v="Phan Non Surgical Care Center"/>
    <s v="Dr. Phan"/>
    <s v="MyoVision Spinal Scan"/>
    <x v="206"/>
    <x v="4"/>
    <n v="28"/>
    <n v="2015"/>
    <d v="2015-05-28T00:00:00"/>
    <d v="2015-08-01T00:00:00"/>
    <n v="0"/>
    <n v="886"/>
    <n v="0"/>
  </r>
  <r>
    <s v="Sage and Sweetgrass Wellness Spa"/>
    <s v="Dr. Alina Sholar"/>
    <s v="Ultherapy"/>
    <x v="17"/>
    <x v="4"/>
    <n v="29"/>
    <n v="2015"/>
    <d v="2015-05-29T00:00:00"/>
    <d v="2015-08-01T00:00:00"/>
    <n v="1"/>
    <n v="539"/>
    <n v="1.86"/>
  </r>
  <r>
    <s v="Epione Medical Group"/>
    <s v="Epione Beverly Hills"/>
    <s v="LipoFreeze"/>
    <x v="207"/>
    <x v="4"/>
    <n v="29"/>
    <n v="2015"/>
    <d v="2015-05-29T00:00:00"/>
    <d v="2016-05-29T00:00:00"/>
    <n v="0"/>
    <n v="6278"/>
    <n v="0"/>
  </r>
  <r>
    <s v="BiroVenus Medical Spa"/>
    <s v="BiroVenus Medical Spa"/>
    <s v="Ultherapy"/>
    <x v="17"/>
    <x v="4"/>
    <n v="31"/>
    <n v="2015"/>
    <d v="2015-05-31T00:00:00"/>
    <d v="2015-06-01T00:00:00"/>
    <n v="1"/>
    <n v="1098"/>
    <n v="0.91"/>
  </r>
  <r>
    <s v="Lift Body Center - San Diego"/>
    <s v="Dr. Scott Sessions"/>
    <s v="Mothers Day Special"/>
    <x v="65"/>
    <x v="4"/>
    <n v="1"/>
    <n v="2016"/>
    <d v="2016-05-01T00:00:00"/>
    <d v="2016-06-01T00:00:00"/>
    <n v="11"/>
    <n v="1127"/>
    <n v="9.76"/>
  </r>
  <r>
    <s v="Shah Aesthetic Surgery"/>
    <s v="Shah Aesthetic Surgery"/>
    <s v="Mommy/Menopause Makeover"/>
    <x v="87"/>
    <x v="4"/>
    <n v="1"/>
    <n v="2016"/>
    <d v="2016-05-01T00:00:00"/>
    <d v="2016-07-01T00:00:00"/>
    <n v="10"/>
    <n v="1587"/>
    <n v="6.3"/>
  </r>
  <r>
    <s v="Paul A Blair MD Inc."/>
    <s v="Dr. Paul Blair"/>
    <s v="Mother's Day May"/>
    <x v="41"/>
    <x v="4"/>
    <n v="1"/>
    <n v="2016"/>
    <d v="2016-05-01T00:00:00"/>
    <d v="2016-05-06T00:00:00"/>
    <n v="15"/>
    <n v="4835"/>
    <n v="3.1"/>
  </r>
  <r>
    <s v="Advanced Laser and Anti-aging Medical Center"/>
    <s v="Dr. Robert B. Seltzer"/>
    <s v="Younger Looking Mom-Mother's Day Special"/>
    <x v="23"/>
    <x v="4"/>
    <n v="1"/>
    <n v="2016"/>
    <d v="2016-05-01T00:00:00"/>
    <d v="2016-06-01T00:00:00"/>
    <n v="11"/>
    <n v="4059"/>
    <n v="2.71"/>
  </r>
  <r>
    <s v="Lasair Aesthetic Health, PC"/>
    <s v="Lasair Aesthetic"/>
    <s v="LASAIR MAY MONTHLY SPECIALS"/>
    <x v="4"/>
    <x v="4"/>
    <n v="1"/>
    <n v="2016"/>
    <d v="2016-05-01T00:00:00"/>
    <d v="2016-06-01T00:00:00"/>
    <n v="15"/>
    <n v="6841"/>
    <n v="2.19"/>
  </r>
  <r>
    <s v="Renew Med Spa"/>
    <s v="Renew Med Spa"/>
    <s v="Mother's Day Specials"/>
    <x v="66"/>
    <x v="4"/>
    <n v="1"/>
    <n v="2016"/>
    <d v="2016-05-01T00:00:00"/>
    <d v="2016-06-01T00:00:00"/>
    <n v="4"/>
    <n v="1857"/>
    <n v="2.15"/>
  </r>
  <r>
    <s v="Houston Plastic and Reconstructive Surgery"/>
    <s v="Houston Plastic and Reconstructive Surgery"/>
    <s v="Now Offering Permanent Makeup"/>
    <x v="208"/>
    <x v="4"/>
    <n v="1"/>
    <n v="2016"/>
    <d v="2016-05-01T00:00:00"/>
    <d v="2016-05-12T00:00:00"/>
    <n v="8"/>
    <n v="5378"/>
    <n v="1.49"/>
  </r>
  <r>
    <s v="Radiance Medspa"/>
    <s v="Radiance Medspa"/>
    <s v="May Promotions"/>
    <x v="23"/>
    <x v="4"/>
    <n v="1"/>
    <n v="2016"/>
    <d v="2016-05-01T00:00:00"/>
    <d v="2016-05-19T00:00:00"/>
    <n v="6"/>
    <n v="4868"/>
    <n v="1.23"/>
  </r>
  <r>
    <s v="Devenu Medical Rejuvenation Center"/>
    <s v="Devenu Medical Rejuvenation Center"/>
    <s v="Turn Back The Hands Of Time"/>
    <x v="23"/>
    <x v="4"/>
    <n v="1"/>
    <n v="2016"/>
    <d v="2016-05-01T00:00:00"/>
    <d v="2016-06-01T00:00:00"/>
    <n v="6"/>
    <n v="5531"/>
    <n v="1.08"/>
  </r>
  <r>
    <s v="Lift Body Center - San Diego"/>
    <s v="Dr. Scott Sessions"/>
    <s v="Mothers Day"/>
    <x v="14"/>
    <x v="4"/>
    <n v="1"/>
    <n v="2016"/>
    <d v="2016-05-01T00:00:00"/>
    <d v="2016-06-01T00:00:00"/>
    <n v="0"/>
    <n v="1129"/>
    <n v="0"/>
  </r>
  <r>
    <s v="Wave Plastic Surgery Center Inc."/>
    <s v="Wave Plastic Surgery Center"/>
    <s v="SmartLipo or Tummy Tuck 20% Off"/>
    <x v="37"/>
    <x v="4"/>
    <n v="1"/>
    <n v="2016"/>
    <d v="2016-05-01T00:00:00"/>
    <d v="2016-06-01T00:00:00"/>
    <n v="0"/>
    <n v="22586"/>
    <n v="0"/>
  </r>
  <r>
    <s v="Peach - Tucson"/>
    <s v="Peach - Tucson"/>
    <s v="PRP &quot;Vampire Facial&quot;"/>
    <x v="25"/>
    <x v="4"/>
    <n v="2"/>
    <n v="2016"/>
    <d v="2016-05-02T00:00:00"/>
    <d v="2016-06-01T00:00:00"/>
    <n v="13"/>
    <n v="762"/>
    <n v="17.059999999999999"/>
  </r>
  <r>
    <s v="Skinology LLC"/>
    <s v="Skinology"/>
    <s v="Now offering Kybella"/>
    <x v="26"/>
    <x v="4"/>
    <n v="2"/>
    <n v="2016"/>
    <d v="2016-05-02T00:00:00"/>
    <d v="2016-06-02T00:00:00"/>
    <n v="14"/>
    <n v="2611"/>
    <n v="5.36"/>
  </r>
  <r>
    <s v="Elk Grove Medical Spa"/>
    <s v="Elk Grove Medical Spa Cosmetic Surgery Center"/>
    <s v="May Special"/>
    <x v="37"/>
    <x v="4"/>
    <n v="2"/>
    <n v="2016"/>
    <d v="2016-05-02T00:00:00"/>
    <d v="2016-06-01T00:00:00"/>
    <n v="13"/>
    <n v="2468"/>
    <n v="5.27"/>
  </r>
  <r>
    <s v="Goldsboro Skin Center"/>
    <s v="Goldsboro Skin Center"/>
    <s v="ThermiVa vaginal rejuvenation"/>
    <x v="18"/>
    <x v="4"/>
    <n v="2"/>
    <n v="2016"/>
    <d v="2016-05-02T00:00:00"/>
    <d v="2016-05-31T00:00:00"/>
    <n v="4"/>
    <n v="763"/>
    <n v="5.24"/>
  </r>
  <r>
    <s v="Advanced Aesthetics"/>
    <s v="MD Cosmetics Medical Spa"/>
    <s v="Now offering Micro-needling - Save 10% on treatments!"/>
    <x v="12"/>
    <x v="4"/>
    <n v="2"/>
    <n v="2016"/>
    <d v="2016-05-02T00:00:00"/>
    <d v="2016-05-31T00:00:00"/>
    <n v="15"/>
    <n v="3122"/>
    <n v="4.8"/>
  </r>
  <r>
    <s v="Michael Bohley, M.D. P.C."/>
    <s v="Michael F. Bohley, M.D., P.C."/>
    <s v="Mommy Makeover Special"/>
    <x v="2"/>
    <x v="4"/>
    <n v="2"/>
    <n v="2016"/>
    <d v="2016-05-02T00:00:00"/>
    <d v="2016-06-01T00:00:00"/>
    <n v="6"/>
    <n v="1330"/>
    <n v="4.51"/>
  </r>
  <r>
    <s v="Luxor Medical Spa"/>
    <s v="Luxor Medical Spa"/>
    <s v="Exilis 1"/>
    <x v="22"/>
    <x v="4"/>
    <n v="2"/>
    <n v="2016"/>
    <d v="2016-05-02T00:00:00"/>
    <d v="2016-06-01T00:00:00"/>
    <n v="6"/>
    <n v="1421"/>
    <n v="4.22"/>
  </r>
  <r>
    <s v="Roseville Facial Plastic Surgery"/>
    <s v="David J. Kiener, M.D."/>
    <s v="Ultherapy Eye Treatment"/>
    <x v="17"/>
    <x v="4"/>
    <n v="2"/>
    <n v="2016"/>
    <d v="2016-05-02T00:00:00"/>
    <d v="2016-06-01T00:00:00"/>
    <n v="4"/>
    <n v="1176"/>
    <n v="3.4"/>
  </r>
  <r>
    <s v="Peach Skin Clinic"/>
    <s v="Peach Medical Group"/>
    <s v="Dermal Filler Education"/>
    <x v="23"/>
    <x v="4"/>
    <n v="2"/>
    <n v="2016"/>
    <d v="2016-05-02T00:00:00"/>
    <d v="2016-06-01T00:00:00"/>
    <n v="10"/>
    <n v="3531"/>
    <n v="2.83"/>
  </r>
  <r>
    <s v="Celibre Medical Corporation"/>
    <s v="Celibre Medical Corporation"/>
    <s v="Radiesse &amp; Dysport (Botox) Are on Sale"/>
    <x v="14"/>
    <x v="4"/>
    <n v="2"/>
    <n v="2016"/>
    <d v="2016-05-02T00:00:00"/>
    <d v="2016-06-01T00:00:00"/>
    <n v="35"/>
    <n v="12988"/>
    <n v="2.69"/>
  </r>
  <r>
    <s v="Shire Facial Plastic Surgery"/>
    <s v="Dr. James R. Shire"/>
    <s v="Spring Savings"/>
    <x v="23"/>
    <x v="4"/>
    <n v="2"/>
    <n v="2016"/>
    <d v="2016-05-02T00:00:00"/>
    <d v="2016-05-31T00:00:00"/>
    <n v="8"/>
    <n v="3024"/>
    <n v="2.65"/>
  </r>
  <r>
    <s v="Paradise Valley Dermatology"/>
    <s v="Paradise Valley Dermatology"/>
    <s v="Enter to WIN a FREE CoolSculpting Treatment. -Women"/>
    <x v="4"/>
    <x v="4"/>
    <n v="2"/>
    <n v="2016"/>
    <d v="2016-05-02T00:00:00"/>
    <d v="2016-06-01T00:00:00"/>
    <n v="5"/>
    <n v="2084"/>
    <n v="2.4"/>
  </r>
  <r>
    <s v="Paradise Valley Dermatology"/>
    <s v="Paradise Valley Dermatology"/>
    <s v="Enter to WIN a FREE CoolSculpting Treatment"/>
    <x v="4"/>
    <x v="4"/>
    <n v="2"/>
    <n v="2016"/>
    <d v="2016-05-02T00:00:00"/>
    <d v="2016-06-01T00:00:00"/>
    <n v="4"/>
    <n v="1716"/>
    <n v="2.33"/>
  </r>
  <r>
    <s v="Wave Plastic Surgery Center Inc."/>
    <s v="Wave Plastic Surgery Center"/>
    <s v="Botox + Filler + Kybella Promotion"/>
    <x v="23"/>
    <x v="4"/>
    <n v="2"/>
    <n v="2016"/>
    <d v="2016-05-02T00:00:00"/>
    <d v="2016-06-01T00:00:00"/>
    <n v="35"/>
    <n v="19780"/>
    <n v="1.77"/>
  </r>
  <r>
    <s v="Hawaii Medical Skin Care"/>
    <s v="Hawaii Medical Skin Care"/>
    <s v="Mother's Day ALL May!"/>
    <x v="23"/>
    <x v="4"/>
    <n v="2"/>
    <n v="2016"/>
    <d v="2016-05-02T00:00:00"/>
    <d v="2016-06-01T00:00:00"/>
    <n v="2"/>
    <n v="1144"/>
    <n v="1.75"/>
  </r>
  <r>
    <s v="Bodian Dermatology Group PC"/>
    <s v="Dr. Adam Bodian"/>
    <s v="RADIESSE HANDS - DON'T LET YOUR HANDS GIVE AWAY YOUR AGE"/>
    <x v="23"/>
    <x v="4"/>
    <n v="2"/>
    <n v="2016"/>
    <d v="2016-05-02T00:00:00"/>
    <d v="2016-05-31T00:00:00"/>
    <n v="7"/>
    <n v="5269"/>
    <n v="1.33"/>
  </r>
  <r>
    <s v="de la Belle"/>
    <s v="de la Belle Wellness &amp; Spa"/>
    <s v="Mother's Day May"/>
    <x v="66"/>
    <x v="4"/>
    <n v="2"/>
    <n v="2016"/>
    <d v="2016-05-02T00:00:00"/>
    <d v="2016-05-31T00:00:00"/>
    <n v="3"/>
    <n v="2725"/>
    <n v="1.1000000000000001"/>
  </r>
  <r>
    <s v="Dr. Bruce Pendley"/>
    <s v="In Good Health Aesthetics"/>
    <s v="CoolSculpting Open House"/>
    <x v="4"/>
    <x v="4"/>
    <n v="2"/>
    <n v="2016"/>
    <d v="2016-05-02T00:00:00"/>
    <d v="2016-05-12T00:00:00"/>
    <n v="2"/>
    <n v="2392"/>
    <n v="0.84"/>
  </r>
  <r>
    <s v="Garrison Family Medical Group"/>
    <s v="Garrison Family Medical"/>
    <s v="Medical Weight Loss for Summer 2"/>
    <x v="7"/>
    <x v="4"/>
    <n v="2"/>
    <n v="2016"/>
    <d v="2016-05-02T00:00:00"/>
    <d v="2016-05-17T00:00:00"/>
    <n v="5"/>
    <n v="6896"/>
    <n v="0.73"/>
  </r>
  <r>
    <s v="Soderstrom Skin Institute"/>
    <s v="Soderstrom Skin Institute"/>
    <s v="Smartlipo Men Only"/>
    <x v="209"/>
    <x v="4"/>
    <n v="2"/>
    <n v="2016"/>
    <d v="2016-05-02T00:00:00"/>
    <d v="2016-05-12T00:00:00"/>
    <n v="0"/>
    <n v="397"/>
    <n v="0"/>
  </r>
  <r>
    <s v="Calabasas Med Spa"/>
    <s v="Calabasas Med Spa"/>
    <s v="May Specials"/>
    <x v="24"/>
    <x v="4"/>
    <n v="2"/>
    <n v="2016"/>
    <d v="2016-05-02T00:00:00"/>
    <d v="2016-06-01T00:00:00"/>
    <n v="0"/>
    <n v="5254"/>
    <n v="0"/>
  </r>
  <r>
    <s v="Glow Medical Corporation"/>
    <s v="GLOW Surgical Arts"/>
    <s v="Special offer- Liposuction"/>
    <x v="40"/>
    <x v="4"/>
    <n v="3"/>
    <n v="2016"/>
    <d v="2016-05-03T00:00:00"/>
    <d v="2016-06-04T00:00:00"/>
    <n v="43"/>
    <n v="4103"/>
    <n v="10.48"/>
  </r>
  <r>
    <s v="Primo Medical Spa"/>
    <s v="Primo Medical Spa"/>
    <s v="Mothers Day Special"/>
    <x v="9"/>
    <x v="4"/>
    <n v="3"/>
    <n v="2016"/>
    <d v="2016-05-03T00:00:00"/>
    <d v="2016-06-01T00:00:00"/>
    <n v="6"/>
    <n v="583"/>
    <n v="10.29"/>
  </r>
  <r>
    <s v="Yco Facial Plastic Surgery"/>
    <s v="Yco Facial Plastic Surgery"/>
    <s v="Mother's Day Special"/>
    <x v="14"/>
    <x v="4"/>
    <n v="3"/>
    <n v="2016"/>
    <d v="2016-05-03T00:00:00"/>
    <d v="2016-05-18T00:00:00"/>
    <n v="54"/>
    <n v="6229"/>
    <n v="8.67"/>
  </r>
  <r>
    <s v="InShape Apex"/>
    <s v="InShape Apex"/>
    <s v="Get Slim and Look Great This Summer"/>
    <x v="7"/>
    <x v="4"/>
    <n v="3"/>
    <n v="2016"/>
    <d v="2016-05-03T00:00:00"/>
    <d v="2016-06-01T00:00:00"/>
    <n v="12"/>
    <n v="1763"/>
    <n v="6.81"/>
  </r>
  <r>
    <s v="Tula Wellness"/>
    <s v="Tula Wellness"/>
    <s v="Coolsculpt"/>
    <x v="4"/>
    <x v="4"/>
    <n v="3"/>
    <n v="2016"/>
    <d v="2016-05-03T00:00:00"/>
    <d v="2016-06-02T00:00:00"/>
    <n v="18"/>
    <n v="2818"/>
    <n v="6.39"/>
  </r>
  <r>
    <s v="River Place Dermatology &amp; MedSpa"/>
    <s v="River Place Dermatology"/>
    <s v="Austin Bridal Campaign"/>
    <x v="14"/>
    <x v="4"/>
    <n v="3"/>
    <n v="2016"/>
    <d v="2016-05-03T00:00:00"/>
    <d v="2016-06-01T00:00:00"/>
    <n v="4"/>
    <n v="911"/>
    <n v="4.3899999999999997"/>
  </r>
  <r>
    <s v="Drs. Guerin and Gabriel"/>
    <s v="Westport Chiropractic"/>
    <s v="Lipo-Light Promotion"/>
    <x v="2"/>
    <x v="4"/>
    <n v="3"/>
    <n v="2016"/>
    <d v="2016-05-03T00:00:00"/>
    <d v="2016-05-31T00:00:00"/>
    <n v="16"/>
    <n v="3752"/>
    <n v="4.26"/>
  </r>
  <r>
    <s v="KBella Ray"/>
    <s v="KBella Ray's Medical Day Spa"/>
    <s v="Monthly Specials for May"/>
    <x v="2"/>
    <x v="4"/>
    <n v="3"/>
    <n v="2016"/>
    <d v="2016-05-03T00:00:00"/>
    <d v="2016-05-26T00:00:00"/>
    <n v="2"/>
    <n v="523"/>
    <n v="3.82"/>
  </r>
  <r>
    <s v="Nowak Aesthetics"/>
    <s v="Dr. Nowak"/>
    <s v="Get Bikini Ready"/>
    <x v="4"/>
    <x v="4"/>
    <n v="3"/>
    <n v="2016"/>
    <d v="2016-05-03T00:00:00"/>
    <d v="2016-07-01T00:00:00"/>
    <n v="60"/>
    <n v="15837"/>
    <n v="3.79"/>
  </r>
  <r>
    <s v="Creative Image Laser Solutions"/>
    <s v="Creative Image Laser Solutions"/>
    <s v="ThermiVa"/>
    <x v="18"/>
    <x v="4"/>
    <n v="3"/>
    <n v="2016"/>
    <d v="2016-05-03T00:00:00"/>
    <d v="2016-06-01T00:00:00"/>
    <n v="5"/>
    <n v="1359"/>
    <n v="3.68"/>
  </r>
  <r>
    <s v="Pulselight"/>
    <s v="Pulselight"/>
    <s v="Nationwide Medicaid MCO Email Campaign"/>
    <x v="2"/>
    <x v="4"/>
    <n v="3"/>
    <n v="2016"/>
    <d v="2016-05-03T00:00:00"/>
    <d v="2016-05-29T00:00:00"/>
    <n v="1"/>
    <n v="289"/>
    <n v="3.46"/>
  </r>
  <r>
    <s v="Renew Wellness Services"/>
    <s v="Theresa Fontenot"/>
    <s v="Intro to ICON"/>
    <x v="2"/>
    <x v="4"/>
    <n v="3"/>
    <n v="2016"/>
    <d v="2016-05-03T00:00:00"/>
    <d v="2016-06-01T00:00:00"/>
    <n v="7"/>
    <n v="2295"/>
    <n v="3.05"/>
  </r>
  <r>
    <s v="Kay Dermatology Inc."/>
    <s v="Kay Dermatology"/>
    <s v="May Specials"/>
    <x v="13"/>
    <x v="4"/>
    <n v="3"/>
    <n v="2016"/>
    <d v="2016-05-03T00:00:00"/>
    <d v="2016-06-01T00:00:00"/>
    <n v="50"/>
    <n v="25022"/>
    <n v="2"/>
  </r>
  <r>
    <s v="Colonial Aesthetics"/>
    <s v="Nancyhunter Blanding"/>
    <s v="Mother's Day May"/>
    <x v="66"/>
    <x v="4"/>
    <n v="3"/>
    <n v="2016"/>
    <d v="2016-05-03T00:00:00"/>
    <d v="2016-05-31T00:00:00"/>
    <n v="7"/>
    <n v="3623"/>
    <n v="1.93"/>
  </r>
  <r>
    <s v="Reflection Medical Spa"/>
    <s v="Dr. Guzman with Reflection Medical Spa"/>
    <s v="Filler/Botox"/>
    <x v="23"/>
    <x v="4"/>
    <n v="3"/>
    <n v="2016"/>
    <d v="2016-05-03T00:00:00"/>
    <d v="2016-06-30T00:00:00"/>
    <n v="23"/>
    <n v="12067"/>
    <n v="1.91"/>
  </r>
  <r>
    <s v="So Lux MedSpa"/>
    <s v="So Lux MedSpa"/>
    <n v="42827"/>
    <x v="66"/>
    <x v="4"/>
    <n v="3"/>
    <n v="2016"/>
    <d v="2016-05-03T00:00:00"/>
    <d v="2016-05-07T00:00:00"/>
    <n v="4"/>
    <n v="2497"/>
    <n v="1.6"/>
  </r>
  <r>
    <s v="Francisco Javier Del Castillo MD"/>
    <s v="F. Javier del Castillo MD"/>
    <s v="May"/>
    <x v="24"/>
    <x v="4"/>
    <n v="3"/>
    <n v="2016"/>
    <d v="2016-05-03T00:00:00"/>
    <d v="2016-06-01T00:00:00"/>
    <n v="9"/>
    <n v="5831"/>
    <n v="1.54"/>
  </r>
  <r>
    <s v="trioSkincare"/>
    <s v="trioSkincare, Bradley A. Greene, M.D., FACS"/>
    <s v="Are you Swimsuit Ready? If you can squeeze it, we can freeze it!"/>
    <x v="4"/>
    <x v="4"/>
    <n v="3"/>
    <n v="2016"/>
    <d v="2016-05-03T00:00:00"/>
    <d v="2016-06-01T00:00:00"/>
    <n v="9"/>
    <n v="6480"/>
    <n v="1.39"/>
  </r>
  <r>
    <s v="MI Body Contour"/>
    <s v="MI Body Contour"/>
    <s v="LASER"/>
    <x v="24"/>
    <x v="4"/>
    <n v="3"/>
    <n v="2016"/>
    <d v="2016-05-03T00:00:00"/>
    <d v="2016-05-31T00:00:00"/>
    <n v="2"/>
    <n v="2032"/>
    <n v="0.98"/>
  </r>
  <r>
    <s v="Parker Med Spa"/>
    <s v="Parker Med Spa"/>
    <s v="Mothers Day Package"/>
    <x v="15"/>
    <x v="4"/>
    <n v="3"/>
    <n v="2016"/>
    <d v="2016-05-03T00:00:00"/>
    <d v="2016-05-08T00:00:00"/>
    <n v="7"/>
    <n v="9704"/>
    <n v="0.72"/>
  </r>
  <r>
    <s v="Columbia Laser Skin Center"/>
    <s v="Columbia Laser Skin Center"/>
    <s v="No More Double Chin With Kybella"/>
    <x v="26"/>
    <x v="4"/>
    <n v="3"/>
    <n v="2016"/>
    <d v="2016-05-03T00:00:00"/>
    <d v="2016-06-01T00:00:00"/>
    <n v="3"/>
    <n v="4377"/>
    <n v="0.69"/>
  </r>
  <r>
    <s v="Laser Clinique"/>
    <s v="Laser Clinique"/>
    <s v="Size Matters!"/>
    <x v="18"/>
    <x v="4"/>
    <n v="3"/>
    <n v="2016"/>
    <d v="2016-05-03T00:00:00"/>
    <d v="2016-05-12T00:00:00"/>
    <n v="3"/>
    <n v="7441"/>
    <n v="0.4"/>
  </r>
  <r>
    <s v="Cosmetic Laser Solutions MedSpa - Wilmington, MA - Pawtucket, RI"/>
    <s v="Cosmetic Laser Solutions MedSpa - Wilmington, MA - Pawtucket, RI"/>
    <s v="Sun Protection/Mother's Day"/>
    <x v="179"/>
    <x v="4"/>
    <n v="3"/>
    <n v="2016"/>
    <d v="2016-05-03T00:00:00"/>
    <d v="2016-05-31T00:00:00"/>
    <n v="6"/>
    <n v="20284"/>
    <n v="0.3"/>
  </r>
  <r>
    <s v="NY Skin Clinic"/>
    <s v="Dr. E. Levit with NY Skin Clinic"/>
    <s v="Laser Genesis"/>
    <x v="15"/>
    <x v="4"/>
    <n v="3"/>
    <n v="2016"/>
    <d v="2016-05-03T00:00:00"/>
    <d v="2016-05-31T00:00:00"/>
    <n v="7"/>
    <n v="44634"/>
    <n v="0.16"/>
  </r>
  <r>
    <s v="W8 Bar -Tri Health Medical Institute, DBA"/>
    <s v="Dr. Hedyeh Jafroody"/>
    <s v="Lose 1 to 6 inches in your problem area"/>
    <x v="15"/>
    <x v="4"/>
    <n v="3"/>
    <n v="2016"/>
    <d v="2016-05-03T00:00:00"/>
    <d v="2016-06-01T00:00:00"/>
    <n v="0"/>
    <n v="2378"/>
    <n v="0"/>
  </r>
  <r>
    <s v="Caring People Home Healthcare"/>
    <s v="Caring People Home Healthcare"/>
    <s v="Caring People Re-Branded"/>
    <x v="210"/>
    <x v="4"/>
    <n v="3"/>
    <n v="2016"/>
    <d v="2016-05-03T00:00:00"/>
    <d v="2016-05-17T00:00:00"/>
    <n v="0"/>
    <n v="304"/>
    <n v="0"/>
  </r>
  <r>
    <s v="Freya's Lair Medical Spa"/>
    <s v="Olga Lucero RN"/>
    <s v="May Event"/>
    <x v="14"/>
    <x v="4"/>
    <n v="4"/>
    <n v="2016"/>
    <d v="2016-05-04T00:00:00"/>
    <d v="2016-05-18T00:00:00"/>
    <n v="9"/>
    <n v="1100"/>
    <n v="8.18"/>
  </r>
  <r>
    <s v="Indiglo Med Spa"/>
    <s v="Robin Smet, Indiglo Med Spa"/>
    <s v="May Special"/>
    <x v="15"/>
    <x v="4"/>
    <n v="4"/>
    <n v="2016"/>
    <d v="2016-05-04T00:00:00"/>
    <d v="2016-06-09T00:00:00"/>
    <n v="18"/>
    <n v="5756"/>
    <n v="3.13"/>
  </r>
  <r>
    <s v="Paul A Blair MD Inc."/>
    <s v="Dr. Paul Blair"/>
    <s v="May Birthday"/>
    <x v="42"/>
    <x v="4"/>
    <n v="4"/>
    <n v="2016"/>
    <d v="2016-05-04T00:00:00"/>
    <d v="2016-05-31T00:00:00"/>
    <n v="1"/>
    <n v="349"/>
    <n v="2.87"/>
  </r>
  <r>
    <s v="Goldsboro Skin Center"/>
    <s v="Goldsboro Skin Center"/>
    <s v="May Specials"/>
    <x v="12"/>
    <x v="4"/>
    <n v="4"/>
    <n v="2016"/>
    <d v="2016-05-04T00:00:00"/>
    <d v="2016-05-31T00:00:00"/>
    <n v="11"/>
    <n v="5274"/>
    <n v="2.09"/>
  </r>
  <r>
    <s v="Forever Young Medspa"/>
    <s v="Forever Young MedSpa"/>
    <s v="What can you do about Acne, Face or Body Scars?"/>
    <x v="15"/>
    <x v="4"/>
    <n v="4"/>
    <n v="2016"/>
    <d v="2016-05-04T00:00:00"/>
    <d v="2016-05-31T00:00:00"/>
    <n v="13"/>
    <n v="6466"/>
    <n v="2.0099999999999998"/>
  </r>
  <r>
    <s v="Pure Skin Dermatology"/>
    <s v="Pure Skin Dermatology &amp; Aesthetics"/>
    <s v="1st Annual &quot;Lose It at the Luau&quot;"/>
    <x v="24"/>
    <x v="4"/>
    <n v="4"/>
    <n v="2016"/>
    <d v="2016-05-04T00:00:00"/>
    <d v="2016-05-19T00:00:00"/>
    <n v="11"/>
    <n v="5915"/>
    <n v="1.86"/>
  </r>
  <r>
    <s v="Cole Aesthetic Center"/>
    <s v="Cole Aesthetic Center"/>
    <s v="NeoGraft VIP Consult Event"/>
    <x v="15"/>
    <x v="4"/>
    <n v="4"/>
    <n v="2016"/>
    <d v="2016-05-04T00:00:00"/>
    <d v="2016-06-01T00:00:00"/>
    <n v="11"/>
    <n v="5942"/>
    <n v="1.85"/>
  </r>
  <r>
    <s v="Clayton Med Spa"/>
    <s v="Clayton Med Spa"/>
    <s v="SculpSure Event May"/>
    <x v="33"/>
    <x v="4"/>
    <n v="4"/>
    <n v="2016"/>
    <d v="2016-05-04T00:00:00"/>
    <d v="2016-05-11T00:00:00"/>
    <n v="13"/>
    <n v="8896"/>
    <n v="1.46"/>
  </r>
  <r>
    <s v="Total Cosmetix"/>
    <s v="Dr. Hamid Towhidian"/>
    <s v="Mother's Day Promo"/>
    <x v="14"/>
    <x v="4"/>
    <n v="4"/>
    <n v="2016"/>
    <d v="2016-05-04T00:00:00"/>
    <d v="2016-05-09T00:00:00"/>
    <n v="3"/>
    <n v="2114"/>
    <n v="1.42"/>
  </r>
  <r>
    <s v="Wave Plastic Surgery Center Inc."/>
    <s v="Wave Plastic Surgery Center"/>
    <s v="Ultherapy Skin Tightening and Lifting"/>
    <x v="17"/>
    <x v="4"/>
    <n v="4"/>
    <n v="2016"/>
    <d v="2016-05-04T00:00:00"/>
    <d v="2016-06-01T00:00:00"/>
    <n v="15"/>
    <n v="19780"/>
    <n v="0.76"/>
  </r>
  <r>
    <s v="Rocky Mountain Dermatology"/>
    <s v="Dr. Robert Young"/>
    <s v="Mother's Day Gift Ideas"/>
    <x v="15"/>
    <x v="4"/>
    <n v="4"/>
    <n v="2016"/>
    <d v="2016-05-04T00:00:00"/>
    <d v="2016-05-08T00:00:00"/>
    <n v="7"/>
    <n v="10127"/>
    <n v="0.69"/>
  </r>
  <r>
    <s v="Nova Cosmetic"/>
    <s v="Nova Cosmetic"/>
    <s v="May Special C"/>
    <x v="58"/>
    <x v="4"/>
    <n v="4"/>
    <n v="2016"/>
    <d v="2016-05-04T00:00:00"/>
    <d v="2016-05-31T00:00:00"/>
    <n v="11"/>
    <n v="19146"/>
    <n v="0.56999999999999995"/>
  </r>
  <r>
    <s v="W8 Bar -Tri Health Medical Institute, DBA"/>
    <s v="Dr. Hedyeh Jafroody"/>
    <s v="Slimline"/>
    <x v="15"/>
    <x v="4"/>
    <n v="4"/>
    <n v="2016"/>
    <d v="2016-05-04T00:00:00"/>
    <d v="2016-06-09T00:00:00"/>
    <n v="1"/>
    <n v="2513"/>
    <n v="0.4"/>
  </r>
  <r>
    <s v="MetaGlow"/>
    <s v="Dr. Kruger"/>
    <s v="Happy Mother's Day"/>
    <x v="15"/>
    <x v="4"/>
    <n v="4"/>
    <n v="2016"/>
    <d v="2016-05-04T00:00:00"/>
    <d v="2016-05-07T00:00:00"/>
    <n v="1"/>
    <n v="3016"/>
    <n v="0.33"/>
  </r>
  <r>
    <s v="Maximum Tan / Skinny Spa"/>
    <s v="Maximum Tan/Skinny Spa"/>
    <s v="Buy One Get One Free at Maximum Tan!"/>
    <x v="211"/>
    <x v="4"/>
    <n v="4"/>
    <n v="2016"/>
    <d v="2016-05-04T00:00:00"/>
    <d v="2016-05-07T00:00:00"/>
    <n v="5"/>
    <n v="26165"/>
    <n v="0.19"/>
  </r>
  <r>
    <s v="Colorado Dermatology Management"/>
    <s v="Adrienne E. Stewart, M.D."/>
    <s v="Mother's Day Promo"/>
    <x v="212"/>
    <x v="4"/>
    <n v="4"/>
    <n v="2016"/>
    <d v="2016-05-04T00:00:00"/>
    <d v="2016-05-09T00:00:00"/>
    <n v="0"/>
    <n v="25864"/>
    <n v="0"/>
  </r>
  <r>
    <s v="Premiere Aesthetics"/>
    <s v="Angella Benson, ARNP"/>
    <s v="Botox/Microneedling"/>
    <x v="2"/>
    <x v="4"/>
    <n v="5"/>
    <n v="2016"/>
    <d v="2016-05-05T00:00:00"/>
    <d v="2016-05-26T00:00:00"/>
    <n v="5"/>
    <n v="414"/>
    <n v="12.08"/>
  </r>
  <r>
    <s v="The Ferguson Clinic LLC"/>
    <s v="John C. Ferguson, M.D."/>
    <s v="Mother's Day Special"/>
    <x v="48"/>
    <x v="4"/>
    <n v="5"/>
    <n v="2016"/>
    <d v="2016-05-05T00:00:00"/>
    <d v="2016-06-01T00:00:00"/>
    <n v="16"/>
    <n v="1419"/>
    <n v="11.28"/>
  </r>
  <r>
    <s v="Peach - Tucson"/>
    <s v="Peach - Tucson"/>
    <s v="Dermafiller Education"/>
    <x v="23"/>
    <x v="4"/>
    <n v="5"/>
    <n v="2016"/>
    <d v="2016-05-05T00:00:00"/>
    <d v="2016-05-27T00:00:00"/>
    <n v="10"/>
    <n v="908"/>
    <n v="11.01"/>
  </r>
  <r>
    <s v="LA Medspa"/>
    <s v="LA Medspa"/>
    <s v="Appointment Request"/>
    <x v="2"/>
    <x v="4"/>
    <n v="5"/>
    <n v="2016"/>
    <d v="2016-05-05T00:00:00"/>
    <d v="2016-08-31T00:00:00"/>
    <n v="49"/>
    <n v="4923"/>
    <n v="9.9499999999999993"/>
  </r>
  <r>
    <s v="Skin Deep"/>
    <s v="Skin Deep"/>
    <s v="Friends and Family Reward Card"/>
    <x v="15"/>
    <x v="4"/>
    <n v="5"/>
    <n v="2016"/>
    <d v="2016-05-05T00:00:00"/>
    <d v="2017-04-18T00:00:00"/>
    <n v="14"/>
    <n v="2340"/>
    <n v="5.98"/>
  </r>
  <r>
    <s v="trioSkincare"/>
    <s v="trioSkincare, Bradley A. Greene, M.D., FACS"/>
    <s v="Summer Safe Progressive Peels"/>
    <x v="9"/>
    <x v="4"/>
    <n v="5"/>
    <n v="2016"/>
    <d v="2016-05-05T00:00:00"/>
    <d v="2016-07-01T00:00:00"/>
    <n v="25"/>
    <n v="6481"/>
    <n v="3.86"/>
  </r>
  <r>
    <s v="Juvia Med Spa"/>
    <s v="Juvia Med Spa"/>
    <s v="Juvia hormone replacement event may 17th 2016"/>
    <x v="2"/>
    <x v="4"/>
    <n v="5"/>
    <n v="2016"/>
    <d v="2016-05-05T00:00:00"/>
    <d v="2016-05-18T00:00:00"/>
    <n v="20"/>
    <n v="5193"/>
    <n v="3.85"/>
  </r>
  <r>
    <s v="The Gallery of Cosmetic Surgery"/>
    <s v="The Gallery of Cosmetic Surgery"/>
    <s v="May Specials"/>
    <x v="5"/>
    <x v="4"/>
    <n v="5"/>
    <n v="2016"/>
    <d v="2016-05-05T00:00:00"/>
    <d v="2016-05-27T00:00:00"/>
    <n v="11"/>
    <n v="3196"/>
    <n v="3.44"/>
  </r>
  <r>
    <s v="Synergy Lifestyle Center, Inc."/>
    <s v="Synergy Lifestyle Center"/>
    <s v="Last stop before summer ($1000 of SL)"/>
    <x v="37"/>
    <x v="4"/>
    <n v="5"/>
    <n v="2016"/>
    <d v="2016-05-05T00:00:00"/>
    <d v="2016-06-01T00:00:00"/>
    <n v="14"/>
    <n v="4267"/>
    <n v="3.28"/>
  </r>
  <r>
    <s v="Ferguson Skin Clinic"/>
    <s v="Ferguson Skin Clinic"/>
    <s v="Ultherapy/dermaplaning"/>
    <x v="17"/>
    <x v="4"/>
    <n v="5"/>
    <n v="2016"/>
    <d v="2016-05-05T00:00:00"/>
    <d v="2016-05-27T00:00:00"/>
    <n v="3"/>
    <n v="1242"/>
    <n v="2.42"/>
  </r>
  <r>
    <s v="Calabasas Med Spa"/>
    <s v="Calabasas Med Spa"/>
    <s v="Specials"/>
    <x v="65"/>
    <x v="4"/>
    <n v="5"/>
    <n v="2016"/>
    <d v="2016-05-05T00:00:00"/>
    <d v="2016-06-01T00:00:00"/>
    <n v="11"/>
    <n v="5253"/>
    <n v="2.09"/>
  </r>
  <r>
    <s v="Salud for Women"/>
    <s v="Chrissie Seals WHNP"/>
    <s v="Diolaze Laser"/>
    <x v="24"/>
    <x v="4"/>
    <n v="5"/>
    <n v="2016"/>
    <d v="2016-05-05T00:00:00"/>
    <d v="2016-05-27T00:00:00"/>
    <n v="5"/>
    <n v="2928"/>
    <n v="1.71"/>
  </r>
  <r>
    <s v="Zimmet Vein and Dermatology"/>
    <s v="Zimmet Vein &amp; Dermatology"/>
    <s v="Hair Removal (Laser and Electrolysis)"/>
    <x v="24"/>
    <x v="4"/>
    <n v="5"/>
    <n v="2016"/>
    <d v="2016-05-05T00:00:00"/>
    <d v="2016-05-21T00:00:00"/>
    <n v="12"/>
    <n v="7899"/>
    <n v="1.52"/>
  </r>
  <r>
    <s v="Kay Dermatology Inc."/>
    <s v="Kay Dermatology"/>
    <s v="Laser Toenail Fungus"/>
    <x v="15"/>
    <x v="4"/>
    <n v="5"/>
    <n v="2016"/>
    <d v="2016-05-05T00:00:00"/>
    <d v="2016-06-01T00:00:00"/>
    <n v="37"/>
    <n v="25027"/>
    <n v="1.48"/>
  </r>
  <r>
    <s v="InVogue Rejuvenation &amp; Body Sculpting"/>
    <s v="Dr. Anne Hale"/>
    <s v="Put the Spring back in your Skin"/>
    <x v="17"/>
    <x v="4"/>
    <n v="5"/>
    <n v="2016"/>
    <d v="2016-05-05T00:00:00"/>
    <d v="2016-06-01T00:00:00"/>
    <n v="3"/>
    <n v="2801"/>
    <n v="1.07"/>
  </r>
  <r>
    <s v="Shire Facial Plastic Surgery"/>
    <s v="Dr. James R. Shire"/>
    <s v="Happy Mother's Day"/>
    <x v="19"/>
    <x v="4"/>
    <n v="5"/>
    <n v="2016"/>
    <d v="2016-05-05T00:00:00"/>
    <d v="2016-05-10T00:00:00"/>
    <n v="3"/>
    <n v="3024"/>
    <n v="0.99"/>
  </r>
  <r>
    <s v="Reflection Medical Spa"/>
    <s v="Dr. Guzman with Reflection Medical Spa"/>
    <s v="Weight Loss Program"/>
    <x v="7"/>
    <x v="4"/>
    <n v="5"/>
    <n v="2016"/>
    <d v="2016-05-05T00:00:00"/>
    <d v="2016-05-26T00:00:00"/>
    <n v="11"/>
    <n v="12068"/>
    <n v="0.91"/>
  </r>
  <r>
    <s v="Francisco Javier Del Castillo MD"/>
    <s v="F. Javier del Castillo MD"/>
    <s v="SculpSure for Men event"/>
    <x v="33"/>
    <x v="4"/>
    <n v="5"/>
    <n v="2016"/>
    <d v="2016-05-05T00:00:00"/>
    <d v="2016-05-25T00:00:00"/>
    <n v="4"/>
    <n v="5832"/>
    <n v="0.69"/>
  </r>
  <r>
    <s v="Elase Medical Spa and Cosmetic Surgery"/>
    <s v="Elase Medical Spa &amp; Cosmetic Surgery"/>
    <s v="Spring Specials 2"/>
    <x v="108"/>
    <x v="4"/>
    <n v="5"/>
    <n v="2016"/>
    <d v="2016-05-05T00:00:00"/>
    <d v="2016-05-31T00:00:00"/>
    <n v="10"/>
    <n v="15381"/>
    <n v="0.65"/>
  </r>
  <r>
    <s v="Creative Image Laser Solutions"/>
    <s v="Creative Image Laser Solutions"/>
    <s v="Kybella"/>
    <x v="26"/>
    <x v="4"/>
    <n v="5"/>
    <n v="2016"/>
    <d v="2016-05-05T00:00:00"/>
    <d v="2016-05-27T00:00:00"/>
    <n v="1"/>
    <n v="2284"/>
    <n v="0.44"/>
  </r>
  <r>
    <s v="Refresh Dermatology"/>
    <s v="Dr. Suneel Chilukuri"/>
    <s v="Acne Campaign"/>
    <x v="10"/>
    <x v="4"/>
    <n v="5"/>
    <n v="2016"/>
    <d v="2016-05-05T00:00:00"/>
    <d v="2016-05-20T00:00:00"/>
    <n v="0"/>
    <n v="2413"/>
    <n v="0"/>
  </r>
  <r>
    <s v="Be Raediant, Inc"/>
    <s v="Dr. Bonnie Rae"/>
    <s v="May Special"/>
    <x v="9"/>
    <x v="4"/>
    <n v="6"/>
    <n v="2016"/>
    <d v="2016-05-06T00:00:00"/>
    <d v="2016-05-31T00:00:00"/>
    <n v="8"/>
    <n v="690"/>
    <n v="11.59"/>
  </r>
  <r>
    <s v="Juvia Med Spa"/>
    <s v="Juvia Med Spa"/>
    <s v="May 2016 bday blast"/>
    <x v="2"/>
    <x v="4"/>
    <n v="6"/>
    <n v="2016"/>
    <d v="2016-05-06T00:00:00"/>
    <d v="2016-06-01T00:00:00"/>
    <n v="2"/>
    <n v="421"/>
    <n v="4.75"/>
  </r>
  <r>
    <s v="The iBody Inc"/>
    <s v="Dr. Roberto Tostado"/>
    <s v="Mother's Day Flash Sale"/>
    <x v="26"/>
    <x v="4"/>
    <n v="6"/>
    <n v="2016"/>
    <d v="2016-05-06T00:00:00"/>
    <d v="2016-05-08T00:00:00"/>
    <n v="3"/>
    <n v="1326"/>
    <n v="2.2599999999999998"/>
  </r>
  <r>
    <s v="Bodian Dermatology Group PC"/>
    <s v="Dr. Adam Bodian"/>
    <s v="ULTHERA"/>
    <x v="17"/>
    <x v="4"/>
    <n v="6"/>
    <n v="2016"/>
    <d v="2016-05-06T00:00:00"/>
    <d v="2016-05-31T00:00:00"/>
    <n v="11"/>
    <n v="7091"/>
    <n v="1.55"/>
  </r>
  <r>
    <s v="Narra Dermatology"/>
    <s v="Dr. Suseela Narra"/>
    <s v="Skin Tightening"/>
    <x v="17"/>
    <x v="4"/>
    <n v="6"/>
    <n v="2016"/>
    <d v="2016-05-06T00:00:00"/>
    <d v="2016-05-19T00:00:00"/>
    <n v="10"/>
    <n v="6636"/>
    <n v="1.51"/>
  </r>
  <r>
    <s v="Wave Plastic Surgery Center Inc."/>
    <s v="Wave Plastic Surgery Center"/>
    <s v="Skin Correcting Laser Treatments: Picosure/Vanish Light/FraxRX"/>
    <x v="20"/>
    <x v="4"/>
    <n v="6"/>
    <n v="2016"/>
    <d v="2016-05-06T00:00:00"/>
    <d v="2016-06-01T00:00:00"/>
    <n v="13"/>
    <n v="19780"/>
    <n v="0.66"/>
  </r>
  <r>
    <s v="Ferro Michael, M.D. and Associates"/>
    <s v="Ferro, Michael MD and Associates"/>
    <s v="OShot"/>
    <x v="2"/>
    <x v="4"/>
    <n v="7"/>
    <n v="2016"/>
    <d v="2016-05-07T00:00:00"/>
    <d v="2016-05-31T00:00:00"/>
    <n v="10"/>
    <n v="1873"/>
    <n v="5.34"/>
  </r>
  <r>
    <s v="Pure Skin Dermatology"/>
    <s v="Pure Skin Dermatology &amp; Aesthetics"/>
    <s v="1st Annual &quot;Lose It at the Luau&quot; 2"/>
    <x v="24"/>
    <x v="4"/>
    <n v="7"/>
    <n v="2016"/>
    <d v="2016-05-07T00:00:00"/>
    <d v="2016-06-19T00:00:00"/>
    <n v="0"/>
    <n v="267"/>
    <n v="0"/>
  </r>
  <r>
    <s v="Paul A Blair MD Inc."/>
    <s v="Dr. Paul Blair"/>
    <s v="Filler Frenzy"/>
    <x v="23"/>
    <x v="4"/>
    <n v="9"/>
    <n v="2016"/>
    <d v="2016-05-09T00:00:00"/>
    <d v="2016-05-16T00:00:00"/>
    <n v="12"/>
    <n v="4839"/>
    <n v="2.48"/>
  </r>
  <r>
    <s v="MetaGlow"/>
    <s v="Dr. Kruger"/>
    <s v="Kruger May Newsletter"/>
    <x v="14"/>
    <x v="4"/>
    <n v="9"/>
    <n v="2016"/>
    <d v="2016-05-09T00:00:00"/>
    <d v="2016-05-28T00:00:00"/>
    <n v="4"/>
    <n v="3016"/>
    <n v="1.33"/>
  </r>
  <r>
    <s v="Parker Med Spa"/>
    <s v="Parker Med Spa"/>
    <s v="Look great before summer!"/>
    <x v="16"/>
    <x v="4"/>
    <n v="9"/>
    <n v="2016"/>
    <d v="2016-05-09T00:00:00"/>
    <d v="2016-05-28T00:00:00"/>
    <n v="4"/>
    <n v="9706"/>
    <n v="0.41"/>
  </r>
  <r>
    <s v="Soderstrom Skin Institute"/>
    <s v="Soderstrom Skin Institute"/>
    <s v="Juvederm"/>
    <x v="65"/>
    <x v="4"/>
    <n v="9"/>
    <n v="2016"/>
    <d v="2016-05-09T00:00:00"/>
    <d v="2016-05-16T00:00:00"/>
    <n v="6"/>
    <n v="15592"/>
    <n v="0.38"/>
  </r>
  <r>
    <s v="Maximum Tan / Skinny Spa"/>
    <s v="Maximum Tan/Skinny Spa"/>
    <s v="New Trial Offer"/>
    <x v="213"/>
    <x v="4"/>
    <n v="9"/>
    <n v="2016"/>
    <d v="2016-05-09T00:00:00"/>
    <d v="2016-05-29T00:00:00"/>
    <n v="9"/>
    <n v="26169"/>
    <n v="0.34"/>
  </r>
  <r>
    <s v="Skin Deep"/>
    <s v="Skin Deep"/>
    <s v="Introducing Hannah"/>
    <x v="15"/>
    <x v="4"/>
    <n v="9"/>
    <n v="2016"/>
    <d v="2016-05-09T00:00:00"/>
    <d v="2016-05-26T00:00:00"/>
    <n v="1"/>
    <n v="3435"/>
    <n v="0.28999999999999998"/>
  </r>
  <r>
    <s v="Michelle Iacaruso, DO"/>
    <s v="Dr. Michelle Iacaruso"/>
    <s v="Celebrate Mom with a Vi Peel"/>
    <x v="214"/>
    <x v="4"/>
    <n v="9"/>
    <n v="2016"/>
    <d v="2016-05-09T00:00:00"/>
    <d v="2016-05-31T00:00:00"/>
    <n v="0"/>
    <n v="411"/>
    <n v="0"/>
  </r>
  <r>
    <s v="KW-Austin Portfolio Real Estate"/>
    <s v="The Bucher Group, Austin Portfolio Real Estate, Keller Williams Luxury Homes"/>
    <s v="Why use a Real Estate Company?"/>
    <x v="215"/>
    <x v="4"/>
    <n v="9"/>
    <n v="2016"/>
    <d v="2016-05-09T00:00:00"/>
    <d v="2016-05-19T00:00:00"/>
    <n v="0"/>
    <n v="2452"/>
    <n v="0"/>
  </r>
  <r>
    <s v="Renew Laser Clinic"/>
    <s v="Renew Laser Clinic"/>
    <s v="June"/>
    <x v="23"/>
    <x v="4"/>
    <n v="10"/>
    <n v="2016"/>
    <d v="2016-05-10T00:00:00"/>
    <d v="2016-06-01T00:00:00"/>
    <n v="23"/>
    <n v="2434"/>
    <n v="9.4499999999999993"/>
  </r>
  <r>
    <s v="Peach Skin Clinic"/>
    <s v="Peach Medical Group"/>
    <s v="Kybella Promotion"/>
    <x v="26"/>
    <x v="4"/>
    <n v="10"/>
    <n v="2016"/>
    <d v="2016-05-10T00:00:00"/>
    <d v="2016-07-01T00:00:00"/>
    <n v="32"/>
    <n v="3820"/>
    <n v="8.3800000000000008"/>
  </r>
  <r>
    <s v="Sculpt Away"/>
    <s v="Sculpt Away Body Shaping + Beauty Lounge"/>
    <s v="$250 off your choice of BODY SHAPING Treatments"/>
    <x v="33"/>
    <x v="4"/>
    <n v="10"/>
    <n v="2016"/>
    <d v="2016-05-10T00:00:00"/>
    <d v="2016-06-01T00:00:00"/>
    <n v="14"/>
    <n v="2194"/>
    <n v="6.38"/>
  </r>
  <r>
    <s v="Esthetic Laser Clinic"/>
    <s v="Esthetic Laser Clinic"/>
    <s v="May"/>
    <x v="13"/>
    <x v="4"/>
    <n v="10"/>
    <n v="2016"/>
    <d v="2016-05-10T00:00:00"/>
    <d v="2016-05-26T00:00:00"/>
    <n v="16"/>
    <n v="7977"/>
    <n v="2.0099999999999998"/>
  </r>
  <r>
    <s v="Amarpreet Singh, MD"/>
    <s v="Skincerely Medspa"/>
    <s v="Specials"/>
    <x v="12"/>
    <x v="4"/>
    <n v="10"/>
    <n v="2016"/>
    <d v="2016-05-10T00:00:00"/>
    <d v="2016-06-03T00:00:00"/>
    <n v="6"/>
    <n v="3493"/>
    <n v="1.72"/>
  </r>
  <r>
    <s v="Columbia Laser Skin Center"/>
    <s v="Columbia Laser Skin Center"/>
    <s v="Looking Great for Summer"/>
    <x v="4"/>
    <x v="4"/>
    <n v="10"/>
    <n v="2016"/>
    <d v="2016-05-10T00:00:00"/>
    <d v="2016-06-01T00:00:00"/>
    <n v="7"/>
    <n v="4380"/>
    <n v="1.6"/>
  </r>
  <r>
    <s v="Charm Austin"/>
    <s v="Center for Healing and Regenerative Medicine"/>
    <s v="Kyle Twice as Nice Savings Program"/>
    <x v="26"/>
    <x v="4"/>
    <n v="10"/>
    <n v="2016"/>
    <d v="2016-05-10T00:00:00"/>
    <d v="2016-06-07T00:00:00"/>
    <n v="3"/>
    <n v="1961"/>
    <n v="1.53"/>
  </r>
  <r>
    <s v="Main Line Plastic Surgery"/>
    <s v="Main Line Plastic Surgery"/>
    <s v="Precision Tx Laser Neck Lift"/>
    <x v="15"/>
    <x v="4"/>
    <n v="10"/>
    <n v="2016"/>
    <d v="2016-05-10T00:00:00"/>
    <d v="2016-05-31T00:00:00"/>
    <n v="4"/>
    <n v="2916"/>
    <n v="1.37"/>
  </r>
  <r>
    <s v="Rex Moulton-Barrett"/>
    <s v="Rex Moulton-Barrett, MD"/>
    <s v="ThermiVA"/>
    <x v="18"/>
    <x v="4"/>
    <n v="10"/>
    <n v="2016"/>
    <d v="2016-05-10T00:00:00"/>
    <d v="2016-05-14T00:00:00"/>
    <n v="4"/>
    <n v="3690"/>
    <n v="1.08"/>
  </r>
  <r>
    <s v="Lakes Dermatology"/>
    <s v="Lakes Dermatology"/>
    <s v="A,B,C,D,E's of Melanoma"/>
    <x v="15"/>
    <x v="4"/>
    <n v="10"/>
    <n v="2016"/>
    <d v="2016-05-10T00:00:00"/>
    <d v="2016-06-02T00:00:00"/>
    <n v="14"/>
    <n v="12912"/>
    <n v="1.08"/>
  </r>
  <r>
    <s v="Healthydermis Clinic"/>
    <s v="Healthydermis Clinic"/>
    <s v="Invitation to our exclusive summer beauty night"/>
    <x v="24"/>
    <x v="4"/>
    <n v="10"/>
    <n v="2016"/>
    <d v="2016-05-10T00:00:00"/>
    <d v="2016-05-25T00:00:00"/>
    <n v="1"/>
    <n v="1012"/>
    <n v="0.99"/>
  </r>
  <r>
    <s v="Balance Chiropractic &amp; Rehab"/>
    <s v="Dr. Daniel Pozarnsky"/>
    <s v="Spring Themed -- Lower Back Pain"/>
    <x v="216"/>
    <x v="4"/>
    <n v="10"/>
    <n v="2016"/>
    <d v="2016-05-10T00:00:00"/>
    <d v="2016-05-30T00:00:00"/>
    <n v="2"/>
    <n v="2529"/>
    <n v="0.79"/>
  </r>
  <r>
    <s v="Dr. Murray Riggins"/>
    <s v="Dr. Murray Riggins"/>
    <s v="Save with Bioidentical Hormone Pellets"/>
    <x v="52"/>
    <x v="4"/>
    <n v="10"/>
    <n v="2016"/>
    <d v="2016-05-10T00:00:00"/>
    <d v="2016-06-01T00:00:00"/>
    <n v="0"/>
    <n v="814"/>
    <n v="0"/>
  </r>
  <r>
    <s v="River Place Dermatology &amp; MedSpa"/>
    <s v="River Place Dermatology"/>
    <s v="$75 off botox as well as book-apt by June 30th and come in before July 15th to be eligible to enter in raffle"/>
    <x v="14"/>
    <x v="4"/>
    <n v="11"/>
    <n v="2016"/>
    <d v="2016-05-11T00:00:00"/>
    <d v="2016-06-22T00:00:00"/>
    <n v="5"/>
    <n v="676"/>
    <n v="7.4"/>
  </r>
  <r>
    <s v="spa810 Plano"/>
    <s v="spa810 - Plano"/>
    <s v="Initial Laser Campaign"/>
    <x v="24"/>
    <x v="4"/>
    <n v="11"/>
    <n v="2016"/>
    <d v="2016-05-11T00:00:00"/>
    <d v="2016-06-01T00:00:00"/>
    <n v="18"/>
    <n v="5437"/>
    <n v="3.31"/>
  </r>
  <r>
    <s v="Bergen Aesthetics"/>
    <s v="Dr. Ohanian at Bergen Aesthetics"/>
    <s v="Mothers days is everyday"/>
    <x v="65"/>
    <x v="4"/>
    <n v="11"/>
    <n v="2016"/>
    <d v="2016-05-11T00:00:00"/>
    <d v="2016-07-18T00:00:00"/>
    <n v="11"/>
    <n v="3352"/>
    <n v="3.28"/>
  </r>
  <r>
    <s v="Island Plastic Surgery &amp; Aesthetic"/>
    <s v="Dr. Pamela Gallagher"/>
    <s v="Vein treatment special"/>
    <x v="85"/>
    <x v="4"/>
    <n v="11"/>
    <n v="2016"/>
    <d v="2016-05-11T00:00:00"/>
    <d v="2016-06-15T00:00:00"/>
    <n v="6"/>
    <n v="2078"/>
    <n v="2.89"/>
  </r>
  <r>
    <s v="Total Cosmetix"/>
    <s v="Dr. Hamid Towhidian"/>
    <s v="Liposuction"/>
    <x v="40"/>
    <x v="4"/>
    <n v="11"/>
    <n v="2016"/>
    <d v="2016-05-11T00:00:00"/>
    <d v="2016-06-01T00:00:00"/>
    <n v="4"/>
    <n v="2114"/>
    <n v="1.89"/>
  </r>
  <r>
    <s v="SD BodyContouring"/>
    <s v="Dr. Charles J. Sarosy"/>
    <s v="May Specials"/>
    <x v="9"/>
    <x v="4"/>
    <n v="11"/>
    <n v="2016"/>
    <d v="2016-05-11T00:00:00"/>
    <d v="2016-06-01T00:00:00"/>
    <n v="26"/>
    <n v="17832"/>
    <n v="1.46"/>
  </r>
  <r>
    <s v="Celibre Medical Corporation"/>
    <s v="Celibre Medical Corporation"/>
    <s v="Sebaceous Hyperplasia"/>
    <x v="15"/>
    <x v="4"/>
    <n v="11"/>
    <n v="2016"/>
    <d v="2016-05-11T00:00:00"/>
    <d v="2016-05-19T00:00:00"/>
    <n v="7"/>
    <n v="12995"/>
    <n v="0.54"/>
  </r>
  <r>
    <s v="Laser Clinique"/>
    <s v="Laser Clinique"/>
    <s v="Evening with the Experts"/>
    <x v="17"/>
    <x v="4"/>
    <n v="11"/>
    <n v="2016"/>
    <d v="2016-05-11T00:00:00"/>
    <d v="2016-05-17T00:00:00"/>
    <n v="11"/>
    <n v="23567"/>
    <n v="0.47"/>
  </r>
  <r>
    <s v="La Fontaine Aesthetics"/>
    <s v="Dr. Ken Oleszek, MD - La Fontaine Aesthetics"/>
    <s v="PSA: Sun Damaged Skin"/>
    <x v="13"/>
    <x v="4"/>
    <n v="11"/>
    <n v="2016"/>
    <d v="2016-05-11T00:00:00"/>
    <d v="2016-05-13T00:00:00"/>
    <n v="3"/>
    <n v="10241"/>
    <n v="0.28999999999999998"/>
  </r>
  <r>
    <s v="Dr. David Jayne"/>
    <s v="Dr. David Jayne"/>
    <s v="Botox"/>
    <x v="14"/>
    <x v="4"/>
    <n v="12"/>
    <n v="2016"/>
    <d v="2016-05-12T00:00:00"/>
    <d v="2016-05-27T00:00:00"/>
    <n v="4"/>
    <n v="503"/>
    <n v="7.95"/>
  </r>
  <r>
    <s v="SK Internal Medicine Inc."/>
    <s v="Dr. Sheena Kong"/>
    <s v="Skincare/Botox/Juvederm"/>
    <x v="14"/>
    <x v="4"/>
    <n v="12"/>
    <n v="2016"/>
    <d v="2016-05-12T00:00:00"/>
    <d v="2016-05-24T00:00:00"/>
    <n v="5"/>
    <n v="2282"/>
    <n v="2.19"/>
  </r>
  <r>
    <s v="Clarity Science"/>
    <s v="Clarity Science"/>
    <s v="OPERA &amp; TREAT Campaign"/>
    <x v="2"/>
    <x v="4"/>
    <n v="12"/>
    <n v="2016"/>
    <d v="2016-05-12T00:00:00"/>
    <d v="2016-06-04T00:00:00"/>
    <n v="8"/>
    <n v="4582"/>
    <n v="1.75"/>
  </r>
  <r>
    <s v="Main Line Plastic Surgery"/>
    <s v="Main Line Plastic Surgery"/>
    <s v="Chemical Peels"/>
    <x v="9"/>
    <x v="4"/>
    <n v="12"/>
    <n v="2016"/>
    <d v="2016-05-12T00:00:00"/>
    <d v="2016-05-31T00:00:00"/>
    <n v="5"/>
    <n v="2916"/>
    <n v="1.71"/>
  </r>
  <r>
    <s v="Primo Medical Spa"/>
    <s v="Primo Medical Spa"/>
    <s v="Free Glutathione IV or Myers Cocktail"/>
    <x v="2"/>
    <x v="4"/>
    <n v="12"/>
    <n v="2016"/>
    <d v="2016-05-12T00:00:00"/>
    <d v="2016-06-01T00:00:00"/>
    <n v="1"/>
    <n v="584"/>
    <n v="1.71"/>
  </r>
  <r>
    <s v="Family Chiropractic Center Inc."/>
    <s v="Dr Sanders - Family Chiropractic Center"/>
    <s v="Yelp - Thank You"/>
    <x v="2"/>
    <x v="4"/>
    <n v="12"/>
    <n v="2016"/>
    <d v="2016-05-12T00:00:00"/>
    <d v="2016-05-20T00:00:00"/>
    <n v="2"/>
    <n v="1173"/>
    <n v="1.71"/>
  </r>
  <r>
    <s v="Lasair Aesthetic Health, PC"/>
    <s v="Lasair Aesthetic"/>
    <s v="May Event"/>
    <x v="4"/>
    <x v="4"/>
    <n v="12"/>
    <n v="2016"/>
    <d v="2016-05-12T00:00:00"/>
    <d v="2016-05-19T00:00:00"/>
    <n v="9"/>
    <n v="6844"/>
    <n v="1.32"/>
  </r>
  <r>
    <s v="Rejuv Medical Aesthetic Clinic"/>
    <s v="Rejuv Medical Aesthetics Clinic"/>
    <s v="Exilis Face and Neck"/>
    <x v="119"/>
    <x v="4"/>
    <n v="12"/>
    <n v="2016"/>
    <d v="2016-05-12T00:00:00"/>
    <d v="2016-05-26T00:00:00"/>
    <n v="12"/>
    <n v="11319"/>
    <n v="1.06"/>
  </r>
  <r>
    <s v="Elase Medical Spa and Cosmetic Surgery"/>
    <s v="Elase Medical Spa &amp; Cosmetic Surgery"/>
    <s v="The Elase Weightloss Program!"/>
    <x v="7"/>
    <x v="4"/>
    <n v="12"/>
    <n v="2016"/>
    <d v="2016-05-12T00:00:00"/>
    <d v="2016-05-31T00:00:00"/>
    <n v="13"/>
    <n v="15385"/>
    <n v="0.84"/>
  </r>
  <r>
    <s v="Parish Vein Laser Dermatology"/>
    <s v="Parish Vein Laser Dermatology"/>
    <s v="Botox/Filler"/>
    <x v="23"/>
    <x v="4"/>
    <n v="12"/>
    <n v="2016"/>
    <d v="2016-05-12T00:00:00"/>
    <d v="2016-06-01T00:00:00"/>
    <n v="5"/>
    <n v="5958"/>
    <n v="0.84"/>
  </r>
  <r>
    <s v="Second to Creation"/>
    <s v="Brian K. Machida, MD"/>
    <s v="Melanoma Awareness Month"/>
    <x v="50"/>
    <x v="4"/>
    <n v="12"/>
    <n v="2016"/>
    <d v="2016-05-12T00:00:00"/>
    <d v="2016-05-14T00:00:00"/>
    <n v="2"/>
    <n v="2471"/>
    <n v="0.81"/>
  </r>
  <r>
    <s v="Leonard W. Gray, M.D., FACS"/>
    <s v="Leonard W. Gray, M.D., FACS"/>
    <s v="ThermiVa"/>
    <x v="18"/>
    <x v="4"/>
    <n v="12"/>
    <n v="2016"/>
    <d v="2016-05-12T00:00:00"/>
    <d v="2016-06-01T00:00:00"/>
    <n v="5"/>
    <n v="6896"/>
    <n v="0.73"/>
  </r>
  <r>
    <s v="Columbia Laser Skin Center"/>
    <s v="Columbia Laser Skin Center"/>
    <s v="Tighten Away Turkey Necks &amp; Jowls"/>
    <x v="17"/>
    <x v="4"/>
    <n v="12"/>
    <n v="2016"/>
    <d v="2016-05-12T00:00:00"/>
    <d v="2016-06-01T00:00:00"/>
    <n v="3"/>
    <n v="4380"/>
    <n v="0.68"/>
  </r>
  <r>
    <s v="Ciao Med Spa"/>
    <s v="CiaoMedSpa!"/>
    <s v="Referral Campaign"/>
    <x v="6"/>
    <x v="4"/>
    <n v="12"/>
    <n v="2016"/>
    <d v="2016-05-12T00:00:00"/>
    <d v="2016-06-02T00:00:00"/>
    <n v="2"/>
    <n v="3570"/>
    <n v="0.56000000000000005"/>
  </r>
  <r>
    <s v="de la Belle"/>
    <s v="de la Belle Wellness &amp; Spa"/>
    <s v="Bellafill Event"/>
    <x v="10"/>
    <x v="4"/>
    <n v="12"/>
    <n v="2016"/>
    <d v="2016-05-12T00:00:00"/>
    <d v="2016-05-25T00:00:00"/>
    <n v="1"/>
    <n v="2725"/>
    <n v="0.37"/>
  </r>
  <r>
    <s v="Real Marketing - Geographic Farming Experts"/>
    <s v="Real Marketing - Geographic Farming Experts"/>
    <s v="16 week on-line educational series - about how to do marketing correctly - showcasing all of REM products, while offering REAL farming advice, expectations and coaching to help them achieve potential success ."/>
    <x v="217"/>
    <x v="4"/>
    <n v="12"/>
    <n v="2016"/>
    <d v="2016-05-12T00:00:00"/>
    <d v="2017-03-01T00:00:00"/>
    <n v="1"/>
    <n v="5384"/>
    <n v="0.19"/>
  </r>
  <r>
    <s v="Elase Medical Spa and Cosmetic Surgery"/>
    <s v="Elase Medical Spa &amp; Cosmetic Surgery"/>
    <s v="Welcome To Elase!!!"/>
    <x v="23"/>
    <x v="4"/>
    <n v="12"/>
    <n v="2016"/>
    <d v="2016-05-12T00:00:00"/>
    <d v="2016-05-26T00:00:00"/>
    <n v="0"/>
    <n v="15525"/>
    <n v="0"/>
  </r>
  <r>
    <s v="Peach - Tucson"/>
    <s v="Peach - Tucson"/>
    <s v="Botox &amp; Filler Models Workshop"/>
    <x v="15"/>
    <x v="4"/>
    <n v="13"/>
    <n v="2016"/>
    <d v="2016-05-13T00:00:00"/>
    <d v="2016-06-13T00:00:00"/>
    <n v="36"/>
    <n v="909"/>
    <n v="39.6"/>
  </r>
  <r>
    <s v="Docere Medical Spa &amp; Laser Center"/>
    <s v="Docere Medical Spa &amp; Laser Center"/>
    <s v="TLC"/>
    <x v="13"/>
    <x v="4"/>
    <n v="13"/>
    <n v="2016"/>
    <d v="2016-05-13T00:00:00"/>
    <d v="2016-06-30T00:00:00"/>
    <n v="38"/>
    <n v="4317"/>
    <n v="8.8000000000000007"/>
  </r>
  <r>
    <s v="Island Plastic Surgery &amp; Aesthetic"/>
    <s v="Dr. Pamela Gallagher"/>
    <s v="Announcing Coolsmooth"/>
    <x v="4"/>
    <x v="4"/>
    <n v="13"/>
    <n v="2016"/>
    <d v="2016-05-13T00:00:00"/>
    <d v="2016-06-30T00:00:00"/>
    <n v="19"/>
    <n v="2486"/>
    <n v="7.64"/>
  </r>
  <r>
    <s v="Cote Family Medicine"/>
    <s v="Cynthia Cote"/>
    <s v="Allergan Open House"/>
    <x v="14"/>
    <x v="4"/>
    <n v="13"/>
    <n v="2016"/>
    <d v="2016-05-13T00:00:00"/>
    <d v="2016-05-18T00:00:00"/>
    <n v="15"/>
    <n v="2187"/>
    <n v="6.86"/>
  </r>
  <r>
    <s v="Blackhawk Plastic Surgery"/>
    <s v="Blackhawk Plastic Surgery &amp; MedSpa"/>
    <s v="Celebrate Father’s Day with the latest advancements in anti-aging treatments for men!"/>
    <x v="84"/>
    <x v="4"/>
    <n v="13"/>
    <n v="2016"/>
    <d v="2016-05-13T00:00:00"/>
    <d v="2016-06-17T00:00:00"/>
    <n v="41"/>
    <n v="19874"/>
    <n v="2.06"/>
  </r>
  <r>
    <s v="Premiere Aesthetics"/>
    <s v="Angella Benson, ARNP"/>
    <s v="Kybella"/>
    <x v="26"/>
    <x v="4"/>
    <n v="16"/>
    <n v="2016"/>
    <d v="2016-05-16T00:00:00"/>
    <d v="2016-06-13T00:00:00"/>
    <n v="6"/>
    <n v="229"/>
    <n v="26.2"/>
  </r>
  <r>
    <s v="Tula Wellness"/>
    <s v="Tula Wellness"/>
    <s v="Monthly Filler/Botox Happy Hour"/>
    <x v="14"/>
    <x v="4"/>
    <n v="16"/>
    <n v="2016"/>
    <d v="2016-05-16T00:00:00"/>
    <d v="2016-05-27T00:00:00"/>
    <n v="27"/>
    <n v="3171"/>
    <n v="8.51"/>
  </r>
  <r>
    <s v="Docere Medical Spa &amp; Laser Center"/>
    <s v="Docere Medical Spa &amp; Laser Center"/>
    <s v="Over-Stock Special"/>
    <x v="15"/>
    <x v="4"/>
    <n v="16"/>
    <n v="2016"/>
    <d v="2016-05-16T00:00:00"/>
    <d v="2016-06-30T00:00:00"/>
    <n v="24"/>
    <n v="4317"/>
    <n v="5.56"/>
  </r>
  <r>
    <s v="Fountain of Youth Skin Renewal Centre"/>
    <s v="Fountain of Youth"/>
    <s v="May Specials"/>
    <x v="14"/>
    <x v="4"/>
    <n v="16"/>
    <n v="2016"/>
    <d v="2016-05-16T00:00:00"/>
    <d v="2016-05-31T00:00:00"/>
    <n v="23"/>
    <n v="4381"/>
    <n v="5.25"/>
  </r>
  <r>
    <s v="Luxor Medical Spa"/>
    <s v="Luxor Medical Spa"/>
    <s v="Global Rejuvenation 2"/>
    <x v="13"/>
    <x v="4"/>
    <n v="16"/>
    <n v="2016"/>
    <d v="2016-05-16T00:00:00"/>
    <d v="2016-06-11T00:00:00"/>
    <n v="7"/>
    <n v="1422"/>
    <n v="4.92"/>
  </r>
  <r>
    <s v="Plastic Surgery Institute and Beauty by RX"/>
    <s v="Dr. Morris or Beauty by RX"/>
    <s v="CoolSculpting May"/>
    <x v="4"/>
    <x v="4"/>
    <n v="16"/>
    <n v="2016"/>
    <d v="2016-05-16T00:00:00"/>
    <d v="2016-06-19T00:00:00"/>
    <n v="19"/>
    <n v="22814"/>
    <n v="0.83"/>
  </r>
  <r>
    <s v="Amarpreet Singh, MD"/>
    <s v="Skincerely Medspa"/>
    <s v="Hyperhydrosis"/>
    <x v="14"/>
    <x v="4"/>
    <n v="16"/>
    <n v="2016"/>
    <d v="2016-05-16T00:00:00"/>
    <d v="2016-06-03T00:00:00"/>
    <n v="2"/>
    <n v="3495"/>
    <n v="0.56999999999999995"/>
  </r>
  <r>
    <s v="Soderstrom Skin Institute"/>
    <s v="Soderstrom Skin Institute"/>
    <s v="Soderstrom VIP Club"/>
    <x v="218"/>
    <x v="4"/>
    <n v="16"/>
    <n v="2016"/>
    <d v="2016-05-16T00:00:00"/>
    <d v="2016-05-23T00:00:00"/>
    <n v="11"/>
    <n v="22681"/>
    <n v="0.48"/>
  </r>
  <r>
    <s v="Spa Noor"/>
    <s v="Spa Noor"/>
    <s v="Early Summer Specials"/>
    <x v="23"/>
    <x v="4"/>
    <n v="16"/>
    <n v="2016"/>
    <d v="2016-05-16T00:00:00"/>
    <d v="2016-05-31T00:00:00"/>
    <n v="1"/>
    <n v="3081"/>
    <n v="0.32"/>
  </r>
  <r>
    <s v="Nova Cosmetic"/>
    <s v="Nova Cosmetic"/>
    <s v="May Special A"/>
    <x v="87"/>
    <x v="4"/>
    <n v="16"/>
    <n v="2016"/>
    <d v="2016-05-16T00:00:00"/>
    <d v="2016-05-31T00:00:00"/>
    <n v="6"/>
    <n v="19152"/>
    <n v="0.31"/>
  </r>
  <r>
    <s v="Caring People Home Healthcare"/>
    <s v="Caring People Home Healthcare"/>
    <s v="Join The Team"/>
    <x v="219"/>
    <x v="4"/>
    <n v="16"/>
    <n v="2016"/>
    <d v="2016-05-16T00:00:00"/>
    <d v="2016-06-30T00:00:00"/>
    <n v="1"/>
    <n v="5489"/>
    <n v="0.18"/>
  </r>
  <r>
    <s v="Parker Med Spa"/>
    <s v="Parker Med Spa"/>
    <s v="Elbow Hair?"/>
    <x v="24"/>
    <x v="4"/>
    <n v="16"/>
    <n v="2016"/>
    <d v="2016-05-16T00:00:00"/>
    <d v="2016-05-31T00:00:00"/>
    <n v="0"/>
    <n v="9710"/>
    <n v="0"/>
  </r>
  <r>
    <s v="Vera SkinCare Solutions"/>
    <s v="Vera Willett - Norwood"/>
    <s v="New Location"/>
    <x v="9"/>
    <x v="4"/>
    <n v="17"/>
    <n v="2016"/>
    <d v="2016-05-17T00:00:00"/>
    <d v="2016-06-17T00:00:00"/>
    <n v="21"/>
    <n v="634"/>
    <n v="33.119999999999997"/>
  </r>
  <r>
    <s v="Dr. Kochert Pain and Health"/>
    <s v="Dr. Carolyn Kochert"/>
    <s v="O/P Shot"/>
    <x v="39"/>
    <x v="4"/>
    <n v="17"/>
    <n v="2016"/>
    <d v="2016-05-17T00:00:00"/>
    <d v="2016-06-14T00:00:00"/>
    <n v="6"/>
    <n v="517"/>
    <n v="11.61"/>
  </r>
  <r>
    <s v="SK Internal Medicine Inc."/>
    <s v="Dr. Sheena Kong"/>
    <s v="Fraxel"/>
    <x v="50"/>
    <x v="4"/>
    <n v="17"/>
    <n v="2016"/>
    <d v="2016-05-17T00:00:00"/>
    <d v="2016-06-08T00:00:00"/>
    <n v="11"/>
    <n v="2284"/>
    <n v="4.82"/>
  </r>
  <r>
    <s v="Leonard W. Gray, M.D., FACS"/>
    <s v="Leonard W. Gray, M.D., FACS"/>
    <s v="SculpSure"/>
    <x v="33"/>
    <x v="4"/>
    <n v="17"/>
    <n v="2016"/>
    <d v="2016-05-17T00:00:00"/>
    <d v="2016-06-01T00:00:00"/>
    <n v="22"/>
    <n v="7346"/>
    <n v="2.99"/>
  </r>
  <r>
    <s v="Nouveau Medspa &amp; Salon"/>
    <s v="Nouveau Medspa &amp; Salon"/>
    <s v="Laser your way to a lean body for Summer!"/>
    <x v="33"/>
    <x v="4"/>
    <n v="17"/>
    <n v="2016"/>
    <d v="2016-05-17T00:00:00"/>
    <d v="2016-06-01T00:00:00"/>
    <n v="10"/>
    <n v="3357"/>
    <n v="2.98"/>
  </r>
  <r>
    <s v="River Place Dermatology &amp; MedSpa"/>
    <s v="River Place Dermatology"/>
    <s v="Melanoma Awareness Month/Concerned About Wrinkles, Brown Spots, and Leathery Skin?"/>
    <x v="2"/>
    <x v="4"/>
    <n v="17"/>
    <n v="2016"/>
    <d v="2016-05-17T00:00:00"/>
    <d v="2016-06-01T00:00:00"/>
    <n v="2"/>
    <n v="676"/>
    <n v="2.96"/>
  </r>
  <r>
    <s v="Rejuvenate Medical Spa"/>
    <s v="Rejuvenate Medical Spa"/>
    <s v="Introducing Permanent Fat Reduction for your double chin"/>
    <x v="26"/>
    <x v="4"/>
    <n v="17"/>
    <n v="2016"/>
    <d v="2016-05-17T00:00:00"/>
    <d v="2016-06-01T00:00:00"/>
    <n v="15"/>
    <n v="5650"/>
    <n v="2.65"/>
  </r>
  <r>
    <s v="Skin Klinic Day Spa Inc."/>
    <s v="Skin Klinic Day Spa"/>
    <s v="Free Injectable Product"/>
    <x v="14"/>
    <x v="4"/>
    <n v="17"/>
    <n v="2016"/>
    <d v="2016-05-17T00:00:00"/>
    <d v="2016-07-31T00:00:00"/>
    <n v="6"/>
    <n v="2464"/>
    <n v="2.44"/>
  </r>
  <r>
    <s v="Rocky Mountain Dermatology"/>
    <s v="Dr. Robert Young"/>
    <s v="Chemical Peel Event"/>
    <x v="9"/>
    <x v="4"/>
    <n v="17"/>
    <n v="2016"/>
    <d v="2016-05-17T00:00:00"/>
    <d v="2016-06-04T00:00:00"/>
    <n v="16"/>
    <n v="10130"/>
    <n v="1.58"/>
  </r>
  <r>
    <s v="Angela Wingfield"/>
    <s v="Dr. Angela Wingfield"/>
    <s v="May is Skin Cancer Awareness Month"/>
    <x v="220"/>
    <x v="4"/>
    <n v="17"/>
    <n v="2016"/>
    <d v="2016-05-17T00:00:00"/>
    <d v="2016-05-19T00:00:00"/>
    <n v="4"/>
    <n v="4074"/>
    <n v="0.98"/>
  </r>
  <r>
    <s v="Mirelle MediSpa"/>
    <s v="Mirelle Medispa"/>
    <s v="Summer Specials"/>
    <x v="10"/>
    <x v="4"/>
    <n v="17"/>
    <n v="2016"/>
    <d v="2016-05-17T00:00:00"/>
    <d v="2016-06-30T00:00:00"/>
    <n v="0"/>
    <n v="719"/>
    <n v="0"/>
  </r>
  <r>
    <s v="Albemarle Dermatology Associates"/>
    <s v="Signature Medical Spa"/>
    <s v="Buy 2 Voluma, Get 1 Juvederm Free | May 16- June 2"/>
    <x v="23"/>
    <x v="4"/>
    <n v="18"/>
    <n v="2016"/>
    <d v="2016-05-18T00:00:00"/>
    <d v="2016-06-03T00:00:00"/>
    <n v="24"/>
    <n v="4717"/>
    <n v="5.09"/>
  </r>
  <r>
    <s v="Nova Cosmetic"/>
    <s v="Nova Cosmetic"/>
    <s v="May Special B"/>
    <x v="13"/>
    <x v="4"/>
    <n v="18"/>
    <n v="2016"/>
    <d v="2016-05-18T00:00:00"/>
    <d v="2016-05-31T00:00:00"/>
    <n v="5"/>
    <n v="19152"/>
    <n v="0.26"/>
  </r>
  <r>
    <s v="Glow Medical Corporation"/>
    <s v="GLOW Surgical Arts"/>
    <s v="Happy Birthday - June"/>
    <x v="14"/>
    <x v="4"/>
    <n v="19"/>
    <n v="2016"/>
    <d v="2016-05-19T00:00:00"/>
    <d v="2016-06-23T00:00:00"/>
    <n v="6"/>
    <n v="208"/>
    <n v="28.85"/>
  </r>
  <r>
    <s v="Jeanie Bryant"/>
    <s v="Beverly Hills Plaza Medispa"/>
    <s v="Vanquish Bikini Body"/>
    <x v="55"/>
    <x v="4"/>
    <n v="19"/>
    <n v="2016"/>
    <d v="2016-05-19T00:00:00"/>
    <d v="2016-08-01T00:00:00"/>
    <n v="6"/>
    <n v="871"/>
    <n v="6.89"/>
  </r>
  <r>
    <s v="The Gallery of Cosmetic Surgery"/>
    <s v="The Gallery of Cosmetic Surgery"/>
    <s v="RSVP FOR EVENT: BUILDING CONFIDENCE WITH SEATTLE SEAHAWKS DOUG BALDWIN &amp; &quot;VOICE OF THE SEAHAWKS,&quot; TONY VENTRELLA"/>
    <x v="15"/>
    <x v="4"/>
    <n v="19"/>
    <n v="2016"/>
    <d v="2016-05-19T00:00:00"/>
    <d v="2016-06-10T00:00:00"/>
    <n v="19"/>
    <n v="3198"/>
    <n v="5.94"/>
  </r>
  <r>
    <s v="Mirelle MediSpa"/>
    <s v="Mirelle Medispa"/>
    <s v="Summer Event"/>
    <x v="15"/>
    <x v="4"/>
    <n v="19"/>
    <n v="2016"/>
    <d v="2016-05-19T00:00:00"/>
    <d v="2016-05-26T00:00:00"/>
    <n v="2"/>
    <n v="719"/>
    <n v="2.78"/>
  </r>
  <r>
    <s v="Advanced Cosmetic Surgery Clinic of Walnut Creek"/>
    <s v="Dr. William Jervis"/>
    <s v="NON INVASIVE FAT REDUCTION"/>
    <x v="33"/>
    <x v="4"/>
    <n v="19"/>
    <n v="2016"/>
    <d v="2016-05-19T00:00:00"/>
    <d v="2016-06-10T00:00:00"/>
    <n v="6"/>
    <n v="2426"/>
    <n v="2.4700000000000002"/>
  </r>
  <r>
    <s v="Dr. Pierre"/>
    <s v="Pierre Skin Care Institute"/>
    <s v="Get Ready for Summer"/>
    <x v="55"/>
    <x v="4"/>
    <n v="19"/>
    <n v="2016"/>
    <d v="2016-05-19T00:00:00"/>
    <d v="2016-07-01T00:00:00"/>
    <n v="26"/>
    <n v="11088"/>
    <n v="2.34"/>
  </r>
  <r>
    <s v="Nouveau Medspa &amp; Salon"/>
    <s v="Nouveau Medspa &amp; Salon"/>
    <s v="Eliminate your double chin"/>
    <x v="26"/>
    <x v="4"/>
    <n v="19"/>
    <n v="2016"/>
    <d v="2016-05-19T00:00:00"/>
    <d v="2016-06-04T00:00:00"/>
    <n v="7"/>
    <n v="3358"/>
    <n v="2.08"/>
  </r>
  <r>
    <s v="Nowak Aesthetics"/>
    <s v="Dr. Nowak"/>
    <s v="Body Sculpting Seminar and Cool Events"/>
    <x v="4"/>
    <x v="4"/>
    <n v="19"/>
    <n v="2016"/>
    <d v="2016-05-19T00:00:00"/>
    <d v="2016-07-07T00:00:00"/>
    <n v="24"/>
    <n v="15846"/>
    <n v="1.51"/>
  </r>
  <r>
    <s v="Radiance Medspa"/>
    <s v="Radiance Medspa"/>
    <s v="May Flash Sale"/>
    <x v="23"/>
    <x v="4"/>
    <n v="19"/>
    <n v="2016"/>
    <d v="2016-05-19T00:00:00"/>
    <d v="2016-05-28T00:00:00"/>
    <n v="7"/>
    <n v="4870"/>
    <n v="1.44"/>
  </r>
  <r>
    <s v="Parish Vein Laser Dermatology"/>
    <s v="Parish Vein Laser Dermatology"/>
    <s v="Velashape"/>
    <x v="32"/>
    <x v="4"/>
    <n v="19"/>
    <n v="2016"/>
    <d v="2016-05-19T00:00:00"/>
    <d v="2016-06-10T00:00:00"/>
    <n v="4"/>
    <n v="3568"/>
    <n v="1.1200000000000001"/>
  </r>
  <r>
    <s v="Premiere Aesthetics"/>
    <s v="Angella Benson, ARNP"/>
    <s v="Vampire Breastlift"/>
    <x v="122"/>
    <x v="4"/>
    <n v="19"/>
    <n v="2016"/>
    <d v="2016-05-19T00:00:00"/>
    <d v="2016-06-16T00:00:00"/>
    <n v="0"/>
    <n v="414"/>
    <n v="0"/>
  </r>
  <r>
    <s v="SkinHealth Centers"/>
    <s v="SkinHealth Centers"/>
    <s v="Kybella"/>
    <x v="26"/>
    <x v="4"/>
    <n v="19"/>
    <n v="2016"/>
    <d v="2016-05-19T00:00:00"/>
    <d v="2016-06-14T00:00:00"/>
    <n v="0"/>
    <n v="1546"/>
    <n v="0"/>
  </r>
  <r>
    <s v="Renew Med Spa"/>
    <s v="Renew Med Spa"/>
    <s v="RELAX into Summer"/>
    <x v="66"/>
    <x v="4"/>
    <n v="20"/>
    <n v="2016"/>
    <d v="2016-05-20T00:00:00"/>
    <d v="2016-06-01T00:00:00"/>
    <n v="9"/>
    <n v="1857"/>
    <n v="4.8499999999999996"/>
  </r>
  <r>
    <s v="Pure Skin Dermatology"/>
    <s v="Pure Skin Dermatology &amp; Aesthetics"/>
    <s v="Chemical Peel Special"/>
    <x v="9"/>
    <x v="4"/>
    <n v="20"/>
    <n v="2016"/>
    <d v="2016-05-20T00:00:00"/>
    <d v="2016-05-31T00:00:00"/>
    <n v="12"/>
    <n v="6181"/>
    <n v="1.94"/>
  </r>
  <r>
    <s v="Elase Medical Spa and Cosmetic Surgery"/>
    <s v="Elase Medical Spa &amp; Cosmetic Surgery"/>
    <s v="Desiree's Top Pick!"/>
    <x v="9"/>
    <x v="4"/>
    <n v="20"/>
    <n v="2016"/>
    <d v="2016-05-20T00:00:00"/>
    <d v="2016-06-01T00:00:00"/>
    <n v="22"/>
    <n v="15391"/>
    <n v="1.43"/>
  </r>
  <r>
    <s v="Balance Chiropractic &amp; Rehab"/>
    <s v="Dr. Daniel Pozarnsky"/>
    <s v="Kids Chiropractics"/>
    <x v="175"/>
    <x v="4"/>
    <n v="20"/>
    <n v="2016"/>
    <d v="2016-05-20T00:00:00"/>
    <d v="2016-06-18T00:00:00"/>
    <n v="3"/>
    <n v="2531"/>
    <n v="1.19"/>
  </r>
  <r>
    <s v="Rejuvenate Medical Spa"/>
    <s v="Rejuvenate Medical Spa"/>
    <s v="Introducing an Exclusive Non Invasive Lipo Prodcedure called UltraVela"/>
    <x v="5"/>
    <x v="4"/>
    <n v="20"/>
    <n v="2016"/>
    <d v="2016-05-20T00:00:00"/>
    <d v="2016-06-01T00:00:00"/>
    <n v="3"/>
    <n v="5650"/>
    <n v="0.53"/>
  </r>
  <r>
    <s v="Parker Med Spa"/>
    <s v="Parker Med Spa"/>
    <s v="1/2 price laser...$450 value"/>
    <x v="24"/>
    <x v="4"/>
    <n v="20"/>
    <n v="2016"/>
    <d v="2016-05-20T00:00:00"/>
    <d v="2016-06-01T00:00:00"/>
    <n v="5"/>
    <n v="9706"/>
    <n v="0.52"/>
  </r>
  <r>
    <s v="Renew Wellness Services"/>
    <s v="Theresa Fontenot"/>
    <s v="SculpSure"/>
    <x v="33"/>
    <x v="4"/>
    <n v="21"/>
    <n v="2016"/>
    <d v="2016-05-21T00:00:00"/>
    <d v="2016-07-01T00:00:00"/>
    <n v="1"/>
    <n v="2295"/>
    <n v="0.44"/>
  </r>
  <r>
    <s v="Mary Ruth Buchness, M.D. Dermatologist, P.C."/>
    <s v="Mary Ruth Buchness, M.D., Dermatologist, P.C."/>
    <s v="Anniversary Event"/>
    <x v="14"/>
    <x v="4"/>
    <n v="22"/>
    <n v="2016"/>
    <d v="2016-05-22T00:00:00"/>
    <d v="2016-06-06T00:00:00"/>
    <n v="25"/>
    <n v="5464"/>
    <n v="4.58"/>
  </r>
  <r>
    <s v="Rejuvia MedSpa"/>
    <s v="Sara J. Bernstein, MD"/>
    <s v="Xeomin and Radiesse Special"/>
    <x v="23"/>
    <x v="4"/>
    <n v="22"/>
    <n v="2016"/>
    <d v="2016-05-22T00:00:00"/>
    <d v="2016-06-26T00:00:00"/>
    <n v="0"/>
    <n v="15544"/>
    <n v="0"/>
  </r>
  <r>
    <s v="Renew MediSpa of Southern New Hampshire"/>
    <s v="Dr. Lisa Vuich"/>
    <s v="ThermiVa Now Available at Renew MediSpa- Save $200"/>
    <x v="18"/>
    <x v="4"/>
    <n v="23"/>
    <n v="2016"/>
    <d v="2016-05-23T00:00:00"/>
    <d v="2016-06-30T00:00:00"/>
    <n v="26"/>
    <n v="4818"/>
    <n v="5.4"/>
  </r>
  <r>
    <s v="Refresh Dermatology"/>
    <s v="Dr. Suneel Chilukuri"/>
    <s v="Skin Care Awareness"/>
    <x v="15"/>
    <x v="4"/>
    <n v="23"/>
    <n v="2016"/>
    <d v="2016-05-23T00:00:00"/>
    <d v="2016-05-28T00:00:00"/>
    <n v="8"/>
    <n v="2413"/>
    <n v="3.32"/>
  </r>
  <r>
    <s v="Timeless Med Spa LLC"/>
    <s v="Timeless MedSpa"/>
    <s v="Its PRP AND VAMPIRE WEEK!!"/>
    <x v="1"/>
    <x v="4"/>
    <n v="23"/>
    <n v="2016"/>
    <d v="2016-05-23T00:00:00"/>
    <d v="2016-05-29T00:00:00"/>
    <n v="13"/>
    <n v="5655"/>
    <n v="2.2999999999999998"/>
  </r>
  <r>
    <s v="Zimmet Vein and Dermatology"/>
    <s v="Zimmet Vein &amp; Dermatology"/>
    <s v="Ultherapy - First 10 people, Buy Full Face, Get Decolletage Free!"/>
    <x v="17"/>
    <x v="4"/>
    <n v="23"/>
    <n v="2016"/>
    <d v="2016-05-23T00:00:00"/>
    <d v="2016-06-04T00:00:00"/>
    <n v="3"/>
    <n v="3455"/>
    <n v="0.87"/>
  </r>
  <r>
    <s v="Dr. Bruce Pendley"/>
    <s v="In Good Health Aesthetics"/>
    <s v="Xeomin"/>
    <x v="15"/>
    <x v="4"/>
    <n v="23"/>
    <n v="2016"/>
    <d v="2016-05-23T00:00:00"/>
    <d v="2016-05-27T00:00:00"/>
    <n v="1"/>
    <n v="1395"/>
    <n v="0.72"/>
  </r>
  <r>
    <s v="MetaGlow"/>
    <s v="Dr. Kruger"/>
    <s v="Skin and Collagen Protection"/>
    <x v="15"/>
    <x v="4"/>
    <n v="23"/>
    <n v="2016"/>
    <d v="2016-05-23T00:00:00"/>
    <d v="2016-06-05T00:00:00"/>
    <n v="2"/>
    <n v="3016"/>
    <n v="0.66"/>
  </r>
  <r>
    <s v="Balance Chiropractic &amp; Rehab"/>
    <s v="Dr. Daniel Pozarnsky"/>
    <s v="Shoulder Pain"/>
    <x v="221"/>
    <x v="4"/>
    <n v="23"/>
    <n v="2016"/>
    <d v="2016-05-23T00:00:00"/>
    <d v="2016-06-18T00:00:00"/>
    <n v="1"/>
    <n v="2531"/>
    <n v="0.4"/>
  </r>
  <r>
    <s v="Ideal Weight &amp; Skin"/>
    <s v="Dr. Laurette Smith"/>
    <s v="New Team Member &amp; Updates"/>
    <x v="24"/>
    <x v="4"/>
    <n v="24"/>
    <n v="2016"/>
    <d v="2016-05-24T00:00:00"/>
    <d v="2016-06-14T00:00:00"/>
    <n v="8"/>
    <n v="830"/>
    <n v="9.64"/>
  </r>
  <r>
    <s v="Skinology LLC"/>
    <s v="Skinology"/>
    <s v="Botox flash sale"/>
    <x v="14"/>
    <x v="4"/>
    <n v="24"/>
    <n v="2016"/>
    <d v="2016-05-24T00:00:00"/>
    <d v="2016-05-26T00:00:00"/>
    <n v="23"/>
    <n v="2611"/>
    <n v="8.81"/>
  </r>
  <r>
    <s v="Gynecological Solutions"/>
    <s v="Dr. Carolyn Delucia"/>
    <s v="Referral Campaign-Fillers"/>
    <x v="15"/>
    <x v="4"/>
    <n v="24"/>
    <n v="2016"/>
    <d v="2016-05-24T00:00:00"/>
    <d v="2016-06-30T00:00:00"/>
    <n v="16"/>
    <n v="2467"/>
    <n v="6.49"/>
  </r>
  <r>
    <s v="Celibre Medical Corporation"/>
    <s v="Celibre Medical Corporation"/>
    <s v="Want Fabulous Lashes? Latisse is on Sale."/>
    <x v="19"/>
    <x v="4"/>
    <n v="24"/>
    <n v="2016"/>
    <d v="2016-05-24T00:00:00"/>
    <d v="2016-06-22T00:00:00"/>
    <n v="41"/>
    <n v="12998"/>
    <n v="3.15"/>
  </r>
  <r>
    <s v="Healthcare Control Systems"/>
    <s v="Luke Doyle, VP Operations"/>
    <s v="OnDemand Webinar - OnTimeStarts"/>
    <x v="2"/>
    <x v="4"/>
    <n v="24"/>
    <n v="2016"/>
    <d v="2016-05-24T00:00:00"/>
    <d v="2016-06-21T00:00:00"/>
    <n v="34"/>
    <n v="17021"/>
    <n v="2"/>
  </r>
  <r>
    <s v="Rex Moulton-Barrett"/>
    <s v="Rex Moulton-Barrett, MD"/>
    <s v="INTRODUCING KYBELLA"/>
    <x v="26"/>
    <x v="4"/>
    <n v="24"/>
    <n v="2016"/>
    <d v="2016-05-24T00:00:00"/>
    <d v="2016-05-28T00:00:00"/>
    <n v="9"/>
    <n v="6254"/>
    <n v="1.44"/>
  </r>
  <r>
    <s v="Mirelle MediSpa"/>
    <s v="Mirelle Medispa"/>
    <s v="OShot"/>
    <x v="15"/>
    <x v="4"/>
    <n v="24"/>
    <n v="2016"/>
    <d v="2016-05-24T00:00:00"/>
    <d v="2016-06-01T00:00:00"/>
    <n v="1"/>
    <n v="720"/>
    <n v="1.39"/>
  </r>
  <r>
    <s v="Beauty Fix"/>
    <s v="Beauty Fix"/>
    <s v="Lipo"/>
    <x v="40"/>
    <x v="4"/>
    <n v="24"/>
    <n v="2016"/>
    <d v="2016-05-24T00:00:00"/>
    <d v="2016-06-28T00:00:00"/>
    <n v="39"/>
    <n v="29964"/>
    <n v="1.3"/>
  </r>
  <r>
    <s v="Rejuva Medical Aesthetics"/>
    <s v="Rejuva Medical Aesthetics"/>
    <s v="June Special 2"/>
    <x v="23"/>
    <x v="4"/>
    <n v="24"/>
    <n v="2016"/>
    <d v="2016-05-24T00:00:00"/>
    <d v="2016-07-01T00:00:00"/>
    <n v="11"/>
    <n v="10229"/>
    <n v="1.08"/>
  </r>
  <r>
    <s v="Colorado Dermatology Management"/>
    <s v="Adrienne E. Stewart, M.D."/>
    <s v="Road Construction Notice"/>
    <x v="222"/>
    <x v="4"/>
    <n v="24"/>
    <n v="2016"/>
    <d v="2016-05-24T00:00:00"/>
    <d v="2016-06-03T00:00:00"/>
    <n v="9"/>
    <n v="25865"/>
    <n v="0.35"/>
  </r>
  <r>
    <s v="Rejuva Medical Aesthetics"/>
    <s v="Rejuva Medical Aesthetics"/>
    <s v="June Special"/>
    <x v="23"/>
    <x v="4"/>
    <n v="24"/>
    <n v="2016"/>
    <d v="2016-05-24T00:00:00"/>
    <d v="2016-07-01T00:00:00"/>
    <n v="0"/>
    <n v="10229"/>
    <n v="0"/>
  </r>
  <r>
    <s v="True Radiance Medi Spa"/>
    <s v="Dr. Jennifer Yap"/>
    <s v="20% off HA5 by Skin Medica"/>
    <x v="2"/>
    <x v="4"/>
    <n v="25"/>
    <n v="2016"/>
    <d v="2016-05-25T00:00:00"/>
    <d v="2016-06-15T00:00:00"/>
    <n v="22"/>
    <n v="1771"/>
    <n v="12.42"/>
  </r>
  <r>
    <s v="Bay Area Cosmetic Dermatology"/>
    <s v="Dr. Kathleen M. Welsh"/>
    <s v="Physicians Dispensing Association Accredited"/>
    <x v="15"/>
    <x v="4"/>
    <n v="25"/>
    <n v="2016"/>
    <d v="2016-05-25T00:00:00"/>
    <d v="2016-07-01T00:00:00"/>
    <n v="62"/>
    <n v="10856"/>
    <n v="5.71"/>
  </r>
  <r>
    <s v="Renew Wellness Services"/>
    <s v="Theresa Fontenot"/>
    <s v="3D Skin Rejuvenation"/>
    <x v="13"/>
    <x v="4"/>
    <n v="25"/>
    <n v="2016"/>
    <d v="2016-05-25T00:00:00"/>
    <d v="2016-06-26T00:00:00"/>
    <n v="10"/>
    <n v="2295"/>
    <n v="4.3600000000000003"/>
  </r>
  <r>
    <s v="Gene Rubinstein, M.D."/>
    <s v="Dr. Rubinstein - Dermatology and Laser Center"/>
    <s v="What;s New?"/>
    <x v="2"/>
    <x v="4"/>
    <n v="25"/>
    <n v="2016"/>
    <d v="2016-05-25T00:00:00"/>
    <d v="2016-06-01T00:00:00"/>
    <n v="39"/>
    <n v="15631"/>
    <n v="2.5"/>
  </r>
  <r>
    <s v="Yco Facial Plastic Surgery"/>
    <s v="Yco Facial Plastic Surgery"/>
    <s v="Lunch and Learn"/>
    <x v="15"/>
    <x v="4"/>
    <n v="25"/>
    <n v="2016"/>
    <d v="2016-05-25T00:00:00"/>
    <d v="2016-06-01T00:00:00"/>
    <n v="11"/>
    <n v="6243"/>
    <n v="1.76"/>
  </r>
  <r>
    <s v="Timeless Med Spa LLC"/>
    <s v="Timeless MedSpa"/>
    <s v="TATTOO REGRET???"/>
    <x v="20"/>
    <x v="4"/>
    <n v="25"/>
    <n v="2016"/>
    <d v="2016-05-25T00:00:00"/>
    <d v="2016-06-01T00:00:00"/>
    <n v="7"/>
    <n v="5658"/>
    <n v="1.24"/>
  </r>
  <r>
    <s v="Birgit Toome, MD"/>
    <s v="Appearance Dermatology"/>
    <s v="Ultrashape Event"/>
    <x v="5"/>
    <x v="4"/>
    <n v="25"/>
    <n v="2016"/>
    <d v="2016-05-25T00:00:00"/>
    <d v="2016-06-08T00:00:00"/>
    <n v="5"/>
    <n v="8194"/>
    <n v="0.61"/>
  </r>
  <r>
    <s v="Las Vegas Aesthetics"/>
    <s v="Thomas Pulice"/>
    <s v="PRP"/>
    <x v="1"/>
    <x v="4"/>
    <n v="25"/>
    <n v="2016"/>
    <d v="2016-05-25T00:00:00"/>
    <d v="2016-06-18T00:00:00"/>
    <n v="2"/>
    <n v="3956"/>
    <n v="0.51"/>
  </r>
  <r>
    <s v="Rejuvia MedSpa"/>
    <s v="Sara J. Bernstein, MD"/>
    <s v="SculpSure and Zerona"/>
    <x v="33"/>
    <x v="4"/>
    <n v="25"/>
    <n v="2016"/>
    <d v="2016-05-25T00:00:00"/>
    <d v="2016-06-22T00:00:00"/>
    <n v="0"/>
    <n v="15544"/>
    <n v="0"/>
  </r>
  <r>
    <s v="SK Internal Medicine Inc."/>
    <s v="Dr. Sheena Kong"/>
    <s v="CoolSculpting and Thermage"/>
    <x v="4"/>
    <x v="4"/>
    <n v="26"/>
    <n v="2016"/>
    <d v="2016-05-26T00:00:00"/>
    <d v="2016-07-01T00:00:00"/>
    <n v="15"/>
    <n v="2317"/>
    <n v="6.47"/>
  </r>
  <r>
    <s v="Advanced Aesthetics"/>
    <s v="MD Cosmetics Medical Spa"/>
    <s v="KYBELLA EVENT"/>
    <x v="26"/>
    <x v="4"/>
    <n v="26"/>
    <n v="2016"/>
    <d v="2016-05-26T00:00:00"/>
    <d v="2016-06-15T00:00:00"/>
    <n v="15"/>
    <n v="3125"/>
    <n v="4.8"/>
  </r>
  <r>
    <s v="The Gallery of Cosmetic Surgery"/>
    <s v="The Gallery of Cosmetic Surgery"/>
    <s v="May Birthdays"/>
    <x v="13"/>
    <x v="4"/>
    <n v="26"/>
    <n v="2016"/>
    <d v="2016-05-26T00:00:00"/>
    <d v="2016-06-01T00:00:00"/>
    <n v="1"/>
    <n v="220"/>
    <n v="4.55"/>
  </r>
  <r>
    <s v="La Vie Medical Spa"/>
    <s v="Craig H. Greene, MD at La Vie Medical Spa"/>
    <s v="Intro to SculpSure"/>
    <x v="33"/>
    <x v="4"/>
    <n v="26"/>
    <n v="2016"/>
    <d v="2016-05-26T00:00:00"/>
    <d v="2016-06-14T00:00:00"/>
    <n v="10"/>
    <n v="2306"/>
    <n v="4.34"/>
  </r>
  <r>
    <s v="Clayton Med Spa"/>
    <s v="Clayton Med Spa"/>
    <s v="Brazilian Wax"/>
    <x v="223"/>
    <x v="4"/>
    <n v="26"/>
    <n v="2016"/>
    <d v="2016-05-26T00:00:00"/>
    <d v="2016-07-01T00:00:00"/>
    <n v="13"/>
    <n v="6861"/>
    <n v="1.89"/>
  </r>
  <r>
    <s v="Armi Walker"/>
    <s v="NeuVa Aesthetics at the Women's Care Center"/>
    <s v="INTRODUCE VANQUISH ME"/>
    <x v="55"/>
    <x v="4"/>
    <n v="26"/>
    <n v="2016"/>
    <d v="2016-05-26T00:00:00"/>
    <d v="2016-06-25T00:00:00"/>
    <n v="5"/>
    <n v="3785"/>
    <n v="1.32"/>
  </r>
  <r>
    <s v="Still Waters Medical Spa LLC"/>
    <s v="Still Waters Day &amp; Medical Spa"/>
    <s v="Laser Hair Removal"/>
    <x v="24"/>
    <x v="4"/>
    <n v="26"/>
    <n v="2016"/>
    <d v="2016-05-26T00:00:00"/>
    <d v="2016-06-17T00:00:00"/>
    <n v="34"/>
    <n v="31646"/>
    <n v="1.07"/>
  </r>
  <r>
    <s v="Mini Spa Inc"/>
    <s v="Skin Thera P Medical Spa"/>
    <s v="&quot;Firm, Fill and Finish&quot; Event with Skin Thera P and Merz"/>
    <x v="17"/>
    <x v="4"/>
    <n v="26"/>
    <n v="2016"/>
    <d v="2016-05-26T00:00:00"/>
    <d v="2016-06-08T00:00:00"/>
    <n v="8"/>
    <n v="9096"/>
    <n v="0.88"/>
  </r>
  <r>
    <s v="Laser Clinique"/>
    <s v="Laser Clinique"/>
    <s v="Buy 6, Get 6 FREE"/>
    <x v="24"/>
    <x v="4"/>
    <n v="26"/>
    <n v="2016"/>
    <d v="2016-05-26T00:00:00"/>
    <d v="2016-05-28T00:00:00"/>
    <n v="10"/>
    <n v="23571"/>
    <n v="0.42"/>
  </r>
  <r>
    <s v="Gen X MedSpa"/>
    <s v="Bart K. Gershenbaum D.O."/>
    <s v="Memorial Day"/>
    <x v="7"/>
    <x v="4"/>
    <n v="27"/>
    <n v="2016"/>
    <d v="2016-05-27T00:00:00"/>
    <d v="2016-06-15T00:00:00"/>
    <n v="11"/>
    <n v="585"/>
    <n v="18.8"/>
  </r>
  <r>
    <s v="Genesis Health Institute"/>
    <s v="Genesis Health Institute"/>
    <s v="Refresh for Summer"/>
    <x v="14"/>
    <x v="4"/>
    <n v="27"/>
    <n v="2016"/>
    <d v="2016-05-27T00:00:00"/>
    <d v="2016-06-30T00:00:00"/>
    <n v="9"/>
    <n v="851"/>
    <n v="10.58"/>
  </r>
  <r>
    <s v="Cote Family Medicine"/>
    <s v="Cynthia Cote"/>
    <s v="Lips and Lines"/>
    <x v="65"/>
    <x v="4"/>
    <n v="27"/>
    <n v="2016"/>
    <d v="2016-05-27T00:00:00"/>
    <d v="2016-07-01T00:00:00"/>
    <n v="12"/>
    <n v="2189"/>
    <n v="5.48"/>
  </r>
  <r>
    <s v="spa810 Plano"/>
    <s v="spa810 - Plano"/>
    <s v="Vi Peel"/>
    <x v="9"/>
    <x v="4"/>
    <n v="27"/>
    <n v="2016"/>
    <d v="2016-05-27T00:00:00"/>
    <d v="2016-06-10T00:00:00"/>
    <n v="8"/>
    <n v="5441"/>
    <n v="1.47"/>
  </r>
  <r>
    <s v="Azur Salon at West Ave."/>
    <s v="Azur Salon at West Ave"/>
    <s v="New Stylist 2"/>
    <x v="224"/>
    <x v="4"/>
    <n v="27"/>
    <n v="2016"/>
    <d v="2016-05-27T00:00:00"/>
    <d v="2016-06-10T00:00:00"/>
    <n v="13"/>
    <n v="18435"/>
    <n v="0.71"/>
  </r>
  <r>
    <s v="Colorado Dermatology Management"/>
    <s v="Adrienne E. Stewart, M.D."/>
    <s v="Melanoma Awareness Month/Concerned About Wrinkles, Brown Spots, and Leathery Skin?"/>
    <x v="13"/>
    <x v="4"/>
    <n v="27"/>
    <n v="2016"/>
    <d v="2016-05-27T00:00:00"/>
    <d v="2016-06-01T00:00:00"/>
    <n v="7"/>
    <n v="25866"/>
    <n v="0.27"/>
  </r>
  <r>
    <s v="Forever Young Medspa"/>
    <s v="Forever Young MedSpa"/>
    <s v="Fillers Promotion"/>
    <x v="14"/>
    <x v="4"/>
    <n v="29"/>
    <n v="2016"/>
    <d v="2016-05-29T00:00:00"/>
    <d v="2016-06-02T00:00:00"/>
    <n v="4"/>
    <n v="6468"/>
    <n v="0.62"/>
  </r>
  <r>
    <s v="Tula Wellness"/>
    <s v="Tula Wellness"/>
    <s v="Tula Introduces PRP Facial Rejuvenation and Hair Restoration Treatments"/>
    <x v="12"/>
    <x v="4"/>
    <n v="30"/>
    <n v="2016"/>
    <d v="2016-05-30T00:00:00"/>
    <d v="2016-09-01T00:00:00"/>
    <n v="26"/>
    <n v="3175"/>
    <n v="8.19"/>
  </r>
  <r>
    <s v="Cote Family Medicine"/>
    <s v="Cynthia Cote"/>
    <s v="Package of 3 Medical Chemical Peels"/>
    <x v="9"/>
    <x v="4"/>
    <n v="30"/>
    <n v="2016"/>
    <d v="2016-05-30T00:00:00"/>
    <d v="2016-09-01T00:00:00"/>
    <n v="14"/>
    <n v="2192"/>
    <n v="6.39"/>
  </r>
  <r>
    <s v="Luxor Medical Spa"/>
    <s v="Luxor Medical Spa"/>
    <s v="hCG"/>
    <x v="7"/>
    <x v="4"/>
    <n v="30"/>
    <n v="2016"/>
    <d v="2016-05-30T00:00:00"/>
    <d v="2016-07-01T00:00:00"/>
    <n v="8"/>
    <n v="1423"/>
    <n v="5.62"/>
  </r>
  <r>
    <s v="Cole Aesthetic Center"/>
    <s v="Cole Aesthetic Center"/>
    <s v="June promotion"/>
    <x v="14"/>
    <x v="4"/>
    <n v="30"/>
    <n v="2016"/>
    <d v="2016-05-30T00:00:00"/>
    <d v="2016-06-22T00:00:00"/>
    <n v="16"/>
    <n v="4769"/>
    <n v="3.36"/>
  </r>
  <r>
    <s v="LA Medspa"/>
    <s v="LA Medspa"/>
    <s v="Micro-needling"/>
    <x v="12"/>
    <x v="4"/>
    <n v="30"/>
    <n v="2016"/>
    <d v="2016-05-30T00:00:00"/>
    <d v="2016-06-30T00:00:00"/>
    <n v="7"/>
    <n v="4903"/>
    <n v="1.43"/>
  </r>
  <r>
    <s v="InShape Apex"/>
    <s v="InShape Apex"/>
    <s v="Testosterone Testing only $20 in June"/>
    <x v="52"/>
    <x v="4"/>
    <n v="31"/>
    <n v="2016"/>
    <d v="2016-05-31T00:00:00"/>
    <d v="2016-06-15T00:00:00"/>
    <n v="3"/>
    <n v="200"/>
    <n v="15"/>
  </r>
  <r>
    <s v="InShape Apex"/>
    <s v="InShape Apex"/>
    <s v="Botox &amp; Juvederm on Sale!"/>
    <x v="14"/>
    <x v="4"/>
    <n v="31"/>
    <n v="2016"/>
    <d v="2016-05-31T00:00:00"/>
    <d v="2016-06-15T00:00:00"/>
    <n v="9"/>
    <n v="1039"/>
    <n v="8.66"/>
  </r>
  <r>
    <s v="Drs. Guerin and Gabriel"/>
    <s v="Westport Chiropractic"/>
    <s v="Reactivation"/>
    <x v="2"/>
    <x v="4"/>
    <n v="31"/>
    <n v="2016"/>
    <d v="2016-05-31T00:00:00"/>
    <d v="2016-06-30T00:00:00"/>
    <n v="30"/>
    <n v="3756"/>
    <n v="7.99"/>
  </r>
  <r>
    <s v="Hawaii Medical Skin Care"/>
    <s v="Hawaii Medical Skin Care"/>
    <s v="50% off all facials and peels"/>
    <x v="15"/>
    <x v="4"/>
    <n v="31"/>
    <n v="2016"/>
    <d v="2016-05-31T00:00:00"/>
    <d v="2016-06-11T00:00:00"/>
    <n v="7"/>
    <n v="1144"/>
    <n v="6.12"/>
  </r>
  <r>
    <s v="Anderson Plastic Surgery &amp; Medspa"/>
    <s v="Anderson Plastic Surgery &amp; Medspa"/>
    <s v="June Specials"/>
    <x v="17"/>
    <x v="4"/>
    <n v="31"/>
    <n v="2016"/>
    <d v="2016-05-31T00:00:00"/>
    <d v="2016-07-01T00:00:00"/>
    <n v="28"/>
    <n v="5110"/>
    <n v="5.48"/>
  </r>
  <r>
    <s v="Forever Young Medspa"/>
    <s v="Forever Young MedSpa"/>
    <s v="Why HydraFacial MD treatments needs to be on your monthly skin health regiment"/>
    <x v="41"/>
    <x v="4"/>
    <n v="31"/>
    <n v="2016"/>
    <d v="2016-05-31T00:00:00"/>
    <d v="2016-06-30T00:00:00"/>
    <n v="22"/>
    <n v="6469"/>
    <n v="3.4"/>
  </r>
  <r>
    <s v="Ruthie Harper MD PA, Nutritional Medicine Associates, The Laser and Skin Care Clinic,"/>
    <s v="Dr. Ruthie Harper"/>
    <s v="Hair Restoration/PRP"/>
    <x v="15"/>
    <x v="4"/>
    <n v="31"/>
    <n v="2016"/>
    <d v="2016-05-31T00:00:00"/>
    <d v="2016-07-02T00:00:00"/>
    <n v="7"/>
    <n v="2061"/>
    <n v="3.4"/>
  </r>
  <r>
    <s v="SkinHealth Centers"/>
    <s v="SkinHealth Centers"/>
    <s v="Reduce or Eliminate Cellulite"/>
    <x v="58"/>
    <x v="4"/>
    <n v="31"/>
    <n v="2016"/>
    <d v="2016-05-31T00:00:00"/>
    <d v="2016-06-21T00:00:00"/>
    <n v="4"/>
    <n v="1546"/>
    <n v="2.59"/>
  </r>
  <r>
    <s v="Nowak Aesthetics"/>
    <s v="Dr. Nowak"/>
    <s v="Vote For Dr. Eugene Nowak!"/>
    <x v="15"/>
    <x v="4"/>
    <n v="31"/>
    <n v="2016"/>
    <d v="2016-05-31T00:00:00"/>
    <d v="2016-06-28T00:00:00"/>
    <n v="26"/>
    <n v="15853"/>
    <n v="1.64"/>
  </r>
  <r>
    <s v="DermaCare of Hampton Roads"/>
    <s v="Dermacare - Your Laser &amp; Skin Care Clinic"/>
    <s v="Rosacea, Acne Scarring and Fine Lines &amp; Wrinkles"/>
    <x v="225"/>
    <x v="4"/>
    <n v="31"/>
    <n v="2016"/>
    <d v="2016-05-31T00:00:00"/>
    <d v="2016-06-30T00:00:00"/>
    <n v="7"/>
    <n v="5113"/>
    <n v="1.37"/>
  </r>
  <r>
    <s v="Clayton Med Spa"/>
    <s v="Clayton Med Spa"/>
    <s v="SculpSure and Venus Freeze"/>
    <x v="33"/>
    <x v="4"/>
    <n v="31"/>
    <n v="2016"/>
    <d v="2016-05-31T00:00:00"/>
    <d v="2016-07-01T00:00:00"/>
    <n v="3"/>
    <n v="8900"/>
    <n v="0.34"/>
  </r>
  <r>
    <s v="ReNew You Medical Spa"/>
    <s v="ReNew You Medical Spa"/>
    <s v="May birthday"/>
    <x v="42"/>
    <x v="4"/>
    <n v="1"/>
    <n v="2017"/>
    <d v="2017-05-01T00:00:00"/>
    <d v="2017-06-01T00:00:00"/>
    <n v="4"/>
    <n v="66"/>
    <n v="60.61"/>
  </r>
  <r>
    <s v="Customskin Medspa"/>
    <s v="CustomSkin Medspa"/>
    <s v="FLAWLESS Skin Is In- May special"/>
    <x v="9"/>
    <x v="4"/>
    <n v="1"/>
    <n v="2017"/>
    <d v="2017-05-01T00:00:00"/>
    <d v="2017-06-01T00:00:00"/>
    <n v="14"/>
    <n v="344"/>
    <n v="40.700000000000003"/>
  </r>
  <r>
    <s v="Vera SkinCare Solutions"/>
    <s v="Vera Willett - Norwood"/>
    <s v="May Birthday 2017"/>
    <x v="42"/>
    <x v="4"/>
    <n v="1"/>
    <n v="2017"/>
    <d v="2017-05-01T00:00:00"/>
    <d v="2017-05-31T00:00:00"/>
    <n v="1"/>
    <n v="30"/>
    <n v="33.33"/>
  </r>
  <r>
    <s v="Pizarro Aesthetic Medicine"/>
    <s v="Dr. Maria Pizarro"/>
    <s v="Give us your date of birth and get rewards"/>
    <x v="15"/>
    <x v="4"/>
    <n v="1"/>
    <n v="2017"/>
    <d v="2017-05-01T00:00:00"/>
    <d v="2017-05-23T00:00:00"/>
    <n v="12"/>
    <n v="390"/>
    <n v="30.77"/>
  </r>
  <r>
    <s v="Aesthetics at Illinois Eye Center"/>
    <s v="Aesthetics at Illinois Eye Center"/>
    <s v="May Birthday Offer"/>
    <x v="42"/>
    <x v="4"/>
    <n v="1"/>
    <n v="2017"/>
    <d v="2017-05-01T00:00:00"/>
    <d v="2017-05-30T00:00:00"/>
    <n v="2"/>
    <n v="70"/>
    <n v="28.57"/>
  </r>
  <r>
    <s v="Island Facial Aesthetics"/>
    <s v="Island Facial Aesthetics &amp; Medical Spa"/>
    <s v="Voluma Special"/>
    <x v="23"/>
    <x v="4"/>
    <n v="1"/>
    <n v="2017"/>
    <d v="2017-05-01T00:00:00"/>
    <d v="2017-06-01T00:00:00"/>
    <n v="28"/>
    <n v="1087"/>
    <n v="25.76"/>
  </r>
  <r>
    <s v="Be MediSpa"/>
    <s v="Dr. Paul Hester, MD"/>
    <s v="May Campaign"/>
    <x v="43"/>
    <x v="4"/>
    <n v="1"/>
    <n v="2017"/>
    <d v="2017-05-01T00:00:00"/>
    <d v="2017-05-31T00:00:00"/>
    <n v="34"/>
    <n v="1765"/>
    <n v="19.260000000000002"/>
  </r>
  <r>
    <s v="Premiere Aesthetics"/>
    <s v="Angella Benson, ARNP"/>
    <s v="Introducing Dysport"/>
    <x v="14"/>
    <x v="4"/>
    <n v="1"/>
    <n v="2017"/>
    <d v="2017-05-01T00:00:00"/>
    <d v="2017-05-29T00:00:00"/>
    <n v="10"/>
    <n v="591"/>
    <n v="16.920000000000002"/>
  </r>
  <r>
    <s v="Skinetics Day Spa"/>
    <s v="Skinetics Day Spa"/>
    <s v="Give the Gift of Love to the person that never stops working--Mom for Mother's Day"/>
    <x v="43"/>
    <x v="4"/>
    <n v="1"/>
    <n v="2017"/>
    <d v="2017-05-01T00:00:00"/>
    <d v="2017-06-01T00:00:00"/>
    <n v="10"/>
    <n v="618"/>
    <n v="16.18"/>
  </r>
  <r>
    <s v="Chuback Medical Group"/>
    <s v="Chuback Medical Group"/>
    <s v="Birthday May 2017"/>
    <x v="42"/>
    <x v="4"/>
    <n v="1"/>
    <n v="2017"/>
    <d v="2017-05-01T00:00:00"/>
    <d v="2017-05-31T00:00:00"/>
    <n v="3"/>
    <n v="192"/>
    <n v="15.63"/>
  </r>
  <r>
    <s v="Dr. Murray Riggins"/>
    <s v="Dr. Murray Riggins"/>
    <s v="$100 OFF Bio-Identical Hormone Replacement Therapy"/>
    <x v="52"/>
    <x v="4"/>
    <n v="1"/>
    <n v="2017"/>
    <d v="2017-05-01T00:00:00"/>
    <d v="2017-06-01T00:00:00"/>
    <n v="18"/>
    <n v="1229"/>
    <n v="14.65"/>
  </r>
  <r>
    <s v="Live Light Clinic"/>
    <s v="Live Light Clinic"/>
    <s v="Injectables"/>
    <x v="14"/>
    <x v="4"/>
    <n v="1"/>
    <n v="2017"/>
    <d v="2017-05-01T00:00:00"/>
    <d v="2017-05-31T00:00:00"/>
    <n v="17"/>
    <n v="1277"/>
    <n v="13.31"/>
  </r>
  <r>
    <s v="The Beauty Mark"/>
    <s v="The Beauty Mark"/>
    <s v="May Birthday 2017"/>
    <x v="42"/>
    <x v="4"/>
    <n v="1"/>
    <n v="2017"/>
    <d v="2017-05-01T00:00:00"/>
    <d v="2017-06-01T00:00:00"/>
    <n v="1"/>
    <n v="77"/>
    <n v="12.99"/>
  </r>
  <r>
    <s v="Chuback Medical Group"/>
    <s v="Chuback Medical Group"/>
    <s v="Mother's Day Special"/>
    <x v="43"/>
    <x v="4"/>
    <n v="1"/>
    <n v="2017"/>
    <d v="2017-05-01T00:00:00"/>
    <d v="2017-05-31T00:00:00"/>
    <n v="20"/>
    <n v="2141"/>
    <n v="9.34"/>
  </r>
  <r>
    <s v="The Baltimore Center For Plastic Surgery"/>
    <s v="The Baltimore Center"/>
    <s v="Happy Birthday (May)"/>
    <x v="42"/>
    <x v="4"/>
    <n v="1"/>
    <n v="2017"/>
    <d v="2017-05-01T00:00:00"/>
    <d v="2017-05-31T00:00:00"/>
    <n v="2"/>
    <n v="223"/>
    <n v="8.9700000000000006"/>
  </r>
  <r>
    <s v="Live Light Clinic"/>
    <s v="Live Light Clinic"/>
    <s v="laser hair removal men"/>
    <x v="24"/>
    <x v="4"/>
    <n v="1"/>
    <n v="2017"/>
    <d v="2017-05-01T00:00:00"/>
    <d v="2017-05-31T00:00:00"/>
    <n v="2"/>
    <n v="227"/>
    <n v="8.81"/>
  </r>
  <r>
    <s v="SKIN CARE AT 5TH AVE."/>
    <s v="Dr. Galitzin at Skin Care at 5th Ave."/>
    <s v="May Specials"/>
    <x v="23"/>
    <x v="4"/>
    <n v="1"/>
    <n v="2017"/>
    <d v="2017-05-01T00:00:00"/>
    <d v="2017-05-31T00:00:00"/>
    <n v="21"/>
    <n v="2791"/>
    <n v="7.52"/>
  </r>
  <r>
    <s v="SKIN CARE AT 5TH AVE."/>
    <s v="Dr. Galitzin at Skin Care at 5th Ave."/>
    <s v="Mother's Day Gift card Special"/>
    <x v="15"/>
    <x v="4"/>
    <n v="1"/>
    <n v="2017"/>
    <d v="2017-05-01T00:00:00"/>
    <d v="2017-05-14T00:00:00"/>
    <n v="20"/>
    <n v="2779"/>
    <n v="7.2"/>
  </r>
  <r>
    <s v="Aestheticare, LLC"/>
    <s v="AesthetiCare Medspa"/>
    <s v="Restylane &amp; Dysport MAY17"/>
    <x v="43"/>
    <x v="4"/>
    <n v="1"/>
    <n v="2017"/>
    <d v="2017-05-01T00:00:00"/>
    <d v="2017-06-01T00:00:00"/>
    <n v="53"/>
    <n v="7408"/>
    <n v="7.15"/>
  </r>
  <r>
    <s v="Peach Skin Clinic"/>
    <s v="Peach Medical Group"/>
    <s v="Botox Workshop Invitation"/>
    <x v="14"/>
    <x v="4"/>
    <n v="1"/>
    <n v="2017"/>
    <d v="2017-05-01T00:00:00"/>
    <d v="2017-05-30T00:00:00"/>
    <n v="22"/>
    <n v="3131"/>
    <n v="7.03"/>
  </r>
  <r>
    <s v="Skinology LLC"/>
    <s v="Skinology"/>
    <s v="Back by popular demand...Vi Peel Special"/>
    <x v="9"/>
    <x v="4"/>
    <n v="1"/>
    <n v="2017"/>
    <d v="2017-05-01T00:00:00"/>
    <d v="2017-05-31T00:00:00"/>
    <n v="14"/>
    <n v="1994"/>
    <n v="7.02"/>
  </r>
  <r>
    <s v="Peach - Tucson"/>
    <s v="Peach - Tucson"/>
    <s v="PDO: Lifting Workshop"/>
    <x v="15"/>
    <x v="4"/>
    <n v="1"/>
    <n v="2017"/>
    <d v="2017-05-01T00:00:00"/>
    <d v="2017-05-24T00:00:00"/>
    <n v="15"/>
    <n v="2164"/>
    <n v="6.93"/>
  </r>
  <r>
    <s v="Complexions Rx"/>
    <s v="Complexions Rx"/>
    <s v="Watch Mom Glow"/>
    <x v="15"/>
    <x v="4"/>
    <n v="1"/>
    <n v="2017"/>
    <d v="2017-05-01T00:00:00"/>
    <d v="2017-06-01T00:00:00"/>
    <n v="12"/>
    <n v="1897"/>
    <n v="6.33"/>
  </r>
  <r>
    <s v="Greater Houston Urogyn"/>
    <s v="Greater Houston Urogyn"/>
    <s v="May Birthdays"/>
    <x v="42"/>
    <x v="4"/>
    <n v="1"/>
    <n v="2017"/>
    <d v="2017-05-01T00:00:00"/>
    <d v="2017-06-01T00:00:00"/>
    <n v="1"/>
    <n v="164"/>
    <n v="6.1"/>
  </r>
  <r>
    <s v="Reflections Body Solutions, LLC"/>
    <s v="Reflections Body Solutions / Hair Dr."/>
    <s v="Micro-Needle Special $75.00 Off!"/>
    <x v="12"/>
    <x v="4"/>
    <n v="1"/>
    <n v="2017"/>
    <d v="2017-05-01T00:00:00"/>
    <d v="2017-06-01T00:00:00"/>
    <n v="17"/>
    <n v="2920"/>
    <n v="5.82"/>
  </r>
  <r>
    <s v="Docere Medical Spa &amp; Laser Center"/>
    <s v="Docere Medical Spa &amp; Laser Center"/>
    <s v="Lash and Brow Tinting"/>
    <x v="19"/>
    <x v="4"/>
    <n v="1"/>
    <n v="2017"/>
    <d v="2017-05-01T00:00:00"/>
    <d v="2017-05-31T00:00:00"/>
    <n v="23"/>
    <n v="3985"/>
    <n v="5.77"/>
  </r>
  <r>
    <s v="Timeless Medical Spa &amp; Weight Loss"/>
    <s v="Timeless Medical Spa"/>
    <s v="Lose those Unwanted Pounds before the Summer"/>
    <x v="7"/>
    <x v="4"/>
    <n v="1"/>
    <n v="2017"/>
    <d v="2017-05-01T00:00:00"/>
    <d v="2017-05-18T00:00:00"/>
    <n v="8"/>
    <n v="1439"/>
    <n v="5.56"/>
  </r>
  <r>
    <s v="Ageless Medical"/>
    <s v="Ageless Medical"/>
    <s v="May Promotions"/>
    <x v="43"/>
    <x v="4"/>
    <n v="1"/>
    <n v="2017"/>
    <d v="2017-05-01T00:00:00"/>
    <d v="2017-05-31T00:00:00"/>
    <n v="45"/>
    <n v="8189"/>
    <n v="5.5"/>
  </r>
  <r>
    <s v="MI Skin Dermatology Center"/>
    <s v="Dr. Isaac at MI Skin Dermatology Center"/>
    <s v="Spring Graduation Promotion"/>
    <x v="59"/>
    <x v="4"/>
    <n v="1"/>
    <n v="2017"/>
    <d v="2017-05-01T00:00:00"/>
    <d v="2017-06-30T00:00:00"/>
    <n v="9"/>
    <n v="1704"/>
    <n v="5.28"/>
  </r>
  <r>
    <s v="Med Spa at Seena One, PLLC"/>
    <s v="Med Spa at Seena One"/>
    <s v="Mother's Day Specials"/>
    <x v="53"/>
    <x v="4"/>
    <n v="1"/>
    <n v="2017"/>
    <d v="2017-05-01T00:00:00"/>
    <d v="2017-05-14T00:00:00"/>
    <n v="19"/>
    <n v="3855"/>
    <n v="4.93"/>
  </r>
  <r>
    <s v="Solea Medical Spa"/>
    <s v="Solea Medical Spa"/>
    <s v="May promotion"/>
    <x v="15"/>
    <x v="4"/>
    <n v="1"/>
    <n v="2017"/>
    <d v="2017-05-01T00:00:00"/>
    <d v="2017-05-31T00:00:00"/>
    <n v="16"/>
    <n v="3261"/>
    <n v="4.91"/>
  </r>
  <r>
    <s v="Elume LLC"/>
    <s v="Elume Medical Spa"/>
    <s v="May Botox special"/>
    <x v="14"/>
    <x v="4"/>
    <n v="1"/>
    <n v="2017"/>
    <d v="2017-05-01T00:00:00"/>
    <d v="2017-05-31T00:00:00"/>
    <n v="8"/>
    <n v="1661"/>
    <n v="4.82"/>
  </r>
  <r>
    <s v="Surgical Practice Management"/>
    <s v="Dr. Michael J. Schenden"/>
    <s v="May Medical Special"/>
    <x v="23"/>
    <x v="4"/>
    <n v="1"/>
    <n v="2017"/>
    <d v="2017-05-01T00:00:00"/>
    <d v="2017-05-31T00:00:00"/>
    <n v="20"/>
    <n v="4240"/>
    <n v="4.72"/>
  </r>
  <r>
    <s v="Ken Anderson MD, PC"/>
    <s v="Anderson Center for Hair &amp; Aesthetics"/>
    <s v="Birthday may"/>
    <x v="42"/>
    <x v="4"/>
    <n v="1"/>
    <n v="2017"/>
    <d v="2017-05-01T00:00:00"/>
    <d v="2017-05-31T00:00:00"/>
    <n v="1"/>
    <n v="219"/>
    <n v="4.57"/>
  </r>
  <r>
    <s v="Maloney Center for Facial Plastic Surgery"/>
    <s v="Dr. Brian Maloney"/>
    <s v="Voluma"/>
    <x v="23"/>
    <x v="4"/>
    <n v="1"/>
    <n v="2017"/>
    <d v="2017-05-01T00:00:00"/>
    <d v="2017-05-31T00:00:00"/>
    <n v="10"/>
    <n v="2245"/>
    <n v="4.45"/>
  </r>
  <r>
    <s v="Keith C. Neaman MD, LLC"/>
    <s v="Neaman Plastic Surgery"/>
    <s v="Love your lips"/>
    <x v="23"/>
    <x v="4"/>
    <n v="1"/>
    <n v="2017"/>
    <d v="2017-05-01T00:00:00"/>
    <d v="2017-06-01T00:00:00"/>
    <n v="18"/>
    <n v="4213"/>
    <n v="4.2699999999999996"/>
  </r>
  <r>
    <s v="Smooth You Med Spa"/>
    <s v="Smooth You Med Spa"/>
    <s v="May Specials"/>
    <x v="23"/>
    <x v="4"/>
    <n v="1"/>
    <n v="2017"/>
    <d v="2017-05-01T00:00:00"/>
    <d v="2017-05-29T00:00:00"/>
    <n v="9"/>
    <n v="2112"/>
    <n v="4.26"/>
  </r>
  <r>
    <s v="The Baltimore Center For Plastic Surgery"/>
    <s v="The Baltimore Center"/>
    <s v="Spa Promo May"/>
    <x v="9"/>
    <x v="4"/>
    <n v="1"/>
    <n v="2017"/>
    <d v="2017-05-01T00:00:00"/>
    <d v="2017-05-31T00:00:00"/>
    <n v="4"/>
    <n v="987"/>
    <n v="4.05"/>
  </r>
  <r>
    <s v="Devenu Medical Rejuvenation Center"/>
    <s v="Devenu Medical Rejuvenation Center"/>
    <s v="Mother's Day 2017"/>
    <x v="23"/>
    <x v="4"/>
    <n v="1"/>
    <n v="2017"/>
    <d v="2017-05-01T00:00:00"/>
    <d v="2017-05-30T00:00:00"/>
    <n v="14"/>
    <n v="3538"/>
    <n v="3.96"/>
  </r>
  <r>
    <s v="Las Colinas Dermatology"/>
    <s v="Las Colinas Dermatology"/>
    <s v="Melanoma May, Sunscreen Special - May"/>
    <x v="43"/>
    <x v="4"/>
    <n v="1"/>
    <n v="2017"/>
    <d v="2017-05-01T00:00:00"/>
    <d v="2017-06-01T00:00:00"/>
    <n v="25"/>
    <n v="6583"/>
    <n v="3.8"/>
  </r>
  <r>
    <s v="Premiere Center for Cosmetic Surgery"/>
    <s v="PREMIERE Center for Cosmetic Surgery"/>
    <s v="Tummy Tuck 2017"/>
    <x v="111"/>
    <x v="4"/>
    <n v="1"/>
    <n v="2017"/>
    <d v="2017-05-01T00:00:00"/>
    <d v="2017-05-31T00:00:00"/>
    <n v="6"/>
    <n v="1587"/>
    <n v="3.78"/>
  </r>
  <r>
    <s v="Allure Laser &amp; Med Spa"/>
    <s v="Allure Laser &amp; Med Spa/ Dr. Scott-Terry"/>
    <s v="Fully Bloom Into Our a-MAY-zing Specials"/>
    <x v="12"/>
    <x v="4"/>
    <n v="1"/>
    <n v="2017"/>
    <d v="2017-05-01T00:00:00"/>
    <d v="2017-06-01T00:00:00"/>
    <n v="9"/>
    <n v="2485"/>
    <n v="3.62"/>
  </r>
  <r>
    <s v="SkinMD Seattle"/>
    <s v="Anifat Balogun, MD"/>
    <s v="Let's Party at the Cinco de Mayo SkinMD Botox (Xeomin) Happy Hour."/>
    <x v="14"/>
    <x v="4"/>
    <n v="1"/>
    <n v="2017"/>
    <d v="2017-05-01T00:00:00"/>
    <d v="2017-05-06T00:00:00"/>
    <n v="3"/>
    <n v="849"/>
    <n v="3.53"/>
  </r>
  <r>
    <s v="Lake OBGYN Associates of Mid Florida, LLC"/>
    <s v="Lake OB-GYN Associates"/>
    <s v="Hormone Pellet Therapy"/>
    <x v="52"/>
    <x v="4"/>
    <n v="1"/>
    <n v="2017"/>
    <d v="2017-05-01T00:00:00"/>
    <d v="2017-05-31T00:00:00"/>
    <n v="28"/>
    <n v="8446"/>
    <n v="3.32"/>
  </r>
  <r>
    <s v="Minnesota Women's Care"/>
    <s v="Minnesota Women's Care"/>
    <s v="Mommy Makeover"/>
    <x v="43"/>
    <x v="4"/>
    <n v="1"/>
    <n v="2017"/>
    <d v="2017-05-01T00:00:00"/>
    <d v="2017-06-01T00:00:00"/>
    <n v="22"/>
    <n v="6974"/>
    <n v="3.15"/>
  </r>
  <r>
    <s v="Lasair Aesthetic Health, PC"/>
    <s v="Lasair Aesthetic"/>
    <s v="May Monthly &amp; Weekly"/>
    <x v="4"/>
    <x v="4"/>
    <n v="1"/>
    <n v="2017"/>
    <d v="2017-05-01T00:00:00"/>
    <d v="2017-06-01T00:00:00"/>
    <n v="19"/>
    <n v="6160"/>
    <n v="3.08"/>
  </r>
  <r>
    <s v="Cosmetic Rejuvenation Medical Center"/>
    <s v="Cosmetic Rejuvenation Medical Center"/>
    <s v="Mother's Day Specials"/>
    <x v="15"/>
    <x v="4"/>
    <n v="1"/>
    <n v="2017"/>
    <d v="2017-05-01T00:00:00"/>
    <d v="2017-05-06T00:00:00"/>
    <n v="36"/>
    <n v="11898"/>
    <n v="3.03"/>
  </r>
  <r>
    <s v="Houston Plastic and Reconstructive Surgery"/>
    <s v="Houston Plastic and Reconstructive Surgery"/>
    <s v="May Specials"/>
    <x v="51"/>
    <x v="4"/>
    <n v="1"/>
    <n v="2017"/>
    <d v="2017-05-01T00:00:00"/>
    <d v="2017-05-20T00:00:00"/>
    <n v="9"/>
    <n v="3085"/>
    <n v="2.92"/>
  </r>
  <r>
    <s v="Paradise Valley Dermatology"/>
    <s v="Paradise Valley Dermatology"/>
    <s v="Enter to WIN $1,000 Ultherapy Treatment!"/>
    <x v="17"/>
    <x v="4"/>
    <n v="1"/>
    <n v="2017"/>
    <d v="2017-05-01T00:00:00"/>
    <d v="2017-06-01T00:00:00"/>
    <n v="8"/>
    <n v="2836"/>
    <n v="2.82"/>
  </r>
  <r>
    <s v="Radiance Medspa"/>
    <s v="Radiance Medspa"/>
    <s v="May 2017 Promotions"/>
    <x v="26"/>
    <x v="4"/>
    <n v="1"/>
    <n v="2017"/>
    <d v="2017-05-01T00:00:00"/>
    <d v="2017-06-01T00:00:00"/>
    <n v="10"/>
    <n v="3699"/>
    <n v="2.7"/>
  </r>
  <r>
    <s v="Medical Aesthetics and Wellness Center"/>
    <s v="Paul M Bolger MD"/>
    <s v="Mother-Daughter Botox"/>
    <x v="14"/>
    <x v="4"/>
    <n v="1"/>
    <n v="2017"/>
    <d v="2017-05-01T00:00:00"/>
    <d v="2017-05-14T00:00:00"/>
    <n v="7"/>
    <n v="2700"/>
    <n v="2.59"/>
  </r>
  <r>
    <s v="Anderson Plastic Surgery &amp; Medspa"/>
    <s v="Anderson Plastic Surgery &amp; Medspa"/>
    <s v="Don't Sweat the Cellulite"/>
    <x v="63"/>
    <x v="4"/>
    <n v="1"/>
    <n v="2017"/>
    <d v="2017-05-01T00:00:00"/>
    <d v="2017-06-01T00:00:00"/>
    <n v="2"/>
    <n v="777"/>
    <n v="2.57"/>
  </r>
  <r>
    <s v="Orange Coast Dermatology, Inc."/>
    <s v="Orange Coast Dermatology"/>
    <s v="May Birthdays"/>
    <x v="42"/>
    <x v="4"/>
    <n v="1"/>
    <n v="2017"/>
    <d v="2017-05-01T00:00:00"/>
    <d v="2017-06-01T00:00:00"/>
    <n v="1"/>
    <n v="393"/>
    <n v="2.54"/>
  </r>
  <r>
    <s v="The MedSpa at Hendrick"/>
    <s v="The MedSpa at Hendrick"/>
    <s v="Spring Cleaning!"/>
    <x v="43"/>
    <x v="4"/>
    <n v="1"/>
    <n v="2017"/>
    <d v="2017-05-01T00:00:00"/>
    <d v="2017-06-01T00:00:00"/>
    <n v="15"/>
    <n v="6010"/>
    <n v="2.5"/>
  </r>
  <r>
    <s v="White Orchid Spa"/>
    <s v="White Orchid Spa"/>
    <s v="Treat Her (And Yourself) Like Gold!"/>
    <x v="43"/>
    <x v="4"/>
    <n v="1"/>
    <n v="2017"/>
    <d v="2017-05-01T00:00:00"/>
    <d v="2017-06-30T00:00:00"/>
    <n v="13"/>
    <n v="5211"/>
    <n v="2.4900000000000002"/>
  </r>
  <r>
    <s v="Southeast Sculpting &amp; Rejuvenation"/>
    <s v="Southeast Sculpting &amp; Rejuvenation"/>
    <s v="MonaLisa Touch"/>
    <x v="68"/>
    <x v="4"/>
    <n v="1"/>
    <n v="2017"/>
    <d v="2017-05-01T00:00:00"/>
    <d v="2017-05-17T00:00:00"/>
    <n v="5"/>
    <n v="2028"/>
    <n v="2.4700000000000002"/>
  </r>
  <r>
    <s v="Fountain of Youth Skin Renewal Centre"/>
    <s v="Fountain of Youth"/>
    <s v="Mother's Day Savings"/>
    <x v="9"/>
    <x v="4"/>
    <n v="1"/>
    <n v="2017"/>
    <d v="2017-05-01T00:00:00"/>
    <d v="2017-05-20T00:00:00"/>
    <n v="7"/>
    <n v="3025"/>
    <n v="2.31"/>
  </r>
  <r>
    <s v="Medspa Properties, LLC"/>
    <s v="Youthtopia Med Spa"/>
    <s v="Mother's Day CoolSculpting Event!"/>
    <x v="15"/>
    <x v="4"/>
    <n v="1"/>
    <n v="2017"/>
    <d v="2017-05-01T00:00:00"/>
    <d v="2017-05-18T00:00:00"/>
    <n v="12"/>
    <n v="5347"/>
    <n v="2.2400000000000002"/>
  </r>
  <r>
    <s v="Cosmetic Surgery Associates"/>
    <s v="Cosmetic Surgery Associates"/>
    <s v="Alastin Special"/>
    <x v="43"/>
    <x v="4"/>
    <n v="1"/>
    <n v="2017"/>
    <d v="2017-05-01T00:00:00"/>
    <d v="2017-06-09T00:00:00"/>
    <n v="22"/>
    <n v="10727"/>
    <n v="2.0499999999999998"/>
  </r>
  <r>
    <s v="Shah Aesthetic Surgery"/>
    <s v="Shah Aesthetic Surgery"/>
    <s v="Microneedling Special"/>
    <x v="12"/>
    <x v="4"/>
    <n v="1"/>
    <n v="2017"/>
    <d v="2017-05-01T00:00:00"/>
    <d v="2017-07-01T00:00:00"/>
    <n v="7"/>
    <n v="3466"/>
    <n v="2.02"/>
  </r>
  <r>
    <s v="Synergi Med Spa"/>
    <s v="Synergi MedSpa"/>
    <s v="Mother's Day"/>
    <x v="15"/>
    <x v="4"/>
    <n v="1"/>
    <n v="2017"/>
    <d v="2017-05-01T00:00:00"/>
    <d v="2017-05-14T00:00:00"/>
    <n v="7"/>
    <n v="3751"/>
    <n v="1.87"/>
  </r>
  <r>
    <s v="Central Carolina Medi Spa"/>
    <s v="Central Carolina Medi Spa"/>
    <s v="Restylane Refyne and Defyne Filler Special"/>
    <x v="23"/>
    <x v="4"/>
    <n v="1"/>
    <n v="2017"/>
    <d v="2017-05-01T00:00:00"/>
    <d v="2017-05-31T00:00:00"/>
    <n v="9"/>
    <n v="4894"/>
    <n v="1.84"/>
  </r>
  <r>
    <s v="Keith C. Neaman MD, LLC"/>
    <s v="Neaman Plastic Surgery"/>
    <s v="May Specials - Men"/>
    <x v="43"/>
    <x v="4"/>
    <n v="1"/>
    <n v="2017"/>
    <d v="2017-05-01T00:00:00"/>
    <d v="2017-06-01T00:00:00"/>
    <n v="3"/>
    <n v="1654"/>
    <n v="1.81"/>
  </r>
  <r>
    <s v="Lonestar Surgery Aesthetics"/>
    <s v="Lone Star Surgery Aesthetics"/>
    <s v="Mother's Day Special"/>
    <x v="14"/>
    <x v="4"/>
    <n v="1"/>
    <n v="2017"/>
    <d v="2017-05-01T00:00:00"/>
    <d v="2017-06-01T00:00:00"/>
    <n v="2"/>
    <n v="1127"/>
    <n v="1.77"/>
  </r>
  <r>
    <s v="LA Medspa"/>
    <s v="LA Medspa"/>
    <s v="Mother's Day Special"/>
    <x v="53"/>
    <x v="4"/>
    <n v="1"/>
    <n v="2017"/>
    <d v="2017-05-01T00:00:00"/>
    <d v="2017-05-31T00:00:00"/>
    <n v="8"/>
    <n v="4508"/>
    <n v="1.77"/>
  </r>
  <r>
    <s v="Youthful Images"/>
    <s v="Youthful Images"/>
    <s v="Give the Gift of Beauty this Mother's Day"/>
    <x v="14"/>
    <x v="4"/>
    <n v="1"/>
    <n v="2017"/>
    <d v="2017-05-01T00:00:00"/>
    <d v="2017-05-31T00:00:00"/>
    <n v="3"/>
    <n v="1868"/>
    <n v="1.61"/>
  </r>
  <r>
    <s v="Azure Med Spa"/>
    <s v="Azure Med Spa - Kathryn E. White MD"/>
    <s v="$500 off MonaLisa Touch"/>
    <x v="68"/>
    <x v="4"/>
    <n v="1"/>
    <n v="2017"/>
    <d v="2017-05-01T00:00:00"/>
    <d v="2017-06-01T00:00:00"/>
    <n v="7"/>
    <n v="4382"/>
    <n v="1.6"/>
  </r>
  <r>
    <s v="Dunes Medical Solutions Spa"/>
    <s v="Dunes Med Spa"/>
    <s v="Face Special Dermaplane and Peel"/>
    <x v="9"/>
    <x v="4"/>
    <n v="1"/>
    <n v="2017"/>
    <d v="2017-05-01T00:00:00"/>
    <d v="2017-05-31T00:00:00"/>
    <n v="6"/>
    <n v="3945"/>
    <n v="1.52"/>
  </r>
  <r>
    <s v="Directional Wellness, LLC"/>
    <s v="CopperLeaf Spa"/>
    <s v="May Voluma Special"/>
    <x v="23"/>
    <x v="4"/>
    <n v="1"/>
    <n v="2017"/>
    <d v="2017-05-01T00:00:00"/>
    <d v="2017-05-16T00:00:00"/>
    <n v="5"/>
    <n v="3296"/>
    <n v="1.52"/>
  </r>
  <r>
    <s v="Frank L. Stile MD, PC"/>
    <s v="Frank L. Stile, MD, FACS"/>
    <s v="Mother's Day Mommy Makeover"/>
    <x v="87"/>
    <x v="4"/>
    <n v="1"/>
    <n v="2017"/>
    <d v="2017-05-01T00:00:00"/>
    <d v="2017-06-01T00:00:00"/>
    <n v="15"/>
    <n v="10690"/>
    <n v="1.4"/>
  </r>
  <r>
    <s v="Pure Facial Plastics and MedSpa"/>
    <s v="Dr. Briggs Cook"/>
    <s v="May Specials - Hair Restoration and PRP (Platelet-Rich Plasma)"/>
    <x v="196"/>
    <x v="4"/>
    <n v="1"/>
    <n v="2017"/>
    <d v="2017-05-01T00:00:00"/>
    <d v="2017-05-31T00:00:00"/>
    <n v="8"/>
    <n v="5716"/>
    <n v="1.4"/>
  </r>
  <r>
    <s v="Goldsboro Skin Center"/>
    <s v="Goldsboro Skin Center"/>
    <s v="Neocutis Blowout Sale"/>
    <x v="15"/>
    <x v="4"/>
    <n v="1"/>
    <n v="2017"/>
    <d v="2017-05-01T00:00:00"/>
    <d v="2017-06-03T00:00:00"/>
    <n v="4"/>
    <n v="3001"/>
    <n v="1.33"/>
  </r>
  <r>
    <s v="Dr. Mylissa's Medical Boutique"/>
    <s v="Dr. Mylissa's Medical Boutique"/>
    <s v="Mother's Day Special"/>
    <x v="43"/>
    <x v="4"/>
    <n v="1"/>
    <n v="2017"/>
    <d v="2017-05-01T00:00:00"/>
    <d v="2017-05-14T00:00:00"/>
    <n v="5"/>
    <n v="3786"/>
    <n v="1.32"/>
  </r>
  <r>
    <s v="Morris Medical Center"/>
    <s v="Morris Medical"/>
    <s v="Summer SculpSure"/>
    <x v="33"/>
    <x v="4"/>
    <n v="1"/>
    <n v="2017"/>
    <d v="2017-05-01T00:00:00"/>
    <d v="2017-05-31T00:00:00"/>
    <n v="5"/>
    <n v="4487"/>
    <n v="1.1100000000000001"/>
  </r>
  <r>
    <s v="Clayton Med Spa"/>
    <s v="Clayton Med Spa"/>
    <s v="Coolifting June Brides"/>
    <x v="43"/>
    <x v="4"/>
    <n v="1"/>
    <n v="2017"/>
    <d v="2017-05-01T00:00:00"/>
    <d v="2017-07-01T00:00:00"/>
    <n v="7"/>
    <n v="6330"/>
    <n v="1.1100000000000001"/>
  </r>
  <r>
    <s v="Lotus Cosmetic Surgery Connecticut"/>
    <s v="Dr. Amir R. Nasir"/>
    <s v="May Surgery Special"/>
    <x v="111"/>
    <x v="4"/>
    <n v="1"/>
    <n v="2017"/>
    <d v="2017-05-01T00:00:00"/>
    <d v="2017-05-31T00:00:00"/>
    <n v="2"/>
    <n v="2002"/>
    <n v="1"/>
  </r>
  <r>
    <s v="Sills Dermatology LLC"/>
    <s v="Dr. Adam Sills"/>
    <s v="Monthly Specials for May 2017 at Sills Dermatology"/>
    <x v="17"/>
    <x v="4"/>
    <n v="1"/>
    <n v="2017"/>
    <d v="2017-05-01T00:00:00"/>
    <d v="2017-06-01T00:00:00"/>
    <n v="8"/>
    <n v="8380"/>
    <n v="0.95"/>
  </r>
  <r>
    <s v="Pure Skin Dermatology"/>
    <s v="Pure Skin Dermatology &amp; Aesthetics"/>
    <s v="Try Before You Buy!"/>
    <x v="5"/>
    <x v="4"/>
    <n v="1"/>
    <n v="2017"/>
    <d v="2017-05-01T00:00:00"/>
    <d v="2017-05-31T00:00:00"/>
    <n v="6"/>
    <n v="6473"/>
    <n v="0.93"/>
  </r>
  <r>
    <s v="Restoration Robotics"/>
    <s v="Rachel Jacobson"/>
    <s v="ARTAS Robotic Hair Restoration Symposium"/>
    <x v="15"/>
    <x v="4"/>
    <n v="1"/>
    <n v="2017"/>
    <d v="2017-05-01T00:00:00"/>
    <d v="2017-06-04T00:00:00"/>
    <n v="6"/>
    <n v="6433"/>
    <n v="0.93"/>
  </r>
  <r>
    <s v="Partington Plastic Surgery Center"/>
    <s v="Partington Plastic Surgery"/>
    <s v="BBL/SkinTyte Package"/>
    <x v="31"/>
    <x v="4"/>
    <n v="1"/>
    <n v="2017"/>
    <d v="2017-05-01T00:00:00"/>
    <d v="2017-06-01T00:00:00"/>
    <n v="11"/>
    <n v="12550"/>
    <n v="0.88"/>
  </r>
  <r>
    <s v="Goshorn Aesthetics"/>
    <s v="Goshorn Aesthetic"/>
    <s v="eyelid"/>
    <x v="110"/>
    <x v="4"/>
    <n v="1"/>
    <n v="2017"/>
    <d v="2017-05-01T00:00:00"/>
    <d v="2017-06-01T00:00:00"/>
    <n v="3"/>
    <n v="4080"/>
    <n v="0.74"/>
  </r>
  <r>
    <s v="Plastic Surgery Institute and Beauty by RX"/>
    <s v="Dr. Morris or Beauty by RX"/>
    <s v="Mommy Makeover 2017"/>
    <x v="51"/>
    <x v="4"/>
    <n v="1"/>
    <n v="2017"/>
    <d v="2017-05-01T00:00:00"/>
    <d v="2017-05-31T00:00:00"/>
    <n v="5"/>
    <n v="7158"/>
    <n v="0.7"/>
  </r>
  <r>
    <s v="Hecker Dermatology Group • Pompano Beach • Tamarac"/>
    <s v="Hecker Dermatology"/>
    <s v="LASH by HydroPeptide"/>
    <x v="43"/>
    <x v="4"/>
    <n v="1"/>
    <n v="2017"/>
    <d v="2017-05-01T00:00:00"/>
    <d v="2017-07-01T00:00:00"/>
    <n v="1"/>
    <n v="2188"/>
    <n v="0.46"/>
  </r>
  <r>
    <s v="Gainesville Obstetrics and Gynecology"/>
    <s v="Dr. Amy Klein &amp; Dr. Jorai Khan"/>
    <s v="May for Nurse Appreciation"/>
    <x v="43"/>
    <x v="4"/>
    <n v="1"/>
    <n v="2017"/>
    <d v="2017-05-01T00:00:00"/>
    <d v="2017-05-12T00:00:00"/>
    <n v="2"/>
    <n v="5838"/>
    <n v="0.34"/>
  </r>
  <r>
    <s v="Robert F. Gray, MD, FACS, and MD Laser Spa"/>
    <s v="Robert F. Gray, MD, FACS and MD Laser Spa"/>
    <s v="Melanoma Awareness Month"/>
    <x v="43"/>
    <x v="4"/>
    <n v="1"/>
    <n v="2017"/>
    <d v="2017-05-01T00:00:00"/>
    <d v="2017-06-01T00:00:00"/>
    <n v="2"/>
    <n v="6678"/>
    <n v="0.3"/>
  </r>
  <r>
    <s v="Kay Dermatology Inc."/>
    <s v="Kay Dermatology"/>
    <s v="Free $100 Visa Gift Card with Radiesse Purchase"/>
    <x v="23"/>
    <x v="4"/>
    <n v="1"/>
    <n v="2017"/>
    <d v="2017-05-01T00:00:00"/>
    <d v="2017-05-11T00:00:00"/>
    <n v="6"/>
    <n v="24228"/>
    <n v="0.25"/>
  </r>
  <r>
    <s v="Charleston OB/GYN"/>
    <s v="Charleston OB/GYN Aesthetics &amp; Lasers"/>
    <s v="Skin Cancer detection month"/>
    <x v="13"/>
    <x v="4"/>
    <n v="1"/>
    <n v="2017"/>
    <d v="2017-05-01T00:00:00"/>
    <d v="2017-05-31T00:00:00"/>
    <n v="2"/>
    <n v="8168"/>
    <n v="0.24"/>
  </r>
  <r>
    <s v="ReNew You Medical Spa"/>
    <s v="ReNew You Medical Spa"/>
    <s v="All Services"/>
    <x v="45"/>
    <x v="4"/>
    <n v="1"/>
    <n v="2017"/>
    <d v="2017-05-01T00:00:00"/>
    <d v="2017-05-07T00:00:00"/>
    <n v="0"/>
    <n v="1025"/>
    <n v="0"/>
  </r>
  <r>
    <s v="DermASAP"/>
    <s v="DermASAP"/>
    <s v="Melanoma Awareness Month"/>
    <x v="15"/>
    <x v="4"/>
    <n v="1"/>
    <n v="2017"/>
    <d v="2017-05-01T00:00:00"/>
    <d v="2017-05-31T00:00:00"/>
    <n v="0"/>
    <n v="16566"/>
    <n v="0"/>
  </r>
  <r>
    <s v="Keith C. Neaman MD, LLC"/>
    <s v="Neaman Plastic Surgery"/>
    <s v="Permanent Makeup"/>
    <x v="90"/>
    <x v="4"/>
    <n v="1"/>
    <n v="2017"/>
    <d v="2017-05-01T00:00:00"/>
    <d v="2017-06-01T00:00:00"/>
    <n v="0"/>
    <n v="4262"/>
    <n v="0"/>
  </r>
  <r>
    <s v="Rodriguez Rejuvenation"/>
    <s v="Rodriguez Rejuvenation"/>
    <s v="Celebrating Our Mothers for Mothers Day"/>
    <x v="23"/>
    <x v="4"/>
    <n v="1"/>
    <n v="2017"/>
    <d v="2017-05-01T00:00:00"/>
    <d v="2017-06-01T00:00:00"/>
    <n v="0"/>
    <n v="1504"/>
    <n v="0"/>
  </r>
  <r>
    <s v="Charleston OB/GYN"/>
    <s v="Charleston OB/GYN Aesthetics &amp; Lasers"/>
    <s v="Skin Cancer Detection Month"/>
    <x v="43"/>
    <x v="4"/>
    <n v="1"/>
    <n v="2017"/>
    <d v="2017-05-01T00:00:00"/>
    <d v="2017-05-31T00:00:00"/>
    <n v="0"/>
    <n v="8168"/>
    <n v="0"/>
  </r>
  <r>
    <s v="Grady B Core MD PC"/>
    <s v="Core Plastic Surgery"/>
    <s v="Mother's Day Specials"/>
    <x v="15"/>
    <x v="4"/>
    <n v="1"/>
    <n v="2017"/>
    <d v="2017-05-01T00:00:00"/>
    <d v="2017-05-15T00:00:00"/>
    <n v="0"/>
    <n v="5250"/>
    <n v="0"/>
  </r>
  <r>
    <s v="Advanced Aesthetic Plastic Surgery"/>
    <s v="Dr. Phillip Dahan"/>
    <s v="Freeze your fat away"/>
    <x v="4"/>
    <x v="4"/>
    <n v="1"/>
    <n v="2017"/>
    <d v="2017-05-01T00:00:00"/>
    <d v="2017-06-01T00:00:00"/>
    <n v="0"/>
    <n v="253"/>
    <n v="0"/>
  </r>
  <r>
    <s v="Palos Verdes Aesthetics"/>
    <s v="Daryl Rheuark, MD, FACS"/>
    <s v="Diolaze Laser Hair Removal"/>
    <x v="24"/>
    <x v="4"/>
    <n v="1"/>
    <n v="2017"/>
    <d v="2017-05-01T00:00:00"/>
    <d v="2017-06-01T00:00:00"/>
    <n v="0"/>
    <n v="2119"/>
    <n v="0"/>
  </r>
  <r>
    <s v="Genesis Health Institute"/>
    <s v="Genesis Health Institute"/>
    <s v="Non-Surgical Facelift for ONE PERSON... SAVES BIG ($1,000.00)... for TWO PEOPLE... SAVES HUGE ($4,000.00)"/>
    <x v="17"/>
    <x v="4"/>
    <n v="1"/>
    <n v="2017"/>
    <d v="2017-05-01T00:00:00"/>
    <d v="2017-05-31T00:00:00"/>
    <n v="0"/>
    <n v="873"/>
    <n v="0"/>
  </r>
  <r>
    <s v="Nouveau Medspa &amp; Salon"/>
    <s v="Nouveau Medspa &amp; Salon"/>
    <s v="Fillers"/>
    <x v="23"/>
    <x v="4"/>
    <n v="1"/>
    <n v="2017"/>
    <d v="2017-05-01T00:00:00"/>
    <d v="2017-06-01T00:00:00"/>
    <n v="0"/>
    <n v="2686"/>
    <n v="0"/>
  </r>
  <r>
    <s v="Clearwater Aesthetic Medicine"/>
    <s v="Face Glamour / Clearwater Aesthetic Medicine"/>
    <s v="Mother's Day Injection Specials"/>
    <x v="23"/>
    <x v="4"/>
    <n v="1"/>
    <n v="2017"/>
    <d v="2017-05-01T00:00:00"/>
    <d v="2017-05-11T00:00:00"/>
    <n v="0"/>
    <n v="765"/>
    <n v="0"/>
  </r>
  <r>
    <s v="Clayton Med Spa"/>
    <s v="Clayton Med Spa"/>
    <s v="May birthday 2017"/>
    <x v="42"/>
    <x v="4"/>
    <n v="1"/>
    <n v="2017"/>
    <d v="2017-05-01T00:00:00"/>
    <d v="2017-06-01T00:00:00"/>
    <n v="0"/>
    <n v="428"/>
    <n v="0"/>
  </r>
  <r>
    <s v="Peach - Tucson"/>
    <s v="Peach - Tucson"/>
    <s v="Hormone Therapy"/>
    <x v="52"/>
    <x v="4"/>
    <n v="1"/>
    <n v="2017"/>
    <d v="2017-05-01T00:00:00"/>
    <d v="2017-07-01T00:00:00"/>
    <n v="0"/>
    <n v="2180"/>
    <n v="0"/>
  </r>
  <r>
    <s v="Ageless MD"/>
    <s v="Ageless MD by Dr. TJ Tsay"/>
    <s v="Mother's Day Special"/>
    <x v="25"/>
    <x v="4"/>
    <n v="2"/>
    <n v="2017"/>
    <d v="2017-05-02T00:00:00"/>
    <d v="2017-06-01T00:00:00"/>
    <n v="44"/>
    <n v="1273"/>
    <n v="34.56"/>
  </r>
  <r>
    <s v="Anu Aesthetics, LLC"/>
    <s v="aNu Aesthetics and Optimal Wellness"/>
    <s v="May Specials"/>
    <x v="43"/>
    <x v="4"/>
    <n v="2"/>
    <n v="2017"/>
    <d v="2017-05-02T00:00:00"/>
    <d v="2017-05-27T00:00:00"/>
    <n v="21"/>
    <n v="1326"/>
    <n v="15.84"/>
  </r>
  <r>
    <s v="Urban Aesthetics, LLC"/>
    <s v="Urban Aesthetics"/>
    <s v="Receive complimentary brow wax with purchase of brazilian wax"/>
    <x v="43"/>
    <x v="4"/>
    <n v="2"/>
    <n v="2017"/>
    <d v="2017-05-02T00:00:00"/>
    <d v="2017-06-01T00:00:00"/>
    <n v="4"/>
    <n v="258"/>
    <n v="15.5"/>
  </r>
  <r>
    <s v="Cosmetic Rejuvenation Medical Center"/>
    <s v="Cosmetic Rejuvenation Medical Center"/>
    <s v="May Birthday Month"/>
    <x v="42"/>
    <x v="4"/>
    <n v="2"/>
    <n v="2017"/>
    <d v="2017-05-02T00:00:00"/>
    <d v="2017-06-01T00:00:00"/>
    <n v="10"/>
    <n v="784"/>
    <n v="12.76"/>
  </r>
  <r>
    <s v="Kalia Dermatology &amp; Laser Center"/>
    <s v="Kalia Dermatology"/>
    <s v="The PERFECT Gift for Mom! - BOGO FREE Silk Peel Facial"/>
    <x v="43"/>
    <x v="4"/>
    <n v="2"/>
    <n v="2017"/>
    <d v="2017-05-02T00:00:00"/>
    <d v="2017-05-30T00:00:00"/>
    <n v="34"/>
    <n v="3091"/>
    <n v="11"/>
  </r>
  <r>
    <s v="Gil Mejia MD"/>
    <s v="Doctor Gil Mejia"/>
    <s v="XeRo Breads"/>
    <x v="43"/>
    <x v="4"/>
    <n v="2"/>
    <n v="2017"/>
    <d v="2017-05-02T00:00:00"/>
    <d v="2017-05-07T00:00:00"/>
    <n v="5"/>
    <n v="467"/>
    <n v="10.71"/>
  </r>
  <r>
    <s v="Aesthetic Assets, LLC"/>
    <s v="Aesthetic Assets"/>
    <s v="Reduce wrinkles and tighten your skin without needles or surgery. No Downtime and no pain!"/>
    <x v="48"/>
    <x v="4"/>
    <n v="2"/>
    <n v="2017"/>
    <d v="2017-05-02T00:00:00"/>
    <d v="2017-06-01T00:00:00"/>
    <n v="5"/>
    <n v="503"/>
    <n v="9.94"/>
  </r>
  <r>
    <s v="Atlanta Dermatology and Aesthetics, P.C."/>
    <s v="Sumayah J. Taliaferro, MD"/>
    <s v="pigmentation and products"/>
    <x v="43"/>
    <x v="4"/>
    <n v="2"/>
    <n v="2017"/>
    <d v="2017-05-02T00:00:00"/>
    <d v="2017-06-01T00:00:00"/>
    <n v="11"/>
    <n v="1121"/>
    <n v="9.81"/>
  </r>
  <r>
    <s v="Gemini Plastic Surgery"/>
    <s v="Dr. Della Bennett"/>
    <s v="Mother's Day HydraFacial Special"/>
    <x v="43"/>
    <x v="4"/>
    <n v="2"/>
    <n v="2017"/>
    <d v="2017-05-02T00:00:00"/>
    <d v="2017-06-01T00:00:00"/>
    <n v="26"/>
    <n v="2799"/>
    <n v="9.2899999999999991"/>
  </r>
  <r>
    <s v="Rawnsley Plastic Surgery"/>
    <s v="Dr. Jeffrey Rawnsley"/>
    <s v="Ultherapy"/>
    <x v="17"/>
    <x v="4"/>
    <n v="2"/>
    <n v="2017"/>
    <d v="2017-05-02T00:00:00"/>
    <d v="2017-05-31T00:00:00"/>
    <n v="4"/>
    <n v="433"/>
    <n v="9.24"/>
  </r>
  <r>
    <s v="skinMEDx"/>
    <s v="skinMEDx"/>
    <s v="Have Glowing Skin for the Summer"/>
    <x v="53"/>
    <x v="4"/>
    <n v="2"/>
    <n v="2017"/>
    <d v="2017-05-02T00:00:00"/>
    <d v="2017-06-01T00:00:00"/>
    <n v="24"/>
    <n v="3115"/>
    <n v="7.7"/>
  </r>
  <r>
    <s v="New River Aesthetics"/>
    <s v="New River Aesthetics"/>
    <s v="May Promotions"/>
    <x v="43"/>
    <x v="4"/>
    <n v="2"/>
    <n v="2017"/>
    <d v="2017-05-02T00:00:00"/>
    <d v="2017-05-31T00:00:00"/>
    <n v="8"/>
    <n v="1052"/>
    <n v="7.6"/>
  </r>
  <r>
    <s v="Glendale Dermatology"/>
    <s v="Glendale Dermatology"/>
    <s v="Birthday"/>
    <x v="42"/>
    <x v="4"/>
    <n v="2"/>
    <n v="2017"/>
    <d v="2017-05-02T00:00:00"/>
    <d v="2017-05-31T00:00:00"/>
    <n v="5"/>
    <n v="675"/>
    <n v="7.41"/>
  </r>
  <r>
    <s v="Zimmet Vein and Dermatology"/>
    <s v="Zimmet Vein &amp; Dermatology"/>
    <s v="May Birthdays"/>
    <x v="42"/>
    <x v="4"/>
    <n v="2"/>
    <n v="2017"/>
    <d v="2017-05-02T00:00:00"/>
    <d v="2017-06-01T00:00:00"/>
    <n v="2"/>
    <n v="311"/>
    <n v="6.43"/>
  </r>
  <r>
    <s v="Genesis Health Institute"/>
    <s v="Genesis Health Institute"/>
    <s v="Non-Surgical Facelift"/>
    <x v="17"/>
    <x v="4"/>
    <n v="2"/>
    <n v="2017"/>
    <d v="2017-05-02T00:00:00"/>
    <d v="2017-05-31T00:00:00"/>
    <n v="5"/>
    <n v="828"/>
    <n v="6.04"/>
  </r>
  <r>
    <s v="Anderson Plastic Surgery &amp; Medspa"/>
    <s v="Anderson Plastic Surgery &amp; Medspa"/>
    <s v="I came, I saw, I CONTOURED."/>
    <x v="48"/>
    <x v="4"/>
    <n v="2"/>
    <n v="2017"/>
    <d v="2017-05-02T00:00:00"/>
    <d v="2017-05-21T00:00:00"/>
    <n v="15"/>
    <n v="2708"/>
    <n v="5.54"/>
  </r>
  <r>
    <s v="Skin Deep Medi Spa"/>
    <s v="Skin Deep Medi Spa"/>
    <s v="CoolSculpting May"/>
    <x v="4"/>
    <x v="4"/>
    <n v="2"/>
    <n v="2017"/>
    <d v="2017-05-02T00:00:00"/>
    <d v="2017-06-01T00:00:00"/>
    <n v="28"/>
    <n v="5227"/>
    <n v="5.36"/>
  </r>
  <r>
    <s v="Laser Skin and Wellness"/>
    <s v="Laser Skin &amp; Wellness"/>
    <s v="May Specials"/>
    <x v="13"/>
    <x v="4"/>
    <n v="2"/>
    <n v="2017"/>
    <d v="2017-05-02T00:00:00"/>
    <d v="2017-05-12T00:00:00"/>
    <n v="60"/>
    <n v="13357"/>
    <n v="4.49"/>
  </r>
  <r>
    <s v="Hill Country Cosmetics, LLC"/>
    <s v="Hill Country Cosmetics &amp; Allergy"/>
    <s v="May Specials"/>
    <x v="23"/>
    <x v="4"/>
    <n v="2"/>
    <n v="2017"/>
    <d v="2017-05-02T00:00:00"/>
    <d v="2017-06-01T00:00:00"/>
    <n v="6"/>
    <n v="1418"/>
    <n v="4.2300000000000004"/>
  </r>
  <r>
    <s v="Derma Health Skin &amp; Laser"/>
    <s v="Derma Health Skin &amp; Laser"/>
    <s v="What's New at Derma Health"/>
    <x v="24"/>
    <x v="4"/>
    <n v="2"/>
    <n v="2017"/>
    <d v="2017-05-02T00:00:00"/>
    <d v="2017-05-07T00:00:00"/>
    <n v="20"/>
    <n v="5306"/>
    <n v="3.77"/>
  </r>
  <r>
    <s v="FACE / Cutler Integrative Medicine"/>
    <s v="FACE / Cutler Integrative Medicine"/>
    <s v="Smart, Beautiful, Sexy Mother's Day Makeovers"/>
    <x v="43"/>
    <x v="4"/>
    <n v="2"/>
    <n v="2017"/>
    <d v="2017-05-02T00:00:00"/>
    <d v="2017-05-31T00:00:00"/>
    <n v="14"/>
    <n v="3835"/>
    <n v="3.65"/>
  </r>
  <r>
    <s v="Claytor/Noone Plastic Surgery"/>
    <s v="Claytor/Noone Plastic Surgery"/>
    <s v="Mommy Makeover/Tummy Tuck"/>
    <x v="111"/>
    <x v="4"/>
    <n v="2"/>
    <n v="2017"/>
    <d v="2017-05-02T00:00:00"/>
    <d v="2017-05-14T00:00:00"/>
    <n v="5"/>
    <n v="1547"/>
    <n v="3.23"/>
  </r>
  <r>
    <s v="AVIE! Medspa"/>
    <s v="AVIE! Medspa and Laser Center"/>
    <s v="Volume matters...in your cheeks!"/>
    <x v="23"/>
    <x v="4"/>
    <n v="2"/>
    <n v="2017"/>
    <d v="2017-05-02T00:00:00"/>
    <d v="2017-06-01T00:00:00"/>
    <n v="14"/>
    <n v="4506"/>
    <n v="3.11"/>
  </r>
  <r>
    <s v="Pali Women's Health Center"/>
    <s v="Pali MediSpa at Pali Women's Health Center"/>
    <s v="3 for Me Package - May 2017"/>
    <x v="43"/>
    <x v="4"/>
    <n v="2"/>
    <n v="2017"/>
    <d v="2017-05-02T00:00:00"/>
    <d v="2017-07-01T00:00:00"/>
    <n v="4"/>
    <n v="1325"/>
    <n v="3.02"/>
  </r>
  <r>
    <s v="Celibre Medical Corporation"/>
    <s v="Celibre Medical Corporation"/>
    <s v="Is IPL a LASER?"/>
    <x v="13"/>
    <x v="4"/>
    <n v="2"/>
    <n v="2017"/>
    <d v="2017-05-02T00:00:00"/>
    <d v="2017-06-01T00:00:00"/>
    <n v="20"/>
    <n v="7547"/>
    <n v="2.65"/>
  </r>
  <r>
    <s v="Vera SkinCare Solutions"/>
    <s v="Vera Willett - Norwood"/>
    <s v="Take a Moment to feel beautiful this Mother's Day"/>
    <x v="43"/>
    <x v="4"/>
    <n v="2"/>
    <n v="2017"/>
    <d v="2017-05-02T00:00:00"/>
    <d v="2017-05-15T00:00:00"/>
    <n v="2"/>
    <n v="762"/>
    <n v="2.62"/>
  </r>
  <r>
    <s v="Ramesh Peramsetty"/>
    <s v="Tuscaloosa Med Spa"/>
    <s v="May Specials 2017"/>
    <x v="4"/>
    <x v="4"/>
    <n v="2"/>
    <n v="2017"/>
    <d v="2017-05-02T00:00:00"/>
    <d v="2017-06-01T00:00:00"/>
    <n v="15"/>
    <n v="6275"/>
    <n v="2.39"/>
  </r>
  <r>
    <s v="Gentle Touch Aesthetics"/>
    <s v="Gentle Touch Aesthetics"/>
    <s v="Mother's Day &amp; May Combo of Specials. Get Ready for Summer"/>
    <x v="193"/>
    <x v="4"/>
    <n v="2"/>
    <n v="2017"/>
    <d v="2017-05-02T00:00:00"/>
    <d v="2017-06-01T00:00:00"/>
    <n v="8"/>
    <n v="3631"/>
    <n v="2.2000000000000002"/>
  </r>
  <r>
    <s v="Carillon Clinic"/>
    <s v="Carillon Minneapolis"/>
    <s v="Mother's Day Bundles"/>
    <x v="14"/>
    <x v="4"/>
    <n v="2"/>
    <n v="2017"/>
    <d v="2017-05-02T00:00:00"/>
    <d v="2017-06-01T00:00:00"/>
    <n v="14"/>
    <n v="6694"/>
    <n v="2.09"/>
  </r>
  <r>
    <s v="Plastic Surgery of Central Jersey"/>
    <s v="Dr. Parvaiz Malik"/>
    <s v="Skin Care"/>
    <x v="43"/>
    <x v="4"/>
    <n v="2"/>
    <n v="2017"/>
    <d v="2017-05-02T00:00:00"/>
    <d v="2017-05-31T00:00:00"/>
    <n v="3"/>
    <n v="1485"/>
    <n v="2.02"/>
  </r>
  <r>
    <s v="Arizona Skin Institute"/>
    <s v="Arizona Skin Institute"/>
    <s v="Lunchtime Facelift"/>
    <x v="113"/>
    <x v="4"/>
    <n v="2"/>
    <n v="2017"/>
    <d v="2017-05-02T00:00:00"/>
    <d v="2017-06-01T00:00:00"/>
    <n v="1"/>
    <n v="622"/>
    <n v="1.61"/>
  </r>
  <r>
    <s v="JaCran Medical Spa"/>
    <s v="JaCran Medical Spa by Dr. Cran-Carty"/>
    <s v="Mom and Me"/>
    <x v="6"/>
    <x v="4"/>
    <n v="2"/>
    <n v="2017"/>
    <d v="2017-05-02T00:00:00"/>
    <d v="2017-06-01T00:00:00"/>
    <n v="2"/>
    <n v="1438"/>
    <n v="1.39"/>
  </r>
  <r>
    <s v="Trifecta Med Spa"/>
    <s v="Trifecta Med Spa"/>
    <s v="May Promotion - Female"/>
    <x v="43"/>
    <x v="4"/>
    <n v="2"/>
    <n v="2017"/>
    <d v="2017-05-02T00:00:00"/>
    <d v="2017-05-31T00:00:00"/>
    <n v="9"/>
    <n v="6980"/>
    <n v="1.29"/>
  </r>
  <r>
    <s v="Grady B Core MD PC"/>
    <s v="Core Plastic Surgery"/>
    <s v="Mother's Day Specials 2017"/>
    <x v="15"/>
    <x v="4"/>
    <n v="2"/>
    <n v="2017"/>
    <d v="2017-05-02T00:00:00"/>
    <d v="2017-05-15T00:00:00"/>
    <n v="10"/>
    <n v="8527"/>
    <n v="1.17"/>
  </r>
  <r>
    <s v="Esthetic Laser Clinic"/>
    <s v="Esthetic Laser Clinic"/>
    <s v="May Specials"/>
    <x v="43"/>
    <x v="4"/>
    <n v="2"/>
    <n v="2017"/>
    <d v="2017-05-02T00:00:00"/>
    <d v="2017-05-15T00:00:00"/>
    <n v="6"/>
    <n v="5831"/>
    <n v="1.03"/>
  </r>
  <r>
    <s v="Simhaee Cosmetic"/>
    <s v="Dr. Simhaee"/>
    <s v="FemiLift + SculpSure - Mommy Makeover"/>
    <x v="204"/>
    <x v="4"/>
    <n v="2"/>
    <n v="2017"/>
    <d v="2017-05-02T00:00:00"/>
    <d v="2017-05-18T00:00:00"/>
    <n v="1"/>
    <n v="1076"/>
    <n v="0.93"/>
  </r>
  <r>
    <s v="Bella Body Medical Spa"/>
    <s v="Bella Body Medical Spa"/>
    <s v="Mother's Day"/>
    <x v="43"/>
    <x v="4"/>
    <n v="2"/>
    <n v="2017"/>
    <d v="2017-05-02T00:00:00"/>
    <d v="2017-05-14T00:00:00"/>
    <n v="4"/>
    <n v="4493"/>
    <n v="0.89"/>
  </r>
  <r>
    <s v="Aesthetics at Illinois Eye Center"/>
    <s v="Aesthetics at Illinois Eye Center"/>
    <s v="Introducing SkinMedica Lytera 2.0"/>
    <x v="43"/>
    <x v="4"/>
    <n v="2"/>
    <n v="2017"/>
    <d v="2017-05-02T00:00:00"/>
    <d v="2017-06-01T00:00:00"/>
    <n v="1"/>
    <n v="1308"/>
    <n v="0.76"/>
  </r>
  <r>
    <s v="ACPS"/>
    <s v="Aesthetic Center for Plastic Surgery"/>
    <s v="miraDry is Here - Permanently eliminate underarm sweat &amp; odor"/>
    <x v="106"/>
    <x v="4"/>
    <n v="2"/>
    <n v="2017"/>
    <d v="2017-05-02T00:00:00"/>
    <d v="2017-07-06T00:00:00"/>
    <n v="10"/>
    <n v="13378"/>
    <n v="0.75"/>
  </r>
  <r>
    <s v="Garrison Family Medical Group"/>
    <s v="Garrison Family Medical"/>
    <s v="Mother's Day Gift- duplicate"/>
    <x v="33"/>
    <x v="4"/>
    <n v="2"/>
    <n v="2017"/>
    <d v="2017-05-02T00:00:00"/>
    <d v="2017-05-13T00:00:00"/>
    <n v="3"/>
    <n v="4217"/>
    <n v="0.71"/>
  </r>
  <r>
    <s v="Exclusively Faces Cosmetic Surgery and Medispa"/>
    <s v="Exclusively Faces Cosmetic Surgery and Medispa"/>
    <s v="Get Bikini Ready"/>
    <x v="193"/>
    <x v="4"/>
    <n v="2"/>
    <n v="2017"/>
    <d v="2017-05-02T00:00:00"/>
    <d v="2017-05-12T00:00:00"/>
    <n v="3"/>
    <n v="8468"/>
    <n v="0.35"/>
  </r>
  <r>
    <s v="Restoration Robotics"/>
    <s v="Rachel Jacobson"/>
    <s v="ARTAS Chicago Symposium"/>
    <x v="15"/>
    <x v="4"/>
    <n v="2"/>
    <n v="2017"/>
    <d v="2017-05-02T00:00:00"/>
    <d v="2017-06-03T00:00:00"/>
    <n v="5"/>
    <n v="18510"/>
    <n v="0.27"/>
  </r>
  <r>
    <s v="Park Avenue Plastic Surgery"/>
    <s v="Dr. Douglas Monasebian"/>
    <s v="Mother's Day Mommy Makeover Special - Females"/>
    <x v="14"/>
    <x v="4"/>
    <n v="2"/>
    <n v="2017"/>
    <d v="2017-05-02T00:00:00"/>
    <d v="2017-05-29T00:00:00"/>
    <n v="1"/>
    <n v="4785"/>
    <n v="0.21"/>
  </r>
  <r>
    <s v="Charleston OB/GYN"/>
    <s v="Charleston OB/GYN Aesthetics &amp; Lasers"/>
    <s v="Mona Lisa Touch Event"/>
    <x v="15"/>
    <x v="4"/>
    <n v="2"/>
    <n v="2017"/>
    <d v="2017-05-02T00:00:00"/>
    <d v="2017-05-23T00:00:00"/>
    <n v="1"/>
    <n v="8127"/>
    <n v="0.12"/>
  </r>
  <r>
    <s v="Jonathan Sack MD PC"/>
    <s v="Dr. Jonathan Sack"/>
    <s v="VelaShape III"/>
    <x v="32"/>
    <x v="4"/>
    <n v="2"/>
    <n v="2017"/>
    <d v="2017-05-02T00:00:00"/>
    <d v="2017-05-25T00:00:00"/>
    <n v="1"/>
    <n v="9190"/>
    <n v="0.11"/>
  </r>
  <r>
    <s v="Kay Dermatology Inc."/>
    <s v="Kay Dermatology"/>
    <s v="10% off fat reduction treatments"/>
    <x v="4"/>
    <x v="4"/>
    <n v="2"/>
    <n v="2017"/>
    <d v="2017-05-02T00:00:00"/>
    <d v="2017-06-01T00:00:00"/>
    <n v="0"/>
    <n v="24709"/>
    <n v="0"/>
  </r>
  <r>
    <s v="InShape Apex"/>
    <s v="InShape Apex"/>
    <s v="Supplement Store Promotion"/>
    <x v="60"/>
    <x v="4"/>
    <n v="2"/>
    <n v="2017"/>
    <d v="2017-05-02T00:00:00"/>
    <d v="2017-05-10T00:00:00"/>
    <n v="0"/>
    <n v="195"/>
    <n v="0"/>
  </r>
  <r>
    <s v="Seven Hills Medical Center"/>
    <s v="Seven Hills Medical Center"/>
    <s v="CoolSculpting Summer Promotion 2"/>
    <x v="4"/>
    <x v="4"/>
    <n v="2"/>
    <n v="2017"/>
    <d v="2017-05-02T00:00:00"/>
    <d v="2017-05-31T00:00:00"/>
    <n v="0"/>
    <n v="275"/>
    <n v="0"/>
  </r>
  <r>
    <s v="Simhaee Cosmetic"/>
    <s v="Dr. Simhaee"/>
    <s v="FemiLift + O-Shot - Build as Menopause Makeover"/>
    <x v="204"/>
    <x v="4"/>
    <n v="2"/>
    <n v="2017"/>
    <d v="2017-05-02T00:00:00"/>
    <d v="2017-05-31T00:00:00"/>
    <n v="0"/>
    <n v="1378"/>
    <n v="0"/>
  </r>
  <r>
    <s v="Indigo Dermatology"/>
    <s v="Indigo Dermatology"/>
    <s v="Melanoma Awareness"/>
    <x v="43"/>
    <x v="4"/>
    <n v="2"/>
    <n v="2017"/>
    <d v="2017-05-02T00:00:00"/>
    <d v="2017-05-31T00:00:00"/>
    <n v="0"/>
    <n v="2576"/>
    <n v="0"/>
  </r>
  <r>
    <s v="Regeneris Medical"/>
    <s v="Regeneris Medical"/>
    <s v="ARTAS-male"/>
    <x v="196"/>
    <x v="4"/>
    <n v="2"/>
    <n v="2017"/>
    <d v="2017-05-02T00:00:00"/>
    <d v="2017-05-31T00:00:00"/>
    <n v="0"/>
    <n v="1878"/>
    <n v="0"/>
  </r>
  <r>
    <s v="Lonestar Surgery Aesthetics"/>
    <s v="Lone Star Surgery Aesthetics"/>
    <s v="May Birthday"/>
    <x v="42"/>
    <x v="4"/>
    <n v="2"/>
    <n v="2017"/>
    <d v="2017-05-02T00:00:00"/>
    <d v="2017-06-01T00:00:00"/>
    <n v="0"/>
    <n v="86"/>
    <n v="0"/>
  </r>
  <r>
    <s v="Dr. Linhkieu Nguyen, MD"/>
    <s v="Dr. Linhkieu T Nguyen"/>
    <s v="Text to gain Emaill"/>
    <x v="43"/>
    <x v="4"/>
    <n v="2"/>
    <n v="2017"/>
    <d v="2017-05-02T00:00:00"/>
    <d v="2017-05-28T00:00:00"/>
    <n v="0"/>
    <n v="1868"/>
    <n v="0"/>
  </r>
  <r>
    <s v="Greater Houston Urogyn"/>
    <s v="Greater Houston Urogyn"/>
    <s v="Rock Any Bikini"/>
    <x v="43"/>
    <x v="4"/>
    <n v="2"/>
    <n v="2017"/>
    <d v="2017-05-02T00:00:00"/>
    <d v="2017-06-01T00:00:00"/>
    <n v="0"/>
    <n v="1766"/>
    <n v="0"/>
  </r>
  <r>
    <s v="Trifecta Med Spa"/>
    <s v="Trifecta Med Spa"/>
    <s v="May Promotion"/>
    <x v="43"/>
    <x v="4"/>
    <n v="2"/>
    <n v="2017"/>
    <d v="2017-05-02T00:00:00"/>
    <d v="2017-05-31T00:00:00"/>
    <n v="0"/>
    <n v="164"/>
    <n v="0"/>
  </r>
  <r>
    <s v="Park Avenue Plastic Surgery"/>
    <s v="Dr. Douglas Monasebian"/>
    <s v="Mother's Day Mommy Makeover Special - Males"/>
    <x v="14"/>
    <x v="4"/>
    <n v="2"/>
    <n v="2017"/>
    <d v="2017-05-02T00:00:00"/>
    <d v="2017-05-29T00:00:00"/>
    <n v="0"/>
    <n v="2327"/>
    <n v="0"/>
  </r>
  <r>
    <s v="Regeneris Medical"/>
    <s v="Regeneris Medical"/>
    <s v="ARTAS - Female"/>
    <x v="196"/>
    <x v="4"/>
    <n v="2"/>
    <n v="2017"/>
    <d v="2017-05-02T00:00:00"/>
    <d v="2017-05-31T00:00:00"/>
    <n v="0"/>
    <n v="905"/>
    <n v="0"/>
  </r>
  <r>
    <s v="Lewisburg Plastic Surgery and Dermatology"/>
    <s v="Lewisburg Plastic Surgery"/>
    <s v="May Birthday"/>
    <x v="42"/>
    <x v="4"/>
    <n v="3"/>
    <n v="2017"/>
    <d v="2017-05-03T00:00:00"/>
    <d v="2017-05-22T00:00:00"/>
    <n v="15"/>
    <n v="813"/>
    <n v="18.45"/>
  </r>
  <r>
    <s v="Roseville Facial Plastic Surgery"/>
    <s v="David J. Kiener, M.D."/>
    <s v="Want to try a Filler?"/>
    <x v="23"/>
    <x v="4"/>
    <n v="3"/>
    <n v="2017"/>
    <d v="2017-05-03T00:00:00"/>
    <d v="2017-06-01T00:00:00"/>
    <n v="16"/>
    <n v="1029"/>
    <n v="15.55"/>
  </r>
  <r>
    <s v="Mirelle MediSpa"/>
    <s v="Mirelle Medispa"/>
    <s v="Mother's Day Vampire Event"/>
    <x v="1"/>
    <x v="4"/>
    <n v="3"/>
    <n v="2017"/>
    <d v="2017-05-03T00:00:00"/>
    <d v="2017-05-13T00:00:00"/>
    <n v="5"/>
    <n v="499"/>
    <n v="10.02"/>
  </r>
  <r>
    <s v="Grand Rapids Plastic Surgery, PLLC"/>
    <s v="Centre for Plastic Surgery"/>
    <s v="May Specials"/>
    <x v="43"/>
    <x v="4"/>
    <n v="3"/>
    <n v="2017"/>
    <d v="2017-05-03T00:00:00"/>
    <d v="2017-05-31T00:00:00"/>
    <n v="29"/>
    <n v="3131"/>
    <n v="9.26"/>
  </r>
  <r>
    <s v="Medical Aesthetics and Wellness Center"/>
    <s v="Paul M Bolger MD"/>
    <s v="CoolSculpting with Botox"/>
    <x v="4"/>
    <x v="4"/>
    <n v="3"/>
    <n v="2017"/>
    <d v="2017-05-03T00:00:00"/>
    <d v="2017-06-01T00:00:00"/>
    <n v="23"/>
    <n v="2680"/>
    <n v="8.58"/>
  </r>
  <r>
    <s v="Integrated Dermatology of Granville"/>
    <s v="Midwest Dermatology Centre, LLC"/>
    <s v="SculpSure"/>
    <x v="33"/>
    <x v="4"/>
    <n v="3"/>
    <n v="2017"/>
    <d v="2017-05-03T00:00:00"/>
    <d v="2017-05-10T00:00:00"/>
    <n v="7"/>
    <n v="1194"/>
    <n v="5.86"/>
  </r>
  <r>
    <s v="Pizarro Aesthetic Medicine"/>
    <s v="Dr. Maria Pizarro"/>
    <s v="FILLERS FIESTA!"/>
    <x v="23"/>
    <x v="4"/>
    <n v="3"/>
    <n v="2017"/>
    <d v="2017-05-03T00:00:00"/>
    <d v="2017-06-01T00:00:00"/>
    <n v="2"/>
    <n v="388"/>
    <n v="5.15"/>
  </r>
  <r>
    <s v="Premiere Dermatology &amp; Surgery"/>
    <s v="Dr. Windell C Boutte"/>
    <s v="SmartLipo Lower Abs - Q2"/>
    <x v="37"/>
    <x v="4"/>
    <n v="3"/>
    <n v="2017"/>
    <d v="2017-05-03T00:00:00"/>
    <d v="2017-06-30T00:00:00"/>
    <n v="47"/>
    <n v="9266"/>
    <n v="5.07"/>
  </r>
  <r>
    <s v="Pure Skin Dermatology"/>
    <s v="Pure Skin Dermatology &amp; Aesthetics"/>
    <s v="May Birthday"/>
    <x v="42"/>
    <x v="4"/>
    <n v="3"/>
    <n v="2017"/>
    <d v="2017-05-03T00:00:00"/>
    <d v="2017-05-31T00:00:00"/>
    <n v="2"/>
    <n v="409"/>
    <n v="4.8899999999999997"/>
  </r>
  <r>
    <s v="The Image Enhancement Center, P.A."/>
    <s v="Image Enhancement Center"/>
    <s v="May Newsletter 2017"/>
    <x v="43"/>
    <x v="4"/>
    <n v="3"/>
    <n v="2017"/>
    <d v="2017-05-03T00:00:00"/>
    <d v="2017-06-01T00:00:00"/>
    <n v="14"/>
    <n v="2875"/>
    <n v="4.87"/>
  </r>
  <r>
    <s v="Surgical Practice Management"/>
    <s v="Dr. Michael J. Schenden"/>
    <s v="May Spa Special"/>
    <x v="43"/>
    <x v="4"/>
    <n v="3"/>
    <n v="2017"/>
    <d v="2017-05-03T00:00:00"/>
    <d v="2017-05-31T00:00:00"/>
    <n v="20"/>
    <n v="4278"/>
    <n v="4.68"/>
  </r>
  <r>
    <s v="Colorado Laser and Vein"/>
    <s v="Dr. Siroospour Colorado Laser and Vein"/>
    <s v="Botox Female Under 40 - May 2017"/>
    <x v="14"/>
    <x v="4"/>
    <n v="3"/>
    <n v="2017"/>
    <d v="2017-05-03T00:00:00"/>
    <d v="2017-05-16T00:00:00"/>
    <n v="1"/>
    <n v="214"/>
    <n v="4.67"/>
  </r>
  <r>
    <s v="The Sculpting Spa"/>
    <s v="The Sculpting Spa"/>
    <s v="Open House &amp; Cool Party May 2017"/>
    <x v="54"/>
    <x v="4"/>
    <n v="3"/>
    <n v="2017"/>
    <d v="2017-05-03T00:00:00"/>
    <d v="2017-05-10T00:00:00"/>
    <n v="4"/>
    <n v="863"/>
    <n v="4.63"/>
  </r>
  <r>
    <s v="Paul A Blair MD Inc."/>
    <s v="Dr. Paul Blair"/>
    <s v="Alchimie Mother's Day Facial"/>
    <x v="43"/>
    <x v="4"/>
    <n v="3"/>
    <n v="2017"/>
    <d v="2017-05-03T00:00:00"/>
    <d v="2017-05-29T00:00:00"/>
    <n v="12"/>
    <n v="2623"/>
    <n v="4.57"/>
  </r>
  <r>
    <s v="Peach - Tucson"/>
    <s v="Peach - Tucson"/>
    <s v="Laser Sale for Members"/>
    <x v="13"/>
    <x v="4"/>
    <n v="3"/>
    <n v="2017"/>
    <d v="2017-05-03T00:00:00"/>
    <d v="2017-07-01T00:00:00"/>
    <n v="9"/>
    <n v="2158"/>
    <n v="4.17"/>
  </r>
  <r>
    <s v="DermaCare of Hampton Roads"/>
    <s v="Dermacare - Your Laser &amp; Skin Care Clinic"/>
    <s v="May Specials"/>
    <x v="31"/>
    <x v="4"/>
    <n v="3"/>
    <n v="2017"/>
    <d v="2017-05-03T00:00:00"/>
    <d v="2017-05-31T00:00:00"/>
    <n v="14"/>
    <n v="3443"/>
    <n v="4.07"/>
  </r>
  <r>
    <s v="Medical Aesthetics, LLC"/>
    <s v="Janus Med Spa"/>
    <s v="Botox and Blow Outs Mother's Day Special"/>
    <x v="14"/>
    <x v="4"/>
    <n v="3"/>
    <n v="2017"/>
    <d v="2017-05-03T00:00:00"/>
    <d v="2017-05-14T00:00:00"/>
    <n v="1"/>
    <n v="252"/>
    <n v="3.97"/>
  </r>
  <r>
    <s v="Premier Dermatology"/>
    <s v="Premier Dermatology"/>
    <s v="Micro- Needling with PRP"/>
    <x v="12"/>
    <x v="4"/>
    <n v="3"/>
    <n v="2017"/>
    <d v="2017-05-03T00:00:00"/>
    <d v="2017-06-01T00:00:00"/>
    <n v="128"/>
    <n v="32308"/>
    <n v="3.96"/>
  </r>
  <r>
    <s v="Orange Coast Dermatology, Inc."/>
    <s v="Orange Coast Dermatology"/>
    <s v="May special"/>
    <x v="41"/>
    <x v="4"/>
    <n v="3"/>
    <n v="2017"/>
    <d v="2017-05-03T00:00:00"/>
    <d v="2017-06-01T00:00:00"/>
    <n v="16"/>
    <n v="4475"/>
    <n v="3.58"/>
  </r>
  <r>
    <s v="Surgical Specialist of Shreveport"/>
    <s v="Body Sculpt Shreveport"/>
    <s v="Open House"/>
    <x v="15"/>
    <x v="4"/>
    <n v="3"/>
    <n v="2017"/>
    <d v="2017-05-03T00:00:00"/>
    <d v="2017-05-11T00:00:00"/>
    <n v="16"/>
    <n v="4905"/>
    <n v="3.26"/>
  </r>
  <r>
    <s v="Lotus Cosmetic Surgery Connecticut"/>
    <s v="Dr. Amir R. Nasir"/>
    <s v="May Injectable Special"/>
    <x v="14"/>
    <x v="4"/>
    <n v="3"/>
    <n v="2017"/>
    <d v="2017-05-03T00:00:00"/>
    <d v="2017-05-31T00:00:00"/>
    <n v="6"/>
    <n v="1992"/>
    <n v="3.01"/>
  </r>
  <r>
    <s v="Aestheticare, LLC"/>
    <s v="AesthetiCare Medspa"/>
    <s v="Kendra Scott Reveal Party"/>
    <x v="43"/>
    <x v="4"/>
    <n v="3"/>
    <n v="2017"/>
    <d v="2017-05-03T00:00:00"/>
    <d v="2017-05-18T00:00:00"/>
    <n v="22"/>
    <n v="7390"/>
    <n v="2.98"/>
  </r>
  <r>
    <s v="Miami Center for Aesthetics"/>
    <s v="Miami Center for Aesthetics"/>
    <s v="CoolSculpting Event on May 10th - Pre-Mother's Day"/>
    <x v="15"/>
    <x v="4"/>
    <n v="3"/>
    <n v="2017"/>
    <d v="2017-05-03T00:00:00"/>
    <d v="2017-05-10T00:00:00"/>
    <n v="1"/>
    <n v="336"/>
    <n v="2.98"/>
  </r>
  <r>
    <s v="Ahmet R. Karaca, MD"/>
    <s v="Dr. Ahmet R. Karaca"/>
    <s v="Cool Event - May 17th"/>
    <x v="54"/>
    <x v="4"/>
    <n v="3"/>
    <n v="2017"/>
    <d v="2017-05-03T00:00:00"/>
    <d v="2017-05-17T00:00:00"/>
    <n v="8"/>
    <n v="2969"/>
    <n v="2.69"/>
  </r>
  <r>
    <s v="Maloney Center for Facial Plastic Surgery"/>
    <s v="Dr. Brian Maloney"/>
    <s v="Vollure Promotion1"/>
    <x v="23"/>
    <x v="4"/>
    <n v="3"/>
    <n v="2017"/>
    <d v="2017-05-03T00:00:00"/>
    <d v="2017-06-01T00:00:00"/>
    <n v="5"/>
    <n v="1866"/>
    <n v="2.68"/>
  </r>
  <r>
    <s v="Lancaster Skin Center"/>
    <s v="Lancaster Skin Center"/>
    <s v="Mother's Day Promo"/>
    <x v="14"/>
    <x v="4"/>
    <n v="3"/>
    <n v="2017"/>
    <d v="2017-05-03T00:00:00"/>
    <d v="2017-05-15T00:00:00"/>
    <n v="5"/>
    <n v="1942"/>
    <n v="2.57"/>
  </r>
  <r>
    <s v="Advanced Laser Clinic and MedSpa"/>
    <s v="Advanced Laser Clinic and MedSpa"/>
    <s v="Mother's Day Gifts Event"/>
    <x v="43"/>
    <x v="4"/>
    <n v="3"/>
    <n v="2017"/>
    <d v="2017-05-03T00:00:00"/>
    <d v="2017-05-12T00:00:00"/>
    <n v="7"/>
    <n v="2763"/>
    <n v="2.5299999999999998"/>
  </r>
  <r>
    <s v="Integrative Family Practice &amp; Ageless Medspa"/>
    <s v="Ageless Medspa &amp; Integrative Family Practice"/>
    <s v="TriPollar"/>
    <x v="48"/>
    <x v="4"/>
    <n v="3"/>
    <n v="2017"/>
    <d v="2017-05-03T00:00:00"/>
    <d v="2017-06-01T00:00:00"/>
    <n v="5"/>
    <n v="2141"/>
    <n v="2.34"/>
  </r>
  <r>
    <s v="Lake OBGYN Associates of Mid Florida, LLC"/>
    <s v="Lake OB-GYN Associates"/>
    <s v="Ovarian Cancer"/>
    <x v="43"/>
    <x v="4"/>
    <n v="3"/>
    <n v="2017"/>
    <d v="2017-05-03T00:00:00"/>
    <d v="2017-05-31T00:00:00"/>
    <n v="15"/>
    <n v="6413"/>
    <n v="2.34"/>
  </r>
  <r>
    <s v="Ken Anderson MD, PC"/>
    <s v="Anderson Center for Hair &amp; Aesthetics"/>
    <s v="May - SculpSure"/>
    <x v="33"/>
    <x v="4"/>
    <n v="3"/>
    <n v="2017"/>
    <d v="2017-05-03T00:00:00"/>
    <d v="2017-05-31T00:00:00"/>
    <n v="14"/>
    <n v="6293"/>
    <n v="2.2200000000000002"/>
  </r>
  <r>
    <s v="Dunes Medical Solutions Spa"/>
    <s v="Dunes Med Spa"/>
    <s v="SkinPen Treatment"/>
    <x v="43"/>
    <x v="4"/>
    <n v="3"/>
    <n v="2017"/>
    <d v="2017-05-03T00:00:00"/>
    <d v="2017-05-31T00:00:00"/>
    <n v="8"/>
    <n v="3885"/>
    <n v="2.06"/>
  </r>
  <r>
    <s v="Colorado Laser and Vein"/>
    <s v="Dr. Siroospour Colorado Laser and Vein"/>
    <s v="Facial Telangiectasia Laser Treatment Female Over 40 - May 2017"/>
    <x v="85"/>
    <x v="4"/>
    <n v="3"/>
    <n v="2017"/>
    <d v="2017-05-03T00:00:00"/>
    <d v="2017-05-16T00:00:00"/>
    <n v="1"/>
    <n v="509"/>
    <n v="1.96"/>
  </r>
  <r>
    <s v="The Spa LLC"/>
    <s v="The Spa by Sheena"/>
    <s v="Mother's Day"/>
    <x v="43"/>
    <x v="4"/>
    <n v="3"/>
    <n v="2017"/>
    <d v="2017-05-03T00:00:00"/>
    <d v="2017-05-14T00:00:00"/>
    <n v="2"/>
    <n v="1054"/>
    <n v="1.9"/>
  </r>
  <r>
    <s v="Keith C. Neaman MD, LLC"/>
    <s v="Neaman Plastic Surgery"/>
    <s v="Exilis Event"/>
    <x v="54"/>
    <x v="4"/>
    <n v="3"/>
    <n v="2017"/>
    <d v="2017-05-03T00:00:00"/>
    <d v="2017-05-12T00:00:00"/>
    <n v="12"/>
    <n v="6727"/>
    <n v="1.78"/>
  </r>
  <r>
    <s v="Peach Skin Clinic"/>
    <s v="Peach Medical Group"/>
    <s v="Hormone Therapy"/>
    <x v="52"/>
    <x v="4"/>
    <n v="3"/>
    <n v="2017"/>
    <d v="2017-05-03T00:00:00"/>
    <d v="2017-07-01T00:00:00"/>
    <n v="5"/>
    <n v="3117"/>
    <n v="1.6"/>
  </r>
  <r>
    <s v="The Ageless Center"/>
    <s v="The Ageless Center"/>
    <s v="Weight Loss - May"/>
    <x v="7"/>
    <x v="4"/>
    <n v="3"/>
    <n v="2017"/>
    <d v="2017-05-03T00:00:00"/>
    <d v="2017-05-31T00:00:00"/>
    <n v="11"/>
    <n v="7233"/>
    <n v="1.52"/>
  </r>
  <r>
    <s v="Frank L. Stile MD, PC"/>
    <s v="Frank L. Stile, MD, FACS"/>
    <s v="Mother's Day Medspa Makeover"/>
    <x v="41"/>
    <x v="4"/>
    <n v="3"/>
    <n v="2017"/>
    <d v="2017-05-03T00:00:00"/>
    <d v="2017-06-01T00:00:00"/>
    <n v="15"/>
    <n v="10690"/>
    <n v="1.4"/>
  </r>
  <r>
    <s v="Fountain of Youth Skin Renewal Centre"/>
    <s v="Fountain of Youth"/>
    <s v="Pico De Mayo"/>
    <x v="13"/>
    <x v="4"/>
    <n v="3"/>
    <n v="2017"/>
    <d v="2017-05-03T00:00:00"/>
    <d v="2017-05-11T00:00:00"/>
    <n v="4"/>
    <n v="3009"/>
    <n v="1.33"/>
  </r>
  <r>
    <s v="VSPA"/>
    <s v="VSpa MedSpa"/>
    <s v="Make-Up"/>
    <x v="43"/>
    <x v="4"/>
    <n v="3"/>
    <n v="2017"/>
    <d v="2017-05-03T00:00:00"/>
    <d v="2017-07-01T00:00:00"/>
    <n v="1"/>
    <n v="1398"/>
    <n v="0.72"/>
  </r>
  <r>
    <s v="Cosmetic Dermatology of Orange County"/>
    <s v="Cheryl L. Effron, M.D."/>
    <s v="Mother's &amp; Father's Day - May/June Specials"/>
    <x v="23"/>
    <x v="4"/>
    <n v="3"/>
    <n v="2017"/>
    <d v="2017-05-03T00:00:00"/>
    <d v="2017-06-20T00:00:00"/>
    <n v="3"/>
    <n v="4348"/>
    <n v="0.69"/>
  </r>
  <r>
    <s v="Thrive Aesthetic &amp; Anti-Aging Center"/>
    <s v="Thrive Aesthetic &amp; Anti-Aging Center"/>
    <s v="Mommy Makeover - May"/>
    <x v="14"/>
    <x v="4"/>
    <n v="3"/>
    <n v="2017"/>
    <d v="2017-05-03T00:00:00"/>
    <d v="2017-05-18T00:00:00"/>
    <n v="1"/>
    <n v="5591"/>
    <n v="0.18"/>
  </r>
  <r>
    <s v="THE NU-YOU NOW"/>
    <s v="NU-YOU NOW"/>
    <s v="May Specials"/>
    <x v="14"/>
    <x v="4"/>
    <n v="3"/>
    <n v="2017"/>
    <d v="2017-05-03T00:00:00"/>
    <d v="2017-05-31T00:00:00"/>
    <n v="1"/>
    <n v="8304"/>
    <n v="0.12"/>
  </r>
  <r>
    <s v="DermaCare of Hampton Roads"/>
    <s v="Dermacare - Your Laser &amp; Skin Care Clinic"/>
    <s v="May Specials - Men"/>
    <x v="31"/>
    <x v="4"/>
    <n v="3"/>
    <n v="2017"/>
    <d v="2017-05-03T00:00:00"/>
    <d v="2017-05-31T00:00:00"/>
    <n v="0"/>
    <n v="463"/>
    <n v="0"/>
  </r>
  <r>
    <s v="Dr. Bruce Pendley"/>
    <s v="In Good Health Aesthetics"/>
    <s v="Mother's Day special"/>
    <x v="18"/>
    <x v="4"/>
    <n v="3"/>
    <n v="2017"/>
    <d v="2017-05-03T00:00:00"/>
    <d v="2017-05-15T00:00:00"/>
    <n v="0"/>
    <n v="2211"/>
    <n v="0"/>
  </r>
  <r>
    <s v="Paradise Valley Dermatology"/>
    <s v="Paradise Valley Dermatology"/>
    <s v="Birthday Celebrations -May"/>
    <x v="42"/>
    <x v="4"/>
    <n v="3"/>
    <n v="2017"/>
    <d v="2017-05-03T00:00:00"/>
    <d v="2017-06-01T00:00:00"/>
    <n v="0"/>
    <n v="100"/>
    <n v="0"/>
  </r>
  <r>
    <s v="Resnik Skin Institute"/>
    <s v="Resnik Skin Institute"/>
    <s v="Priapus Shot"/>
    <x v="43"/>
    <x v="4"/>
    <n v="3"/>
    <n v="2017"/>
    <d v="2017-05-03T00:00:00"/>
    <d v="2017-06-30T00:00:00"/>
    <n v="0"/>
    <n v="834"/>
    <n v="0"/>
  </r>
  <r>
    <s v="Island Plastic Surgery &amp; Aesthetic"/>
    <s v="Dr. Pamela Gallagher"/>
    <s v="May Injectable Special"/>
    <x v="23"/>
    <x v="4"/>
    <n v="3"/>
    <n v="2017"/>
    <d v="2017-05-03T00:00:00"/>
    <d v="2017-05-19T00:00:00"/>
    <n v="0"/>
    <n v="9540"/>
    <n v="0"/>
  </r>
  <r>
    <s v="Chuback Medical Group"/>
    <s v="Chuback Medical Group"/>
    <s v="Smartlipo May 2017"/>
    <x v="37"/>
    <x v="4"/>
    <n v="4"/>
    <n v="2017"/>
    <d v="2017-05-04T00:00:00"/>
    <d v="2017-05-31T00:00:00"/>
    <n v="2"/>
    <n v="54"/>
    <n v="37.04"/>
  </r>
  <r>
    <s v="L'Art de Beaute MedSpa"/>
    <s v="L'Art de Beaute MedSpa"/>
    <s v="Mother's Day Specials"/>
    <x v="15"/>
    <x v="4"/>
    <n v="4"/>
    <n v="2017"/>
    <d v="2017-05-04T00:00:00"/>
    <d v="2017-05-16T00:00:00"/>
    <n v="3"/>
    <n v="102"/>
    <n v="29.41"/>
  </r>
  <r>
    <s v="My Cole Inc. dba Skin Boutique"/>
    <s v="Skin Boutique"/>
    <s v="Spring Fling Sale"/>
    <x v="15"/>
    <x v="4"/>
    <n v="4"/>
    <n v="2017"/>
    <d v="2017-05-04T00:00:00"/>
    <d v="2017-05-18T00:00:00"/>
    <n v="48"/>
    <n v="2697"/>
    <n v="17.8"/>
  </r>
  <r>
    <s v="Indigo Dermatology"/>
    <s v="Indigo Dermatology"/>
    <s v="May Birthday Offer"/>
    <x v="42"/>
    <x v="4"/>
    <n v="4"/>
    <n v="2017"/>
    <d v="2017-05-04T00:00:00"/>
    <d v="2017-05-31T00:00:00"/>
    <n v="2"/>
    <n v="191"/>
    <n v="10.47"/>
  </r>
  <r>
    <s v="Ageless Aesthetics"/>
    <s v="Ageless Aesthetics"/>
    <s v="May is for Mom"/>
    <x v="43"/>
    <x v="4"/>
    <n v="4"/>
    <n v="2017"/>
    <d v="2017-05-04T00:00:00"/>
    <d v="2017-05-31T00:00:00"/>
    <n v="24"/>
    <n v="2645"/>
    <n v="9.07"/>
  </r>
  <r>
    <s v="Ageless Forever"/>
    <s v="Ageless Forever"/>
    <s v="InBody 770"/>
    <x v="43"/>
    <x v="4"/>
    <n v="4"/>
    <n v="2017"/>
    <d v="2017-05-04T00:00:00"/>
    <d v="2017-05-26T00:00:00"/>
    <n v="5"/>
    <n v="764"/>
    <n v="6.54"/>
  </r>
  <r>
    <s v="Aromas Medspa"/>
    <s v="Aromas Medspa"/>
    <s v="20 units of Botox free"/>
    <x v="65"/>
    <x v="4"/>
    <n v="4"/>
    <n v="2017"/>
    <d v="2017-05-04T00:00:00"/>
    <d v="2017-05-31T00:00:00"/>
    <n v="45"/>
    <n v="7289"/>
    <n v="6.17"/>
  </r>
  <r>
    <s v="Reger Vein &amp; Skin Specialists"/>
    <s v="Gregg Reger MD Vein &amp; Skin Specialists"/>
    <s v="May Specials"/>
    <x v="13"/>
    <x v="4"/>
    <n v="4"/>
    <n v="2017"/>
    <d v="2017-05-04T00:00:00"/>
    <d v="2017-06-06T00:00:00"/>
    <n v="21"/>
    <n v="3446"/>
    <n v="6.09"/>
  </r>
  <r>
    <s v="Revital-AZ Laser and Med Spa"/>
    <s v="Revital-AZ Laser and Med Spa"/>
    <s v="Jan Marini Spring Renewal National Savings Event"/>
    <x v="15"/>
    <x v="4"/>
    <n v="4"/>
    <n v="2017"/>
    <d v="2017-05-04T00:00:00"/>
    <d v="2017-05-21T00:00:00"/>
    <n v="1"/>
    <n v="167"/>
    <n v="5.99"/>
  </r>
  <r>
    <s v="Turner Medical Arts"/>
    <s v="Turner Medical Arts"/>
    <s v="Mother's Day Promotion"/>
    <x v="15"/>
    <x v="4"/>
    <n v="4"/>
    <n v="2017"/>
    <d v="2017-05-04T00:00:00"/>
    <d v="2017-06-02T00:00:00"/>
    <n v="11"/>
    <n v="1943"/>
    <n v="5.66"/>
  </r>
  <r>
    <s v="Gemini Plastic Surgery"/>
    <s v="Dr. Della Bennett"/>
    <s v="Mother's Day Juvéderm Savings"/>
    <x v="65"/>
    <x v="4"/>
    <n v="4"/>
    <n v="2017"/>
    <d v="2017-05-04T00:00:00"/>
    <d v="2017-06-02T00:00:00"/>
    <n v="29"/>
    <n v="5173"/>
    <n v="5.61"/>
  </r>
  <r>
    <s v="Restora Austin"/>
    <s v="Restora Austin Plastic Surgery Centre"/>
    <s v="ThermiVa Event"/>
    <x v="54"/>
    <x v="4"/>
    <n v="4"/>
    <n v="2017"/>
    <d v="2017-05-04T00:00:00"/>
    <d v="2017-05-21T00:00:00"/>
    <n v="15"/>
    <n v="3042"/>
    <n v="4.93"/>
  </r>
  <r>
    <s v="The Spa LLC"/>
    <s v="The Spa by Sheena"/>
    <s v="Body Indulgence Treatment"/>
    <x v="43"/>
    <x v="4"/>
    <n v="4"/>
    <n v="2017"/>
    <d v="2017-05-04T00:00:00"/>
    <d v="2017-06-01T00:00:00"/>
    <n v="4"/>
    <n v="1037"/>
    <n v="3.86"/>
  </r>
  <r>
    <s v="Premiere Center for Cosmetic Surgery"/>
    <s v="PREMIERE Center for Cosmetic Surgery"/>
    <s v="Sculptra Special Limited Time"/>
    <x v="69"/>
    <x v="4"/>
    <n v="4"/>
    <n v="2017"/>
    <d v="2017-05-04T00:00:00"/>
    <d v="2017-05-31T00:00:00"/>
    <n v="34"/>
    <n v="9019"/>
    <n v="3.77"/>
  </r>
  <r>
    <s v="Clearskin Institute of Laser Aesthetics"/>
    <s v="Clearskin Institute of Laser and Aesthetics"/>
    <s v="Vollure"/>
    <x v="23"/>
    <x v="4"/>
    <n v="4"/>
    <n v="2017"/>
    <d v="2017-05-04T00:00:00"/>
    <d v="2017-06-01T00:00:00"/>
    <n v="8"/>
    <n v="2234"/>
    <n v="3.58"/>
  </r>
  <r>
    <s v="Dreyfuss Plastic Surgery"/>
    <s v="Dreyfuss Plastic Surgery"/>
    <s v="Mother's Day Special"/>
    <x v="43"/>
    <x v="4"/>
    <n v="4"/>
    <n v="2017"/>
    <d v="2017-05-04T00:00:00"/>
    <d v="2017-06-01T00:00:00"/>
    <n v="12"/>
    <n v="3451"/>
    <n v="3.48"/>
  </r>
  <r>
    <s v="Health and MedSpa"/>
    <s v="Health and MedSpa"/>
    <s v="Spring Specials for Mother's Day"/>
    <x v="41"/>
    <x v="4"/>
    <n v="4"/>
    <n v="2017"/>
    <d v="2017-05-04T00:00:00"/>
    <d v="2017-05-31T00:00:00"/>
    <n v="12"/>
    <n v="3663"/>
    <n v="3.28"/>
  </r>
  <r>
    <s v="Bella Body Medical Spa"/>
    <s v="Bella Body Medical Spa"/>
    <s v="Mother's Day Staycation &quot;For the Mother In all of Us&quot;"/>
    <x v="23"/>
    <x v="4"/>
    <n v="4"/>
    <n v="2017"/>
    <d v="2017-05-04T00:00:00"/>
    <d v="2017-05-31T00:00:00"/>
    <n v="13"/>
    <n v="4476"/>
    <n v="2.9"/>
  </r>
  <r>
    <s v="JaCran Medical Spa"/>
    <s v="JaCran Medical Spa by Dr. Cran-Carty"/>
    <s v="May flower fragrances"/>
    <x v="43"/>
    <x v="4"/>
    <n v="4"/>
    <n v="2017"/>
    <d v="2017-05-04T00:00:00"/>
    <d v="2017-06-01T00:00:00"/>
    <n v="4"/>
    <n v="1436"/>
    <n v="2.79"/>
  </r>
  <r>
    <s v="Plastic Surgery Specialists"/>
    <s v="Plastic Surgery Specialists"/>
    <s v="May Specials"/>
    <x v="40"/>
    <x v="4"/>
    <n v="4"/>
    <n v="2017"/>
    <d v="2017-05-04T00:00:00"/>
    <d v="2017-05-18T00:00:00"/>
    <n v="13"/>
    <n v="5475"/>
    <n v="2.37"/>
  </r>
  <r>
    <s v="Wave Plastic Surgery Center Inc."/>
    <s v="Wave Plastic Surgery Center"/>
    <s v="Mother's Day"/>
    <x v="14"/>
    <x v="4"/>
    <n v="4"/>
    <n v="2017"/>
    <d v="2017-05-04T00:00:00"/>
    <d v="2017-06-01T00:00:00"/>
    <n v="16"/>
    <n v="7135"/>
    <n v="2.2400000000000002"/>
  </r>
  <r>
    <s v="Allure Laser &amp; Med Spa"/>
    <s v="Allure Laser &amp; Med Spa/ Dr. Scott-Terry"/>
    <s v="CoolSculpting TARGET CAMPAIGN!"/>
    <x v="4"/>
    <x v="4"/>
    <n v="4"/>
    <n v="2017"/>
    <d v="2017-05-04T00:00:00"/>
    <d v="2017-06-01T00:00:00"/>
    <n v="5"/>
    <n v="2475"/>
    <n v="2.02"/>
  </r>
  <r>
    <s v="Starwood Med Spa"/>
    <s v="Starwood Med Spa"/>
    <s v="Botox Fling"/>
    <x v="14"/>
    <x v="4"/>
    <n v="4"/>
    <n v="2017"/>
    <d v="2017-05-04T00:00:00"/>
    <d v="2017-05-14T00:00:00"/>
    <n v="10"/>
    <n v="6244"/>
    <n v="1.6"/>
  </r>
  <r>
    <s v="LA Medspa"/>
    <s v="LA Medspa"/>
    <s v="Get rid of unwanted hair"/>
    <x v="24"/>
    <x v="4"/>
    <n v="4"/>
    <n v="2017"/>
    <d v="2017-05-04T00:00:00"/>
    <d v="2017-05-31T00:00:00"/>
    <n v="7"/>
    <n v="4509"/>
    <n v="1.55"/>
  </r>
  <r>
    <s v="Aesthetic &amp; Vein Center MD"/>
    <s v="Aesthetic &amp; Vein Center MD"/>
    <s v="May '17 Mother's Day"/>
    <x v="15"/>
    <x v="4"/>
    <n v="4"/>
    <n v="2017"/>
    <d v="2017-05-04T00:00:00"/>
    <d v="2017-05-11T00:00:00"/>
    <n v="6"/>
    <n v="4332"/>
    <n v="1.39"/>
  </r>
  <r>
    <s v="Aura Medical Laser &amp; Aesthetics"/>
    <s v="Aura"/>
    <s v="Vollure"/>
    <x v="23"/>
    <x v="4"/>
    <n v="4"/>
    <n v="2017"/>
    <d v="2017-05-04T00:00:00"/>
    <d v="2017-05-14T00:00:00"/>
    <n v="4"/>
    <n v="2991"/>
    <n v="1.34"/>
  </r>
  <r>
    <s v="Natura Dermatology"/>
    <s v="Natura Dermatology"/>
    <s v="Treat yourself this mothers day !"/>
    <x v="23"/>
    <x v="4"/>
    <n v="4"/>
    <n v="2017"/>
    <d v="2017-05-04T00:00:00"/>
    <d v="2017-05-31T00:00:00"/>
    <n v="11"/>
    <n v="9712"/>
    <n v="1.1299999999999999"/>
  </r>
  <r>
    <s v="Bradley Axline MD"/>
    <s v="Bradley Axline MD"/>
    <s v="Female Pellets"/>
    <x v="52"/>
    <x v="4"/>
    <n v="4"/>
    <n v="2017"/>
    <d v="2017-05-04T00:00:00"/>
    <d v="2017-06-01T00:00:00"/>
    <n v="3"/>
    <n v="3150"/>
    <n v="0.95"/>
  </r>
  <r>
    <s v="Charm Austin"/>
    <s v="Center for Healing and Regenerative Medicine"/>
    <s v="Need a Refill?"/>
    <x v="23"/>
    <x v="4"/>
    <n v="4"/>
    <n v="2017"/>
    <d v="2017-05-04T00:00:00"/>
    <d v="2017-06-01T00:00:00"/>
    <n v="4"/>
    <n v="4515"/>
    <n v="0.89"/>
  </r>
  <r>
    <s v="Juva Skin and Laser Center"/>
    <s v="JUVA Skin &amp; Laser Center"/>
    <s v="May for Men"/>
    <x v="43"/>
    <x v="4"/>
    <n v="4"/>
    <n v="2017"/>
    <d v="2017-05-04T00:00:00"/>
    <d v="2017-06-04T00:00:00"/>
    <n v="2"/>
    <n v="2338"/>
    <n v="0.86"/>
  </r>
  <r>
    <s v="Michael J. Streitmann MD, PA"/>
    <s v="Michael J. Streitmann, MD"/>
    <s v="Put Your Best Chin Forward"/>
    <x v="26"/>
    <x v="4"/>
    <n v="4"/>
    <n v="2017"/>
    <d v="2017-05-04T00:00:00"/>
    <d v="2017-07-01T00:00:00"/>
    <n v="4"/>
    <n v="4718"/>
    <n v="0.85"/>
  </r>
  <r>
    <s v="Kay Dermatology Inc."/>
    <s v="Kay Dermatology"/>
    <s v="ThermiSmooth Package"/>
    <x v="64"/>
    <x v="4"/>
    <n v="4"/>
    <n v="2017"/>
    <d v="2017-05-04T00:00:00"/>
    <d v="2017-06-01T00:00:00"/>
    <n v="19"/>
    <n v="24225"/>
    <n v="0.78"/>
  </r>
  <r>
    <s v="Indigo Dermatology"/>
    <s v="Indigo Dermatology"/>
    <s v="Mother's Day Mommy Makeover Special"/>
    <x v="14"/>
    <x v="4"/>
    <n v="4"/>
    <n v="2017"/>
    <d v="2017-05-04T00:00:00"/>
    <d v="2017-05-31T00:00:00"/>
    <n v="2"/>
    <n v="2565"/>
    <n v="0.78"/>
  </r>
  <r>
    <s v="Bergen Aesthetics"/>
    <s v="Dr. Ohanian at Bergen Aesthetics"/>
    <s v="Sculpt yourself for Summer"/>
    <x v="43"/>
    <x v="4"/>
    <n v="4"/>
    <n v="2017"/>
    <d v="2017-05-04T00:00:00"/>
    <d v="2017-05-25T00:00:00"/>
    <n v="3"/>
    <n v="5095"/>
    <n v="0.59"/>
  </r>
  <r>
    <s v="Pure Facial Plastics and MedSpa"/>
    <s v="Dr. Briggs Cook"/>
    <s v="May Specials - Quicklift and Brow Lift"/>
    <x v="70"/>
    <x v="4"/>
    <n v="4"/>
    <n v="2017"/>
    <d v="2017-05-04T00:00:00"/>
    <d v="2017-05-31T00:00:00"/>
    <n v="3"/>
    <n v="5575"/>
    <n v="0.54"/>
  </r>
  <r>
    <s v="Pali Women's Health Center"/>
    <s v="Pali MediSpa at Pali Women's Health Center"/>
    <s v="Mona Lisa Touch - Postpartum"/>
    <x v="37"/>
    <x v="4"/>
    <n v="4"/>
    <n v="2017"/>
    <d v="2017-05-04T00:00:00"/>
    <d v="2017-07-01T00:00:00"/>
    <n v="1"/>
    <n v="2192"/>
    <n v="0.46"/>
  </r>
  <r>
    <s v="Sofia Rubbani, MD"/>
    <s v="Sofia Rubbani, M.D. at Tucson Cosmetics"/>
    <s v="New York Dates"/>
    <x v="15"/>
    <x v="4"/>
    <n v="4"/>
    <n v="2017"/>
    <d v="2017-05-04T00:00:00"/>
    <d v="2017-05-29T00:00:00"/>
    <n v="0"/>
    <n v="2065"/>
    <n v="0"/>
  </r>
  <r>
    <s v="Greater Houston Urogyn"/>
    <s v="Greater Houston Urogyn"/>
    <s v="Mother's day Special"/>
    <x v="68"/>
    <x v="4"/>
    <n v="4"/>
    <n v="2017"/>
    <d v="2017-05-04T00:00:00"/>
    <d v="2017-05-30T00:00:00"/>
    <n v="0"/>
    <n v="228"/>
    <n v="0"/>
  </r>
  <r>
    <s v="Allure Laser &amp; Med Spa"/>
    <s v="Allure Laser &amp; Med Spa/ Dr. Scott-Terry"/>
    <s v="Check Out Our a-MAY-zing Facial Special"/>
    <x v="6"/>
    <x v="4"/>
    <n v="4"/>
    <n v="2017"/>
    <d v="2017-05-04T00:00:00"/>
    <d v="2017-06-01T00:00:00"/>
    <n v="0"/>
    <n v="2620"/>
    <n v="0"/>
  </r>
  <r>
    <s v="Office of Dr. Scott Gerrish and Bellini Salon &amp; MedEsthetics"/>
    <s v="Office of Dr. Scott Gerrish and Bellini Salon &amp; MedEsthetics"/>
    <s v="Open House 8am to 8pm 20% off all day"/>
    <x v="15"/>
    <x v="4"/>
    <n v="5"/>
    <n v="2017"/>
    <d v="2017-05-05T00:00:00"/>
    <d v="2017-05-10T00:00:00"/>
    <n v="28"/>
    <n v="2781"/>
    <n v="10.07"/>
  </r>
  <r>
    <s v="About Face Skin Care"/>
    <s v="About Face Skin Care"/>
    <s v="Mango Facial"/>
    <x v="43"/>
    <x v="4"/>
    <n v="5"/>
    <n v="2017"/>
    <d v="2017-05-05T00:00:00"/>
    <d v="2017-05-31T00:00:00"/>
    <n v="34"/>
    <n v="4188"/>
    <n v="8.1199999999999992"/>
  </r>
  <r>
    <s v="BTL Aesthetic Carolinas"/>
    <s v="Pressley McCorkle"/>
    <s v="June 17 Event"/>
    <x v="54"/>
    <x v="4"/>
    <n v="5"/>
    <n v="2017"/>
    <d v="2017-05-05T00:00:00"/>
    <d v="2017-05-31T00:00:00"/>
    <n v="9"/>
    <n v="1277"/>
    <n v="7.05"/>
  </r>
  <r>
    <s v="Riverchase Dermatology and Cosmetic Surgery"/>
    <s v="Riverchase Dermatology and Cosmetic Surgery"/>
    <s v="We think every day in May should be Mothers Day!"/>
    <x v="23"/>
    <x v="4"/>
    <n v="5"/>
    <n v="2017"/>
    <d v="2017-05-05T00:00:00"/>
    <d v="2017-05-31T00:00:00"/>
    <n v="32"/>
    <n v="4845"/>
    <n v="6.6"/>
  </r>
  <r>
    <s v="My Cole Inc. dba Skin Boutique"/>
    <s v="Skin Boutique"/>
    <s v="Mother's Day/Botox/Filler"/>
    <x v="14"/>
    <x v="4"/>
    <n v="5"/>
    <n v="2017"/>
    <d v="2017-05-05T00:00:00"/>
    <d v="2017-05-05T00:00:00"/>
    <n v="23"/>
    <n v="4427"/>
    <n v="5.2"/>
  </r>
  <r>
    <s v="Visage Dermatology + Aesthetics"/>
    <s v="Visage Dermatology + Aesthetics"/>
    <s v="May is Women's Month at Visage"/>
    <x v="43"/>
    <x v="4"/>
    <n v="5"/>
    <n v="2017"/>
    <d v="2017-05-05T00:00:00"/>
    <d v="2017-05-31T00:00:00"/>
    <n v="24"/>
    <n v="4952"/>
    <n v="4.8499999999999996"/>
  </r>
  <r>
    <s v="The Baltimore Center For Plastic Surgery"/>
    <s v="The Baltimore Center"/>
    <s v="Injectables/Filler Promo (May)"/>
    <x v="14"/>
    <x v="4"/>
    <n v="5"/>
    <n v="2017"/>
    <d v="2017-05-05T00:00:00"/>
    <d v="2017-06-03T00:00:00"/>
    <n v="5"/>
    <n v="1314"/>
    <n v="3.81"/>
  </r>
  <r>
    <s v="MD Wellness &amp; Aesthetics, LLC"/>
    <s v="MD Wellness &amp; Aesthetics"/>
    <s v="Mothers Day Specials"/>
    <x v="23"/>
    <x v="4"/>
    <n v="5"/>
    <n v="2017"/>
    <d v="2017-05-05T00:00:00"/>
    <d v="2017-06-01T00:00:00"/>
    <n v="2"/>
    <n v="616"/>
    <n v="3.25"/>
  </r>
  <r>
    <s v="DiFrancesco Plastic Surgery"/>
    <s v="DiFrancesco Plastic Surgery"/>
    <s v="May - Juvéderm Ultra Plus Injection Day"/>
    <x v="15"/>
    <x v="4"/>
    <n v="5"/>
    <n v="2017"/>
    <d v="2017-05-05T00:00:00"/>
    <d v="2017-05-23T00:00:00"/>
    <n v="4"/>
    <n v="1329"/>
    <n v="3.01"/>
  </r>
  <r>
    <s v="New Horizons Wellness Center"/>
    <s v="New Horizons Wellness Center"/>
    <s v="Botox + Dysport"/>
    <x v="14"/>
    <x v="4"/>
    <n v="5"/>
    <n v="2017"/>
    <d v="2017-05-05T00:00:00"/>
    <d v="2017-06-01T00:00:00"/>
    <n v="14"/>
    <n v="5692"/>
    <n v="2.46"/>
  </r>
  <r>
    <s v="DermaCare of Hampton Roads"/>
    <s v="Dermacare - Your Laser &amp; Skin Care Clinic"/>
    <s v="Skin Cancer Awareness Month"/>
    <x v="15"/>
    <x v="4"/>
    <n v="5"/>
    <n v="2017"/>
    <d v="2017-05-05T00:00:00"/>
    <d v="2017-05-31T00:00:00"/>
    <n v="11"/>
    <n v="5124"/>
    <n v="2.15"/>
  </r>
  <r>
    <s v="Paul A Blair MD Inc."/>
    <s v="Dr. Paul Blair"/>
    <s v="Jane Iredale Gift with a purchase"/>
    <x v="43"/>
    <x v="4"/>
    <n v="5"/>
    <n v="2017"/>
    <d v="2017-05-05T00:00:00"/>
    <d v="2017-05-30T00:00:00"/>
    <n v="3"/>
    <n v="1417"/>
    <n v="2.12"/>
  </r>
  <r>
    <s v="The Image Enhancement Center, P.A."/>
    <s v="Image Enhancement Center"/>
    <s v="Mother's Day"/>
    <x v="6"/>
    <x v="4"/>
    <n v="5"/>
    <n v="2017"/>
    <d v="2017-05-05T00:00:00"/>
    <d v="2017-05-15T00:00:00"/>
    <n v="6"/>
    <n v="2981"/>
    <n v="2.0099999999999998"/>
  </r>
  <r>
    <s v="Riverchase Dermatology and Cosmetic Surgery"/>
    <s v="Riverchase Dermatology and Cosmetic Surgery"/>
    <s v="Neograft"/>
    <x v="84"/>
    <x v="4"/>
    <n v="5"/>
    <n v="2017"/>
    <d v="2017-05-05T00:00:00"/>
    <d v="2017-05-15T00:00:00"/>
    <n v="10"/>
    <n v="5104"/>
    <n v="1.96"/>
  </r>
  <r>
    <s v="Juva Skin and Laser Center"/>
    <s v="JUVA Skin &amp; Laser Center"/>
    <s v="Mother's Day"/>
    <x v="43"/>
    <x v="4"/>
    <n v="5"/>
    <n v="2017"/>
    <d v="2017-05-05T00:00:00"/>
    <d v="2017-06-04T00:00:00"/>
    <n v="6"/>
    <n v="3654"/>
    <n v="1.64"/>
  </r>
  <r>
    <s v="Lake OBGYN Associates of Mid Florida, LLC"/>
    <s v="Lake OB-GYN Associates"/>
    <s v="Birth Control Research Study"/>
    <x v="43"/>
    <x v="4"/>
    <n v="5"/>
    <n v="2017"/>
    <d v="2017-05-05T00:00:00"/>
    <d v="2017-05-31T00:00:00"/>
    <n v="3"/>
    <n v="1904"/>
    <n v="1.58"/>
  </r>
  <r>
    <s v="Julene B Samuels MD, PSC, FACS"/>
    <s v="Julene B Samuels MD, PSC, FACS"/>
    <s v="Lunch &amp; Learn on Women’s Intimate Health Rejuvenation"/>
    <x v="43"/>
    <x v="4"/>
    <n v="5"/>
    <n v="2017"/>
    <d v="2017-05-05T00:00:00"/>
    <d v="2017-05-08T00:00:00"/>
    <n v="2"/>
    <n v="1315"/>
    <n v="1.52"/>
  </r>
  <r>
    <s v="Robert F. Gray, MD, FACS, and MD Laser Spa"/>
    <s v="Robert F. Gray, MD, FACS and MD Laser Spa"/>
    <s v="Mother's Day Mommy Makeover Special"/>
    <x v="14"/>
    <x v="4"/>
    <n v="5"/>
    <n v="2017"/>
    <d v="2017-05-05T00:00:00"/>
    <d v="2017-06-01T00:00:00"/>
    <n v="10"/>
    <n v="6654"/>
    <n v="1.5"/>
  </r>
  <r>
    <s v="Ovation Aesthetic Group, LLC"/>
    <s v="Ovation Med Spa"/>
    <s v="Ulthera May Special"/>
    <x v="17"/>
    <x v="4"/>
    <n v="5"/>
    <n v="2017"/>
    <d v="2017-05-05T00:00:00"/>
    <d v="2017-06-01T00:00:00"/>
    <n v="6"/>
    <n v="4034"/>
    <n v="1.49"/>
  </r>
  <r>
    <s v="The Ageless Center"/>
    <s v="The Ageless Center"/>
    <s v="Med Spa Specials - May"/>
    <x v="23"/>
    <x v="4"/>
    <n v="5"/>
    <n v="2017"/>
    <d v="2017-05-05T00:00:00"/>
    <d v="2017-05-31T00:00:00"/>
    <n v="10"/>
    <n v="7078"/>
    <n v="1.41"/>
  </r>
  <r>
    <s v="Medspa Properties, LLC"/>
    <s v="Youthtopia Med Spa"/>
    <s v="Mother's Day Specials"/>
    <x v="14"/>
    <x v="4"/>
    <n v="5"/>
    <n v="2017"/>
    <d v="2017-05-05T00:00:00"/>
    <d v="2017-05-12T00:00:00"/>
    <n v="7"/>
    <n v="5328"/>
    <n v="1.31"/>
  </r>
  <r>
    <s v="REN Dermatology"/>
    <s v="REN Dermatology"/>
    <s v="May Specials and Mothers Day"/>
    <x v="43"/>
    <x v="4"/>
    <n v="5"/>
    <n v="2017"/>
    <d v="2017-05-05T00:00:00"/>
    <d v="2017-05-09T00:00:00"/>
    <n v="10"/>
    <n v="7814"/>
    <n v="1.28"/>
  </r>
  <r>
    <s v="Forever Young &amp; Trim Cosmetic Centers"/>
    <s v="Forever Young &amp; Trim Cosmetic Centers"/>
    <s v="New Procedure - Turn Back the Hands of Time !!!!"/>
    <x v="23"/>
    <x v="4"/>
    <n v="5"/>
    <n v="2017"/>
    <d v="2017-05-05T00:00:00"/>
    <d v="2017-05-26T00:00:00"/>
    <n v="17"/>
    <n v="17387"/>
    <n v="0.98"/>
  </r>
  <r>
    <s v="The Belage Center PLLC"/>
    <s v="Belage Center"/>
    <s v="Melanoma Awareness Month"/>
    <x v="43"/>
    <x v="4"/>
    <n v="5"/>
    <n v="2017"/>
    <d v="2017-05-05T00:00:00"/>
    <d v="2017-06-01T00:00:00"/>
    <n v="2"/>
    <n v="2165"/>
    <n v="0.92"/>
  </r>
  <r>
    <s v="Dr. Bruce Pendley"/>
    <s v="In Good Health Aesthetics"/>
    <s v="Treat your mom"/>
    <x v="4"/>
    <x v="4"/>
    <n v="5"/>
    <n v="2017"/>
    <d v="2017-05-05T00:00:00"/>
    <d v="2017-05-18T00:00:00"/>
    <n v="2"/>
    <n v="2208"/>
    <n v="0.91"/>
  </r>
  <r>
    <s v="Thrive Aesthetic &amp; Anti-Aging Center"/>
    <s v="Thrive Aesthetic &amp; Anti-Aging Center"/>
    <s v="Body Contouring Special may"/>
    <x v="55"/>
    <x v="4"/>
    <n v="5"/>
    <n v="2017"/>
    <d v="2017-05-05T00:00:00"/>
    <d v="2017-05-25T00:00:00"/>
    <n v="5"/>
    <n v="5578"/>
    <n v="0.9"/>
  </r>
  <r>
    <s v="D. Lynn Dickens, MD"/>
    <s v="ASAP Allergy and Aesthetics"/>
    <s v="Vanquish Intro- Mother's Day Offer"/>
    <x v="193"/>
    <x v="4"/>
    <n v="5"/>
    <n v="2017"/>
    <d v="2017-05-05T00:00:00"/>
    <d v="2017-06-01T00:00:00"/>
    <n v="1"/>
    <n v="1921"/>
    <n v="0.52"/>
  </r>
  <r>
    <s v="Hecker Dermatology Group • Pompano Beach • Tamarac"/>
    <s v="Hecker Dermatology"/>
    <s v="Melanoma"/>
    <x v="43"/>
    <x v="4"/>
    <n v="5"/>
    <n v="2017"/>
    <d v="2017-05-05T00:00:00"/>
    <d v="2017-05-31T00:00:00"/>
    <n v="2"/>
    <n v="5504"/>
    <n v="0.36"/>
  </r>
  <r>
    <s v="D. Lynn Dickens, MD"/>
    <s v="ASAP Allergy and Aesthetics"/>
    <s v="Vanquish - Male"/>
    <x v="193"/>
    <x v="4"/>
    <n v="5"/>
    <n v="2017"/>
    <d v="2017-05-05T00:00:00"/>
    <d v="2017-06-01T00:00:00"/>
    <n v="0"/>
    <n v="1285"/>
    <n v="0"/>
  </r>
  <r>
    <s v="Julie Kupersmith, MD PC"/>
    <s v="Julie Kupersmith, MD PC"/>
    <s v="Cool Event"/>
    <x v="4"/>
    <x v="4"/>
    <n v="5"/>
    <n v="2017"/>
    <d v="2017-05-05T00:00:00"/>
    <d v="2017-05-17T00:00:00"/>
    <n v="0"/>
    <n v="1071"/>
    <n v="0"/>
  </r>
  <r>
    <s v="Sofia Rubbani, MD"/>
    <s v="Sofia Rubbani, M.D. at Tucson Cosmetics"/>
    <s v="breast aug"/>
    <x v="122"/>
    <x v="4"/>
    <n v="5"/>
    <n v="2017"/>
    <d v="2017-05-05T00:00:00"/>
    <d v="2017-06-04T00:00:00"/>
    <n v="0"/>
    <n v="837"/>
    <n v="0"/>
  </r>
  <r>
    <s v="Office of Dr. Scott Gerrish and Bellini Salon &amp; MedEsthetics"/>
    <s v="Office of Dr. Scott Gerrish and Bellini Salon &amp; MedEsthetics"/>
    <s v="OPEN HOUSE"/>
    <x v="15"/>
    <x v="4"/>
    <n v="5"/>
    <n v="2017"/>
    <d v="2017-05-05T00:00:00"/>
    <d v="2017-05-10T00:00:00"/>
    <n v="0"/>
    <n v="2785"/>
    <n v="0"/>
  </r>
  <r>
    <s v="ACPS"/>
    <s v="Aesthetic Center for Plastic Surgery"/>
    <s v="Testing Christy Craig Issue With Chrome"/>
    <x v="23"/>
    <x v="4"/>
    <n v="5"/>
    <n v="2017"/>
    <d v="2017-05-05T00:00:00"/>
    <d v="2017-02-10T00:00:00"/>
    <n v="0"/>
    <n v="13963"/>
    <n v="0"/>
  </r>
  <r>
    <s v="Xage Medical Spa"/>
    <s v="Xage Medical Spa"/>
    <s v="Educational event, 7 to 9 pm"/>
    <x v="15"/>
    <x v="4"/>
    <n v="6"/>
    <n v="2017"/>
    <d v="2017-05-06T00:00:00"/>
    <d v="2017-05-17T00:00:00"/>
    <n v="3"/>
    <n v="1349"/>
    <n v="2.2200000000000002"/>
  </r>
  <r>
    <s v="Beauty Bar Medispa"/>
    <s v="Beauty Bar Medispa"/>
    <s v="skinbetter"/>
    <x v="15"/>
    <x v="4"/>
    <n v="6"/>
    <n v="2017"/>
    <d v="2017-05-06T00:00:00"/>
    <d v="2017-05-12T00:00:00"/>
    <n v="0"/>
    <n v="2480"/>
    <n v="0"/>
  </r>
  <r>
    <s v="FACE / Cutler Integrative Medicine"/>
    <s v="FACE / Cutler Integrative Medicine"/>
    <s v="Spring Body Makeover Specials - Cellfina"/>
    <x v="63"/>
    <x v="4"/>
    <n v="7"/>
    <n v="2017"/>
    <d v="2017-05-07T00:00:00"/>
    <d v="2017-05-31T00:00:00"/>
    <n v="8"/>
    <n v="5935"/>
    <n v="1.35"/>
  </r>
  <r>
    <s v="Restoration Robotics"/>
    <s v="Rachel Jacobson"/>
    <s v="Capture the Growing Male Aesthetic Market with Robotic Hair Restoration"/>
    <x v="54"/>
    <x v="4"/>
    <n v="7"/>
    <n v="2017"/>
    <d v="2017-05-07T00:00:00"/>
    <d v="2017-05-18T00:00:00"/>
    <n v="0"/>
    <n v="4188"/>
    <n v="0"/>
  </r>
  <r>
    <s v="Luxor Medical Spa"/>
    <s v="Luxor Medical Spa"/>
    <s v="Mother's Day Specials"/>
    <x v="15"/>
    <x v="4"/>
    <n v="8"/>
    <n v="2017"/>
    <d v="2017-05-08T00:00:00"/>
    <d v="2017-05-15T00:00:00"/>
    <n v="29"/>
    <n v="2328"/>
    <n v="12.46"/>
  </r>
  <r>
    <s v="Vitality Institute of Agoura"/>
    <s v="Vitality Institute of Agoura"/>
    <s v="Tribute to All Mothers"/>
    <x v="43"/>
    <x v="4"/>
    <n v="8"/>
    <n v="2017"/>
    <d v="2017-05-08T00:00:00"/>
    <d v="2017-06-01T00:00:00"/>
    <n v="21"/>
    <n v="1897"/>
    <n v="11.07"/>
  </r>
  <r>
    <s v="Rawnsley Plastic Surgery"/>
    <s v="Dr. Jeffrey Rawnsley"/>
    <s v="Hair Restoration"/>
    <x v="84"/>
    <x v="4"/>
    <n v="8"/>
    <n v="2017"/>
    <d v="2017-05-08T00:00:00"/>
    <d v="2017-06-01T00:00:00"/>
    <n v="4"/>
    <n v="380"/>
    <n v="10.53"/>
  </r>
  <r>
    <s v="MI Skin Dermatology Center"/>
    <s v="Dr. Isaac at MI Skin Dermatology Center"/>
    <s v="Save on Laser Hair Removal"/>
    <x v="24"/>
    <x v="4"/>
    <n v="8"/>
    <n v="2017"/>
    <d v="2017-05-08T00:00:00"/>
    <d v="2017-06-30T00:00:00"/>
    <n v="14"/>
    <n v="1691"/>
    <n v="8.2799999999999994"/>
  </r>
  <r>
    <s v="Zimmet Vein and Dermatology"/>
    <s v="Zimmet Vein &amp; Dermatology"/>
    <s v="Spring Party"/>
    <x v="54"/>
    <x v="4"/>
    <n v="8"/>
    <n v="2017"/>
    <d v="2017-05-08T00:00:00"/>
    <d v="2017-05-17T00:00:00"/>
    <n v="43"/>
    <n v="5282"/>
    <n v="8.14"/>
  </r>
  <r>
    <s v="Ageless Aesthetics"/>
    <s v="Ageless Aesthetics"/>
    <s v="VOLLURE"/>
    <x v="23"/>
    <x v="4"/>
    <n v="8"/>
    <n v="2017"/>
    <d v="2017-05-08T00:00:00"/>
    <d v="2017-05-31T00:00:00"/>
    <n v="18"/>
    <n v="2718"/>
    <n v="6.62"/>
  </r>
  <r>
    <s v="InShape Apex"/>
    <s v="InShape Apex"/>
    <s v="Summer Clothes Don't Fit?"/>
    <x v="7"/>
    <x v="4"/>
    <n v="8"/>
    <n v="2017"/>
    <d v="2017-05-08T00:00:00"/>
    <d v="2017-05-31T00:00:00"/>
    <n v="14"/>
    <n v="2115"/>
    <n v="6.62"/>
  </r>
  <r>
    <s v="Gemini Plastic Surgery"/>
    <s v="Dr. Della Bennett"/>
    <s v="Mother's Day Botox Sale"/>
    <x v="14"/>
    <x v="4"/>
    <n v="8"/>
    <n v="2017"/>
    <d v="2017-05-08T00:00:00"/>
    <d v="2017-05-23T00:00:00"/>
    <n v="32"/>
    <n v="5158"/>
    <n v="6.2"/>
  </r>
  <r>
    <s v="SK Internal Medicine Inc."/>
    <s v="Dr. Sheena Kong"/>
    <s v="Coolsculpting package"/>
    <x v="4"/>
    <x v="4"/>
    <n v="8"/>
    <n v="2017"/>
    <d v="2017-05-08T00:00:00"/>
    <d v="2017-06-01T00:00:00"/>
    <n v="4"/>
    <n v="654"/>
    <n v="6.12"/>
  </r>
  <r>
    <s v="Cosmetic Rejuvenation Medical Center"/>
    <s v="Cosmetic Rejuvenation Medical Center"/>
    <s v="May Specials"/>
    <x v="24"/>
    <x v="4"/>
    <n v="8"/>
    <n v="2017"/>
    <d v="2017-05-08T00:00:00"/>
    <d v="2017-06-01T00:00:00"/>
    <n v="66"/>
    <n v="11856"/>
    <n v="5.57"/>
  </r>
  <r>
    <s v="Chicago Breast Body Aesthetics"/>
    <s v="Chicago Breast &amp; Body Aesthetics"/>
    <s v="Smartlipo Muffin-Top Special"/>
    <x v="37"/>
    <x v="4"/>
    <n v="8"/>
    <n v="2017"/>
    <d v="2017-05-08T00:00:00"/>
    <d v="2017-06-01T00:00:00"/>
    <n v="14"/>
    <n v="2806"/>
    <n v="4.99"/>
  </r>
  <r>
    <s v="Dermatologic Surgery Specialists"/>
    <s v="Dermatologic Surgery Specialists, PC"/>
    <s v="Spring Event"/>
    <x v="43"/>
    <x v="4"/>
    <n v="8"/>
    <n v="2017"/>
    <d v="2017-05-08T00:00:00"/>
    <d v="2017-05-12T00:00:00"/>
    <n v="31"/>
    <n v="7133"/>
    <n v="4.3499999999999996"/>
  </r>
  <r>
    <s v="Pure Facial Plastics and MedSpa"/>
    <s v="Dr. Briggs Cook"/>
    <s v="May Specials - Eyelid Lift"/>
    <x v="110"/>
    <x v="4"/>
    <n v="8"/>
    <n v="2017"/>
    <d v="2017-05-08T00:00:00"/>
    <d v="2017-05-31T00:00:00"/>
    <n v="21"/>
    <n v="5559"/>
    <n v="3.78"/>
  </r>
  <r>
    <s v="Dr. Linhkieu Nguyen, MD"/>
    <s v="Dr. Linhkieu T Nguyen"/>
    <s v="Laser Hair Removal"/>
    <x v="24"/>
    <x v="4"/>
    <n v="8"/>
    <n v="2017"/>
    <d v="2017-05-08T00:00:00"/>
    <d v="2017-06-02T00:00:00"/>
    <n v="7"/>
    <n v="1901"/>
    <n v="3.68"/>
  </r>
  <r>
    <s v="The Skin Company"/>
    <s v="The Skin Company"/>
    <s v="CoolSculpting"/>
    <x v="4"/>
    <x v="4"/>
    <n v="8"/>
    <n v="2017"/>
    <d v="2017-05-08T00:00:00"/>
    <d v="2017-06-01T00:00:00"/>
    <n v="11"/>
    <n v="3102"/>
    <n v="3.55"/>
  </r>
  <r>
    <s v="Shah Aesthetic Surgery"/>
    <s v="Shah Aesthetic Surgery"/>
    <s v="Liposuction Special"/>
    <x v="40"/>
    <x v="4"/>
    <n v="8"/>
    <n v="2017"/>
    <d v="2017-05-08T00:00:00"/>
    <d v="2017-07-01T00:00:00"/>
    <n v="1"/>
    <n v="284"/>
    <n v="3.52"/>
  </r>
  <r>
    <s v="White Orchid Spa"/>
    <s v="White Orchid Spa"/>
    <s v="The Gift Mom Really Wants"/>
    <x v="43"/>
    <x v="4"/>
    <n v="8"/>
    <n v="2017"/>
    <d v="2017-05-08T00:00:00"/>
    <d v="2017-05-23T00:00:00"/>
    <n v="18"/>
    <n v="5169"/>
    <n v="3.48"/>
  </r>
  <r>
    <s v="Lopez Plastic Surgery"/>
    <s v="Advanced Aesthetics Lopez Plastic Surgery"/>
    <s v="Happy Mother's Day"/>
    <x v="23"/>
    <x v="4"/>
    <n v="8"/>
    <n v="2017"/>
    <d v="2017-05-08T00:00:00"/>
    <d v="2017-06-05T00:00:00"/>
    <n v="26"/>
    <n v="7534"/>
    <n v="3.45"/>
  </r>
  <r>
    <s v="Renew Aesthetics, LLC"/>
    <s v="Dr. Kevin Haney Renew Aesthetics at Pinnacle Point"/>
    <s v="Special Packages"/>
    <x v="15"/>
    <x v="4"/>
    <n v="8"/>
    <n v="2017"/>
    <d v="2017-05-08T00:00:00"/>
    <d v="2017-06-07T00:00:00"/>
    <n v="9"/>
    <n v="2825"/>
    <n v="3.19"/>
  </r>
  <r>
    <s v="Aesthetics at Illinois Eye Center"/>
    <s v="Aesthetics at Illinois Eye Center"/>
    <s v="Are You Ready For Summer?"/>
    <x v="33"/>
    <x v="4"/>
    <n v="8"/>
    <n v="2017"/>
    <d v="2017-05-08T00:00:00"/>
    <d v="2017-06-03T00:00:00"/>
    <n v="4"/>
    <n v="1303"/>
    <n v="3.07"/>
  </r>
  <r>
    <s v="New Horizons Wellness Center"/>
    <s v="New Horizons Wellness Center"/>
    <s v="Medical Weight Loss"/>
    <x v="7"/>
    <x v="4"/>
    <n v="8"/>
    <n v="2017"/>
    <d v="2017-05-08T00:00:00"/>
    <d v="2017-06-01T00:00:00"/>
    <n v="17"/>
    <n v="5690"/>
    <n v="2.99"/>
  </r>
  <r>
    <s v="VSPA"/>
    <s v="VSpa MedSpa"/>
    <s v="Permanent Make-Up"/>
    <x v="43"/>
    <x v="4"/>
    <n v="8"/>
    <n v="2017"/>
    <d v="2017-05-08T00:00:00"/>
    <d v="2017-06-01T00:00:00"/>
    <n v="4"/>
    <n v="1392"/>
    <n v="2.87"/>
  </r>
  <r>
    <s v="Be MediSpa"/>
    <s v="Dr. Paul Hester, MD"/>
    <s v="Pre Vote Herald Leader"/>
    <x v="43"/>
    <x v="4"/>
    <n v="8"/>
    <n v="2017"/>
    <d v="2017-05-08T00:00:00"/>
    <d v="2017-06-08T00:00:00"/>
    <n v="7"/>
    <n v="2994"/>
    <n v="2.34"/>
  </r>
  <r>
    <s v="Premiere Center for Cosmetic Surgery"/>
    <s v="PREMIERE Center for Cosmetic Surgery"/>
    <s v="Skin Care"/>
    <x v="12"/>
    <x v="4"/>
    <n v="8"/>
    <n v="2017"/>
    <d v="2017-05-08T00:00:00"/>
    <d v="2017-06-30T00:00:00"/>
    <n v="20"/>
    <n v="9010"/>
    <n v="2.2200000000000002"/>
  </r>
  <r>
    <s v="Roland S Beverly III MD PC"/>
    <s v="Dr. Beverly"/>
    <s v="Amazing Results! Inches of Fat Disappearing!!!"/>
    <x v="55"/>
    <x v="4"/>
    <n v="8"/>
    <n v="2017"/>
    <d v="2017-05-08T00:00:00"/>
    <d v="2017-06-07T00:00:00"/>
    <n v="9"/>
    <n v="4364"/>
    <n v="2.06"/>
  </r>
  <r>
    <s v="Mind Your Skin LLC"/>
    <s v="Mind Your Skin LLC, Norbertus Robben, MD"/>
    <s v="Thank you Mom, Something for you"/>
    <x v="85"/>
    <x v="4"/>
    <n v="8"/>
    <n v="2017"/>
    <d v="2017-05-08T00:00:00"/>
    <d v="2017-05-15T00:00:00"/>
    <n v="16"/>
    <n v="8657"/>
    <n v="1.85"/>
  </r>
  <r>
    <s v="Pasadena Cosmetic Surgery"/>
    <s v="Pasadena Cosmetic Surgery"/>
    <s v="Mommy Makeover"/>
    <x v="87"/>
    <x v="4"/>
    <n v="8"/>
    <n v="2017"/>
    <d v="2017-05-08T00:00:00"/>
    <d v="2017-06-01T00:00:00"/>
    <n v="12"/>
    <n v="7403"/>
    <n v="1.62"/>
  </r>
  <r>
    <s v="Plastic Surgery Center of Huntsville"/>
    <s v="Dunagan Yates &amp; Alison Plastic Surgery Center"/>
    <s v="Skin Cancer Awareness"/>
    <x v="15"/>
    <x v="4"/>
    <n v="8"/>
    <n v="2017"/>
    <d v="2017-05-08T00:00:00"/>
    <d v="2017-06-01T00:00:00"/>
    <n v="16"/>
    <n v="11683"/>
    <n v="1.37"/>
  </r>
  <r>
    <s v="Beauty Fix"/>
    <s v="Beauty Fix"/>
    <s v="Do you qualify for our new Grand Opening Deals at Beauty Fix Townhouse?"/>
    <x v="15"/>
    <x v="4"/>
    <n v="8"/>
    <n v="2017"/>
    <d v="2017-05-08T00:00:00"/>
    <d v="2017-05-18T00:00:00"/>
    <n v="15"/>
    <n v="25953"/>
    <n v="0.57999999999999996"/>
  </r>
  <r>
    <s v="Body Massage Wellness Spa"/>
    <s v="Body Massage Wellness Spa"/>
    <s v="BABY YOUR MOM!"/>
    <x v="66"/>
    <x v="4"/>
    <n v="8"/>
    <n v="2017"/>
    <d v="2017-05-08T00:00:00"/>
    <d v="2017-05-15T00:00:00"/>
    <n v="4"/>
    <n v="7627"/>
    <n v="0.52"/>
  </r>
  <r>
    <s v="Hecker Dermatology Group • Pompano Beach • Tamarac"/>
    <s v="Hecker Dermatology"/>
    <s v="HydraFacial &amp; Peel Club"/>
    <x v="41"/>
    <x v="4"/>
    <n v="8"/>
    <n v="2017"/>
    <d v="2017-05-08T00:00:00"/>
    <d v="2017-12-01T00:00:00"/>
    <n v="2"/>
    <n v="5455"/>
    <n v="0.37"/>
  </r>
  <r>
    <s v="Robert F. Gray, MD, FACS, and MD Laser Spa"/>
    <s v="Robert F. Gray, MD, FACS and MD Laser Spa"/>
    <s v="Best of Pleasanton"/>
    <x v="43"/>
    <x v="4"/>
    <n v="8"/>
    <n v="2017"/>
    <d v="2017-05-08T00:00:00"/>
    <d v="2017-05-22T00:00:00"/>
    <n v="2"/>
    <n v="6637"/>
    <n v="0.3"/>
  </r>
  <r>
    <s v="Allied Physicians Group, PC"/>
    <s v="Allied Medical Centers"/>
    <s v="High Blood Pressure"/>
    <x v="43"/>
    <x v="4"/>
    <n v="8"/>
    <n v="2017"/>
    <d v="2017-05-08T00:00:00"/>
    <d v="2017-06-01T00:00:00"/>
    <n v="1"/>
    <n v="5179"/>
    <n v="0.19"/>
  </r>
  <r>
    <s v="Ken Anderson MD, PC"/>
    <s v="Anderson Center for Hair &amp; Aesthetics"/>
    <s v="May - Flash sale"/>
    <x v="43"/>
    <x v="4"/>
    <n v="8"/>
    <n v="2017"/>
    <d v="2017-05-08T00:00:00"/>
    <d v="2017-05-12T00:00:00"/>
    <n v="0"/>
    <n v="6237"/>
    <n v="0"/>
  </r>
  <r>
    <s v="Pilates 1901, LLC"/>
    <s v="Pilates 1901"/>
    <s v="Mother's Day Flash Sale"/>
    <x v="226"/>
    <x v="4"/>
    <n v="8"/>
    <n v="2017"/>
    <d v="2017-05-08T00:00:00"/>
    <d v="2017-05-12T00:00:00"/>
    <n v="0"/>
    <n v="4176"/>
    <n v="0"/>
  </r>
  <r>
    <s v="Princeton Plastic Surgeons, PC"/>
    <s v="Dr. Adam Hamawy"/>
    <s v="Hair Restoration"/>
    <x v="15"/>
    <x v="4"/>
    <n v="8"/>
    <n v="2017"/>
    <d v="2017-05-08T00:00:00"/>
    <d v="2017-05-09T00:00:00"/>
    <n v="0"/>
    <n v="3149"/>
    <n v="0"/>
  </r>
  <r>
    <s v="Ovation Aesthetic Group, LLC"/>
    <s v="Ovation Med Spa"/>
    <s v="Celluma Intro"/>
    <x v="227"/>
    <x v="4"/>
    <n v="9"/>
    <n v="2017"/>
    <d v="2017-05-09T00:00:00"/>
    <d v="2017-06-01T00:00:00"/>
    <n v="6"/>
    <n v="149"/>
    <n v="40.270000000000003"/>
  </r>
  <r>
    <s v="Aesthetic Assets, LLC"/>
    <s v="Aesthetic Assets"/>
    <s v="Stimulate your own natural collagen and increase facial volume - Lasts over 2 years!"/>
    <x v="69"/>
    <x v="4"/>
    <n v="9"/>
    <n v="2017"/>
    <d v="2017-05-09T00:00:00"/>
    <d v="2017-05-31T00:00:00"/>
    <n v="6"/>
    <n v="295"/>
    <n v="20.34"/>
  </r>
  <r>
    <s v="Lake Havasu Cosmedics, LLC"/>
    <s v="Lake Havasu Cosmedics"/>
    <n v="42856"/>
    <x v="48"/>
    <x v="4"/>
    <n v="9"/>
    <n v="2017"/>
    <d v="2017-05-09T00:00:00"/>
    <d v="2017-06-01T00:00:00"/>
    <n v="6"/>
    <n v="303"/>
    <n v="19.8"/>
  </r>
  <r>
    <s v="BTL NTXOK"/>
    <s v="John Dawson"/>
    <s v="Vanquish ME"/>
    <x v="43"/>
    <x v="4"/>
    <n v="9"/>
    <n v="2017"/>
    <d v="2017-05-09T00:00:00"/>
    <d v="2017-06-06T00:00:00"/>
    <n v="17"/>
    <n v="1072"/>
    <n v="15.86"/>
  </r>
  <r>
    <s v="Refresh Dermatology"/>
    <s v="Dr. Suneel Chilukuri"/>
    <s v="Put a little spring in your skin!"/>
    <x v="43"/>
    <x v="4"/>
    <n v="9"/>
    <n v="2017"/>
    <d v="2017-05-09T00:00:00"/>
    <d v="2017-05-31T00:00:00"/>
    <n v="29"/>
    <n v="2463"/>
    <n v="11.77"/>
  </r>
  <r>
    <s v="Sofia Rubbani, MD"/>
    <s v="Sofia Rubbani, M.D. at Tucson Cosmetics"/>
    <s v="Vollure"/>
    <x v="23"/>
    <x v="4"/>
    <n v="9"/>
    <n v="2017"/>
    <d v="2017-05-09T00:00:00"/>
    <d v="2017-06-01T00:00:00"/>
    <n v="17"/>
    <n v="2057"/>
    <n v="8.26"/>
  </r>
  <r>
    <s v="Rose Dermatology and Laser Center"/>
    <s v="Rose Dermatology"/>
    <s v="May Specials"/>
    <x v="43"/>
    <x v="4"/>
    <n v="9"/>
    <n v="2017"/>
    <d v="2017-05-09T00:00:00"/>
    <d v="2017-06-01T00:00:00"/>
    <n v="19"/>
    <n v="2537"/>
    <n v="7.49"/>
  </r>
  <r>
    <s v="SkinMD Seattle"/>
    <s v="Anifat Balogun, MD"/>
    <s v="May promotions at SkinMD Seattle"/>
    <x v="43"/>
    <x v="4"/>
    <n v="9"/>
    <n v="2017"/>
    <d v="2017-05-09T00:00:00"/>
    <d v="2017-06-01T00:00:00"/>
    <n v="5"/>
    <n v="845"/>
    <n v="5.92"/>
  </r>
  <r>
    <s v="Palmyra Surgical"/>
    <s v="Dr. John Bagnato, Palmyra Surgical LLC"/>
    <s v="Cellutone under 50"/>
    <x v="58"/>
    <x v="4"/>
    <n v="9"/>
    <n v="2017"/>
    <d v="2017-05-09T00:00:00"/>
    <d v="2017-05-31T00:00:00"/>
    <n v="17"/>
    <n v="2949"/>
    <n v="5.76"/>
  </r>
  <r>
    <s v="Clearskin Institute of Laser Aesthetics"/>
    <s v="Clearskin Institute of Laser and Aesthetics"/>
    <s v="Micro Laser Peel"/>
    <x v="43"/>
    <x v="4"/>
    <n v="9"/>
    <n v="2017"/>
    <d v="2017-05-09T00:00:00"/>
    <d v="2017-06-01T00:00:00"/>
    <n v="12"/>
    <n v="2229"/>
    <n v="5.38"/>
  </r>
  <r>
    <s v="DiFrancesco Plastic Surgery"/>
    <s v="DiFrancesco Plastic Surgery"/>
    <s v="Introduction to Juvéderm Vollure"/>
    <x v="65"/>
    <x v="4"/>
    <n v="9"/>
    <n v="2017"/>
    <d v="2017-05-09T00:00:00"/>
    <d v="2017-05-31T00:00:00"/>
    <n v="6"/>
    <n v="1325"/>
    <n v="4.53"/>
  </r>
  <r>
    <s v="Gil Mejia MD"/>
    <s v="Doctor Gil Mejia"/>
    <s v="Mother's Day"/>
    <x v="18"/>
    <x v="4"/>
    <n v="9"/>
    <n v="2017"/>
    <d v="2017-05-09T00:00:00"/>
    <d v="2017-05-21T00:00:00"/>
    <n v="2"/>
    <n v="449"/>
    <n v="4.45"/>
  </r>
  <r>
    <s v="Renew Wellness Services"/>
    <s v="Theresa Fontenot"/>
    <s v="Vollure plus Botox"/>
    <x v="23"/>
    <x v="4"/>
    <n v="9"/>
    <n v="2017"/>
    <d v="2017-05-09T00:00:00"/>
    <d v="2017-06-05T00:00:00"/>
    <n v="6"/>
    <n v="1518"/>
    <n v="3.95"/>
  </r>
  <r>
    <s v="Youthful Images"/>
    <s v="Youthful Images"/>
    <s v="Your Juvederm Rebate Is Here!"/>
    <x v="23"/>
    <x v="4"/>
    <n v="9"/>
    <n v="2017"/>
    <d v="2017-05-09T00:00:00"/>
    <d v="2017-07-04T00:00:00"/>
    <n v="12"/>
    <n v="3269"/>
    <n v="3.67"/>
  </r>
  <r>
    <s v="Green &amp; Urribarri, LLC"/>
    <s v="Green &amp; Urribarri LLC"/>
    <s v="Skyla and Liletta IUD"/>
    <x v="43"/>
    <x v="4"/>
    <n v="9"/>
    <n v="2017"/>
    <d v="2017-05-09T00:00:00"/>
    <d v="2017-05-31T00:00:00"/>
    <n v="28"/>
    <n v="8089"/>
    <n v="3.46"/>
  </r>
  <r>
    <s v="Bodian Dermatology Group PC"/>
    <s v="Dr. Adam Bodian"/>
    <s v="Make This Summer a Selfie Summer with Kybella"/>
    <x v="26"/>
    <x v="4"/>
    <n v="9"/>
    <n v="2017"/>
    <d v="2017-05-09T00:00:00"/>
    <d v="2017-06-03T00:00:00"/>
    <n v="11"/>
    <n v="3422"/>
    <n v="3.21"/>
  </r>
  <r>
    <s v="Freed Plastic Surgery &amp; Vibrance Medical Spa"/>
    <s v="Freed Plastic Surgery &amp; Vibrance Medical Spa"/>
    <s v="Mother's Day"/>
    <x v="43"/>
    <x v="4"/>
    <n v="9"/>
    <n v="2017"/>
    <d v="2017-05-09T00:00:00"/>
    <d v="2017-05-18T00:00:00"/>
    <n v="19"/>
    <n v="7470"/>
    <n v="2.54"/>
  </r>
  <r>
    <s v="Sculpt Away"/>
    <s v="Sculpt Away Body Shaping + Beauty Lounge"/>
    <s v="Mothers"/>
    <x v="33"/>
    <x v="4"/>
    <n v="9"/>
    <n v="2017"/>
    <d v="2017-05-09T00:00:00"/>
    <d v="2017-05-19T00:00:00"/>
    <n v="6"/>
    <n v="2777"/>
    <n v="2.16"/>
  </r>
  <r>
    <s v="Paul A Blair MD Inc."/>
    <s v="Dr. Paul Blair"/>
    <s v="Sculptra &amp; Free Botox Special"/>
    <x v="69"/>
    <x v="4"/>
    <n v="9"/>
    <n v="2017"/>
    <d v="2017-05-09T00:00:00"/>
    <d v="2017-05-26T00:00:00"/>
    <n v="5"/>
    <n v="2528"/>
    <n v="1.98"/>
  </r>
  <r>
    <s v="Bradley Axline MD"/>
    <s v="Bradley Axline MD"/>
    <s v="CoolSculpting Lunch and Learn"/>
    <x v="4"/>
    <x v="4"/>
    <n v="9"/>
    <n v="2017"/>
    <d v="2017-05-09T00:00:00"/>
    <d v="2017-06-30T00:00:00"/>
    <n v="8"/>
    <n v="4451"/>
    <n v="1.8"/>
  </r>
  <r>
    <s v="NFI Aesthetics"/>
    <s v="NFI Aesthetics"/>
    <s v="Obagi"/>
    <x v="11"/>
    <x v="4"/>
    <n v="9"/>
    <n v="2017"/>
    <d v="2017-05-09T00:00:00"/>
    <d v="2017-05-31T00:00:00"/>
    <n v="2"/>
    <n v="1351"/>
    <n v="1.48"/>
  </r>
  <r>
    <s v="Rejuvenate Center for Medical Aesthetics &amp; Wellness"/>
    <s v="Rejuvenate Center for Medical Aesthetics &amp; Wellness"/>
    <s v="BiOTE"/>
    <x v="52"/>
    <x v="4"/>
    <n v="9"/>
    <n v="2017"/>
    <d v="2017-05-09T00:00:00"/>
    <d v="2017-05-31T00:00:00"/>
    <n v="2"/>
    <n v="1573"/>
    <n v="1.27"/>
  </r>
  <r>
    <s v="Palmyra Surgical"/>
    <s v="Dr. John Bagnato, Palmyra Surgical LLC"/>
    <s v="Cellutone Over 50"/>
    <x v="58"/>
    <x v="4"/>
    <n v="9"/>
    <n v="2017"/>
    <d v="2017-05-09T00:00:00"/>
    <d v="2017-05-31T00:00:00"/>
    <n v="5"/>
    <n v="3936"/>
    <n v="1.27"/>
  </r>
  <r>
    <s v="Blackhawk Plastic Surgery"/>
    <s v="Blackhawk Plastic Surgery &amp; MedSpa"/>
    <s v="HydraFacial Skin Health Event - Second Version"/>
    <x v="15"/>
    <x v="4"/>
    <n v="9"/>
    <n v="2017"/>
    <d v="2017-05-09T00:00:00"/>
    <d v="2017-05-17T00:00:00"/>
    <n v="22"/>
    <n v="17375"/>
    <n v="1.27"/>
  </r>
  <r>
    <s v="BTL Aesthetics Corporate"/>
    <s v="BTL Aesthetics"/>
    <s v="VCS Event"/>
    <x v="54"/>
    <x v="4"/>
    <n v="9"/>
    <n v="2017"/>
    <d v="2017-05-09T00:00:00"/>
    <d v="2017-06-10T00:00:00"/>
    <n v="36"/>
    <n v="28739"/>
    <n v="1.25"/>
  </r>
  <r>
    <s v="Juva Skin and Laser Center"/>
    <s v="JUVA Skin &amp; Laser Center"/>
    <s v="Acne Scarring"/>
    <x v="43"/>
    <x v="4"/>
    <n v="9"/>
    <n v="2017"/>
    <d v="2017-05-09T00:00:00"/>
    <d v="2017-06-02T00:00:00"/>
    <n v="5"/>
    <n v="5347"/>
    <n v="0.94"/>
  </r>
  <r>
    <s v="Colorado Dermatology Management"/>
    <s v="Adrienne E. Stewart, M.D."/>
    <s v="Sculpt the Cool Way - Female"/>
    <x v="4"/>
    <x v="4"/>
    <n v="9"/>
    <n v="2017"/>
    <d v="2017-05-09T00:00:00"/>
    <d v="2017-06-01T00:00:00"/>
    <n v="9"/>
    <n v="10797"/>
    <n v="0.83"/>
  </r>
  <r>
    <s v="Spa Black"/>
    <s v="Thomas T. Jeneby, MD"/>
    <s v="Cellfina-Cellulite Reduction"/>
    <x v="43"/>
    <x v="4"/>
    <n v="9"/>
    <n v="2017"/>
    <d v="2017-05-09T00:00:00"/>
    <d v="2017-06-04T00:00:00"/>
    <n v="7"/>
    <n v="8594"/>
    <n v="0.81"/>
  </r>
  <r>
    <s v="Paradise Medspa and Wellness"/>
    <s v="Paradise Medspa and Wellness"/>
    <s v="May Gift Certificate Promotion"/>
    <x v="43"/>
    <x v="4"/>
    <n v="9"/>
    <n v="2017"/>
    <d v="2017-05-09T00:00:00"/>
    <d v="2017-05-23T00:00:00"/>
    <n v="6"/>
    <n v="8514"/>
    <n v="0.7"/>
  </r>
  <r>
    <s v="Texas Vein and Cosemetic Specialists"/>
    <s v="Texas Vein &amp; Cosmetics"/>
    <s v="May Specials"/>
    <x v="23"/>
    <x v="4"/>
    <n v="9"/>
    <n v="2017"/>
    <d v="2017-05-09T00:00:00"/>
    <d v="2017-06-01T00:00:00"/>
    <n v="2"/>
    <n v="3096"/>
    <n v="0.65"/>
  </r>
  <r>
    <s v="Soderstrom Skin Institute"/>
    <s v="Soderstrom Skin Institute"/>
    <s v="Volbella"/>
    <x v="24"/>
    <x v="4"/>
    <n v="9"/>
    <n v="2017"/>
    <d v="2017-05-09T00:00:00"/>
    <d v="2017-06-01T00:00:00"/>
    <n v="5"/>
    <n v="12769"/>
    <n v="0.39"/>
  </r>
  <r>
    <s v="Ageless Forever"/>
    <s v="Ageless Forever"/>
    <s v="Informational"/>
    <x v="43"/>
    <x v="4"/>
    <n v="9"/>
    <n v="2017"/>
    <d v="2017-05-09T00:00:00"/>
    <d v="2017-05-31T00:00:00"/>
    <n v="0"/>
    <n v="764"/>
    <n v="0"/>
  </r>
  <r>
    <s v="Skin Klinic Day Spa Inc."/>
    <s v="Skin Klinic Day Spa"/>
    <s v="Paragon Salon - Botox - $12/unit - May"/>
    <x v="14"/>
    <x v="4"/>
    <n v="9"/>
    <n v="2017"/>
    <d v="2017-05-09T00:00:00"/>
    <d v="2017-05-11T00:00:00"/>
    <n v="0"/>
    <n v="338"/>
    <n v="0"/>
  </r>
  <r>
    <s v="Colorado Dermatology Management"/>
    <s v="Adrienne E. Stewart, M.D."/>
    <s v="Sculpt the Cool Way - Male"/>
    <x v="4"/>
    <x v="4"/>
    <n v="9"/>
    <n v="2017"/>
    <d v="2017-05-09T00:00:00"/>
    <d v="2017-06-01T00:00:00"/>
    <n v="0"/>
    <n v="4198"/>
    <n v="0"/>
  </r>
  <r>
    <s v="SkinMD Seattle"/>
    <s v="Anifat Balogun, MD"/>
    <s v="Birthday Month"/>
    <x v="42"/>
    <x v="4"/>
    <n v="10"/>
    <n v="2017"/>
    <d v="2017-05-10T00:00:00"/>
    <d v="2017-06-02T00:00:00"/>
    <n v="2"/>
    <n v="58"/>
    <n v="34.479999999999997"/>
  </r>
  <r>
    <s v="Blackhawk Plastic Surgery"/>
    <s v="Blackhawk Plastic Surgery &amp; MedSpa"/>
    <s v="Courtney Departure"/>
    <x v="15"/>
    <x v="4"/>
    <n v="10"/>
    <n v="2017"/>
    <d v="2017-05-10T00:00:00"/>
    <d v="2017-05-13T00:00:00"/>
    <n v="3"/>
    <n v="311"/>
    <n v="9.65"/>
  </r>
  <r>
    <s v="BTL New Jersey"/>
    <s v="Tom Brady"/>
    <s v="Vanquish ME"/>
    <x v="43"/>
    <x v="4"/>
    <n v="10"/>
    <n v="2017"/>
    <d v="2017-05-10T00:00:00"/>
    <d v="2017-06-07T00:00:00"/>
    <n v="6"/>
    <n v="935"/>
    <n v="6.42"/>
  </r>
  <r>
    <s v="Rodriguez Rejuvenation"/>
    <s v="Rodriguez Rejuvenation"/>
    <s v="Celebrating Mother's Day May 14th 2017"/>
    <x v="43"/>
    <x v="4"/>
    <n v="10"/>
    <n v="2017"/>
    <d v="2017-05-10T00:00:00"/>
    <d v="2017-06-05T00:00:00"/>
    <n v="9"/>
    <n v="1523"/>
    <n v="5.91"/>
  </r>
  <r>
    <s v="Bodian Dermatology Group PC"/>
    <s v="Dr. Adam Bodian"/>
    <s v="ONE DAY EVENT"/>
    <x v="14"/>
    <x v="4"/>
    <n v="10"/>
    <n v="2017"/>
    <d v="2017-05-10T00:00:00"/>
    <d v="2017-05-23T00:00:00"/>
    <n v="23"/>
    <n v="4788"/>
    <n v="4.8"/>
  </r>
  <r>
    <s v="Renu Laser &amp; Skin Care"/>
    <s v="Renu Laser and Skincare"/>
    <s v="Mother's Day"/>
    <x v="23"/>
    <x v="4"/>
    <n v="10"/>
    <n v="2017"/>
    <d v="2017-05-10T00:00:00"/>
    <d v="2017-06-01T00:00:00"/>
    <n v="14"/>
    <n v="2994"/>
    <n v="4.68"/>
  </r>
  <r>
    <s v="SK Internal Medicine Inc."/>
    <s v="Dr. Sheena Kong"/>
    <s v="Filler Botox mother's day special"/>
    <x v="14"/>
    <x v="4"/>
    <n v="10"/>
    <n v="2017"/>
    <d v="2017-05-10T00:00:00"/>
    <d v="2017-05-24T00:00:00"/>
    <n v="11"/>
    <n v="2676"/>
    <n v="4.1100000000000003"/>
  </r>
  <r>
    <s v="Blue Huntsville"/>
    <s v="Blue Huntsville"/>
    <s v="Be a Diva in May"/>
    <x v="43"/>
    <x v="4"/>
    <n v="10"/>
    <n v="2017"/>
    <d v="2017-05-10T00:00:00"/>
    <d v="2017-06-01T00:00:00"/>
    <n v="20"/>
    <n v="6961"/>
    <n v="2.87"/>
  </r>
  <r>
    <s v="Shire Facial Plastic Surgery"/>
    <s v="Dr. James R. Shire"/>
    <s v="A Mother's Day gift for you"/>
    <x v="43"/>
    <x v="4"/>
    <n v="10"/>
    <n v="2017"/>
    <d v="2017-05-10T00:00:00"/>
    <d v="2017-05-17T00:00:00"/>
    <n v="7"/>
    <n v="2567"/>
    <n v="2.73"/>
  </r>
  <r>
    <s v="Dr. York Yates Plastic Surgery"/>
    <s v="Dr. York Yates"/>
    <s v="CoolAdvantage applicator"/>
    <x v="4"/>
    <x v="4"/>
    <n v="10"/>
    <n v="2017"/>
    <d v="2017-05-10T00:00:00"/>
    <d v="2017-07-01T00:00:00"/>
    <n v="6"/>
    <n v="2357"/>
    <n v="2.5499999999999998"/>
  </r>
  <r>
    <s v="Skinology LLC"/>
    <s v="Skinology"/>
    <s v="Big Savings on Facial Rejuvenation"/>
    <x v="23"/>
    <x v="4"/>
    <n v="10"/>
    <n v="2017"/>
    <d v="2017-05-10T00:00:00"/>
    <d v="2017-07-31T00:00:00"/>
    <n v="5"/>
    <n v="1988"/>
    <n v="2.52"/>
  </r>
  <r>
    <s v="VSPA"/>
    <s v="VSpa MedSpa"/>
    <s v="Mother's Day Flash Sale"/>
    <x v="43"/>
    <x v="4"/>
    <n v="10"/>
    <n v="2017"/>
    <d v="2017-05-10T00:00:00"/>
    <d v="2017-05-18T00:00:00"/>
    <n v="3"/>
    <n v="1388"/>
    <n v="2.16"/>
  </r>
  <r>
    <s v="Dr. Mylissa's Medical Boutique"/>
    <s v="Dr. Mylissa's Medical Boutique"/>
    <s v="Laser Tattoo Removal Specials"/>
    <x v="20"/>
    <x v="4"/>
    <n v="10"/>
    <n v="2017"/>
    <d v="2017-05-10T00:00:00"/>
    <d v="2017-05-26T00:00:00"/>
    <n v="7"/>
    <n v="3345"/>
    <n v="2.09"/>
  </r>
  <r>
    <s v="Avante Laser &amp; Medispa"/>
    <s v="Avante MediSpa"/>
    <s v="Body Contouring Special"/>
    <x v="33"/>
    <x v="4"/>
    <n v="10"/>
    <n v="2017"/>
    <d v="2017-05-10T00:00:00"/>
    <d v="2017-06-06T00:00:00"/>
    <n v="14"/>
    <n v="7311"/>
    <n v="1.91"/>
  </r>
  <r>
    <s v="Island Plastic Surgery &amp; Aesthetic"/>
    <s v="Dr. Pamela Gallagher"/>
    <s v="Peel and Reveal"/>
    <x v="9"/>
    <x v="4"/>
    <n v="10"/>
    <n v="2017"/>
    <d v="2017-05-10T00:00:00"/>
    <d v="2017-05-31T00:00:00"/>
    <n v="18"/>
    <n v="9538"/>
    <n v="1.89"/>
  </r>
  <r>
    <s v="Tristan Emily Bickman, MD"/>
    <s v="Dr. Tristan Emily Bickman"/>
    <s v="Mommy Makeover/SculpSure"/>
    <x v="33"/>
    <x v="4"/>
    <n v="10"/>
    <n v="2017"/>
    <d v="2017-05-10T00:00:00"/>
    <d v="2017-06-01T00:00:00"/>
    <n v="7"/>
    <n v="4345"/>
    <n v="1.61"/>
  </r>
  <r>
    <s v="Princeton Plastic Surgeons, PC"/>
    <s v="Dr. Adam Hamawy"/>
    <s v="Mommy Makeover"/>
    <x v="87"/>
    <x v="4"/>
    <n v="10"/>
    <n v="2017"/>
    <d v="2017-05-10T00:00:00"/>
    <d v="2017-05-31T00:00:00"/>
    <n v="4"/>
    <n v="2496"/>
    <n v="1.6"/>
  </r>
  <r>
    <s v="Bella Nova Spa"/>
    <s v="Bella Nova Spa"/>
    <s v="Mommy Makeover"/>
    <x v="33"/>
    <x v="4"/>
    <n v="10"/>
    <n v="2017"/>
    <d v="2017-05-10T00:00:00"/>
    <d v="2017-06-01T00:00:00"/>
    <n v="9"/>
    <n v="6055"/>
    <n v="1.49"/>
  </r>
  <r>
    <s v="Michael A. Fiorillo, MD PC"/>
    <s v="Michael Fiorillo MD"/>
    <s v="Breast Augmentation"/>
    <x v="228"/>
    <x v="4"/>
    <n v="10"/>
    <n v="2017"/>
    <d v="2017-05-10T00:00:00"/>
    <d v="2017-06-07T00:00:00"/>
    <n v="3"/>
    <n v="2044"/>
    <n v="1.47"/>
  </r>
  <r>
    <s v="deNovo Health"/>
    <s v="deNovo Health"/>
    <n v="42856"/>
    <x v="43"/>
    <x v="4"/>
    <n v="10"/>
    <n v="2017"/>
    <d v="2017-05-10T00:00:00"/>
    <d v="2017-06-01T00:00:00"/>
    <n v="11"/>
    <n v="8764"/>
    <n v="1.26"/>
  </r>
  <r>
    <s v="Kay Dermatology Inc."/>
    <s v="Kay Dermatology"/>
    <s v="Restylane Defyne/Refyne"/>
    <x v="23"/>
    <x v="4"/>
    <n v="10"/>
    <n v="2017"/>
    <d v="2017-05-10T00:00:00"/>
    <d v="2017-06-01T00:00:00"/>
    <n v="29"/>
    <n v="24636"/>
    <n v="1.18"/>
  </r>
  <r>
    <s v="Pasadena Cosmetic Surgery"/>
    <s v="Pasadena Cosmetic Surgery"/>
    <s v="Kybella"/>
    <x v="26"/>
    <x v="4"/>
    <n v="10"/>
    <n v="2017"/>
    <d v="2017-05-10T00:00:00"/>
    <d v="2017-06-24T00:00:00"/>
    <n v="9"/>
    <n v="8425"/>
    <n v="1.07"/>
  </r>
  <r>
    <s v="Premier Dermatology"/>
    <s v="Premier Dermatology"/>
    <s v="Spring into a new you"/>
    <x v="14"/>
    <x v="4"/>
    <n v="10"/>
    <n v="2017"/>
    <d v="2017-05-10T00:00:00"/>
    <d v="2017-06-01T00:00:00"/>
    <n v="32"/>
    <n v="31901"/>
    <n v="1"/>
  </r>
  <r>
    <s v="Skin Oasis Dermatology"/>
    <s v="Skin Oasis Dermatology - Katina Miles"/>
    <s v="Mother's Day Special"/>
    <x v="23"/>
    <x v="4"/>
    <n v="10"/>
    <n v="2017"/>
    <d v="2017-05-10T00:00:00"/>
    <d v="2017-05-26T00:00:00"/>
    <n v="2"/>
    <n v="2086"/>
    <n v="0.96"/>
  </r>
  <r>
    <s v="New Horizons Wellness Center"/>
    <s v="New Horizons Wellness Center"/>
    <s v="Juvéderm Fillers"/>
    <x v="65"/>
    <x v="4"/>
    <n v="10"/>
    <n v="2017"/>
    <d v="2017-05-10T00:00:00"/>
    <d v="2017-06-01T00:00:00"/>
    <n v="5"/>
    <n v="5691"/>
    <n v="0.88"/>
  </r>
  <r>
    <s v="Kamiro Holdings, Inc."/>
    <s v="Dr. K's Med Spa"/>
    <s v="appt discount"/>
    <x v="43"/>
    <x v="4"/>
    <n v="10"/>
    <n v="2017"/>
    <d v="2017-05-10T00:00:00"/>
    <d v="2017-07-31T00:00:00"/>
    <n v="7"/>
    <n v="8406"/>
    <n v="0.83"/>
  </r>
  <r>
    <s v="Stein Plastic Surgery"/>
    <s v="Adam D. Stein, MD"/>
    <s v="Rhinoplasty"/>
    <x v="82"/>
    <x v="4"/>
    <n v="10"/>
    <n v="2017"/>
    <d v="2017-05-10T00:00:00"/>
    <d v="2017-05-31T00:00:00"/>
    <n v="11"/>
    <n v="13829"/>
    <n v="0.8"/>
  </r>
  <r>
    <s v="Texas Vein and Cosemetic Specialists"/>
    <s v="Texas Vein &amp; Cosmetics"/>
    <s v="Medicare"/>
    <x v="57"/>
    <x v="4"/>
    <n v="10"/>
    <n v="2017"/>
    <d v="2017-05-10T00:00:00"/>
    <d v="2017-05-17T00:00:00"/>
    <n v="0"/>
    <n v="3096"/>
    <n v="0"/>
  </r>
  <r>
    <s v="Merriderm Dermatology"/>
    <s v="Merriderm Dermatology PLLC"/>
    <s v="melanoma awareness month"/>
    <x v="43"/>
    <x v="4"/>
    <n v="10"/>
    <n v="2017"/>
    <d v="2017-05-10T00:00:00"/>
    <d v="2017-05-31T00:00:00"/>
    <n v="0"/>
    <n v="4058"/>
    <n v="0"/>
  </r>
  <r>
    <s v="Lonestar Surgery Aesthetics"/>
    <s v="Lone Star Surgery Aesthetics"/>
    <s v="SS Botox Event 5/26/17"/>
    <x v="14"/>
    <x v="4"/>
    <n v="10"/>
    <n v="2017"/>
    <d v="2017-05-10T00:00:00"/>
    <d v="2017-05-26T00:00:00"/>
    <n v="0"/>
    <n v="1115"/>
    <n v="0"/>
  </r>
  <r>
    <s v="Bella Nova Spa"/>
    <s v="Bella Nova Spa"/>
    <s v="Laser Hair Removal"/>
    <x v="24"/>
    <x v="4"/>
    <n v="10"/>
    <n v="2017"/>
    <d v="2017-05-10T00:00:00"/>
    <d v="2017-06-01T00:00:00"/>
    <n v="0"/>
    <n v="9252"/>
    <n v="0"/>
  </r>
  <r>
    <s v="HealthWellnessMD"/>
    <s v="Maryann Prewitt, MD"/>
    <s v="Mother's Day"/>
    <x v="43"/>
    <x v="4"/>
    <n v="10"/>
    <n v="2017"/>
    <d v="2017-05-10T00:00:00"/>
    <d v="2017-05-21T00:00:00"/>
    <n v="0"/>
    <n v="5919"/>
    <n v="0"/>
  </r>
  <r>
    <s v="The Spa LLC"/>
    <s v="The Spa by Sheena"/>
    <s v="Intro for Prospect List"/>
    <x v="43"/>
    <x v="4"/>
    <n v="10"/>
    <n v="2017"/>
    <d v="2017-05-10T00:00:00"/>
    <d v="2017-05-25T00:00:00"/>
    <n v="0"/>
    <n v="675"/>
    <n v="0"/>
  </r>
  <r>
    <s v="Eterna Vein &amp; Medical Aesthetics"/>
    <s v="Eterna Vein &amp; Medical Aesthetics"/>
    <s v="Ultherapy Event"/>
    <x v="54"/>
    <x v="4"/>
    <n v="11"/>
    <n v="2017"/>
    <d v="2017-05-11T00:00:00"/>
    <d v="2017-05-25T00:00:00"/>
    <n v="26"/>
    <n v="2796"/>
    <n v="9.3000000000000007"/>
  </r>
  <r>
    <s v="Derma Health Skin &amp; Laser"/>
    <s v="Derma Health Skin &amp; Laser"/>
    <s v="Demo Days"/>
    <x v="43"/>
    <x v="4"/>
    <n v="11"/>
    <n v="2017"/>
    <d v="2017-05-11T00:00:00"/>
    <d v="2017-06-01T00:00:00"/>
    <n v="47"/>
    <n v="5284"/>
    <n v="8.89"/>
  </r>
  <r>
    <s v="Lancaster Skin Center"/>
    <s v="Lancaster Skin Center"/>
    <s v="CoolEvent 6.2.17"/>
    <x v="4"/>
    <x v="4"/>
    <n v="11"/>
    <n v="2017"/>
    <d v="2017-05-11T00:00:00"/>
    <d v="2017-05-31T00:00:00"/>
    <n v="10"/>
    <n v="1933"/>
    <n v="5.17"/>
  </r>
  <r>
    <s v="Corrado Center for Facial Plastic &amp; Cosmetic Surgery"/>
    <s v="Corrado Center for Facial Plastic &amp; Cosmetic Surgery"/>
    <s v="Mother's Day Specials"/>
    <x v="43"/>
    <x v="4"/>
    <n v="11"/>
    <n v="2017"/>
    <d v="2017-05-11T00:00:00"/>
    <d v="2017-05-31T00:00:00"/>
    <n v="4"/>
    <n v="959"/>
    <n v="4.17"/>
  </r>
  <r>
    <s v="Sofia Rubbani, MD"/>
    <s v="Sofia Rubbani, M.D. at Tucson Cosmetics"/>
    <s v="eye lid rejuve"/>
    <x v="110"/>
    <x v="4"/>
    <n v="11"/>
    <n v="2017"/>
    <d v="2017-05-11T00:00:00"/>
    <d v="2017-06-04T00:00:00"/>
    <n v="4"/>
    <n v="1084"/>
    <n v="3.69"/>
  </r>
  <r>
    <s v="Advanced Plastic Surgery Institute"/>
    <s v="Josh Olson, MD"/>
    <s v="Mothers Day Special"/>
    <x v="14"/>
    <x v="4"/>
    <n v="11"/>
    <n v="2017"/>
    <d v="2017-05-11T00:00:00"/>
    <d v="2017-06-01T00:00:00"/>
    <n v="7"/>
    <n v="2279"/>
    <n v="3.07"/>
  </r>
  <r>
    <s v="NFI Aesthetics"/>
    <s v="NFI Aesthetics"/>
    <s v="MonaLisa Touch"/>
    <x v="68"/>
    <x v="4"/>
    <n v="11"/>
    <n v="2017"/>
    <d v="2017-05-11T00:00:00"/>
    <d v="2017-06-01T00:00:00"/>
    <n v="4"/>
    <n v="1325"/>
    <n v="3.02"/>
  </r>
  <r>
    <s v="Medspa Properties, LLC"/>
    <s v="Youthtopia Med Spa"/>
    <s v="Flash Sale - May"/>
    <x v="14"/>
    <x v="4"/>
    <n v="11"/>
    <n v="2017"/>
    <d v="2017-05-11T00:00:00"/>
    <d v="2017-05-13T00:00:00"/>
    <n v="15"/>
    <n v="5315"/>
    <n v="2.82"/>
  </r>
  <r>
    <s v="Miami Laser Aesthetics, LLC"/>
    <s v="Miami Laser Aesthetics"/>
    <s v="Hydradermabrasion"/>
    <x v="41"/>
    <x v="4"/>
    <n v="11"/>
    <n v="2017"/>
    <d v="2017-05-11T00:00:00"/>
    <d v="2017-05-31T00:00:00"/>
    <n v="3"/>
    <n v="1135"/>
    <n v="2.64"/>
  </r>
  <r>
    <s v="The Lifestyle Spa at Eppley Plastic Surgery"/>
    <s v="The Lifestyle Spa"/>
    <s v="Throw some shade"/>
    <x v="31"/>
    <x v="4"/>
    <n v="11"/>
    <n v="2017"/>
    <d v="2017-05-11T00:00:00"/>
    <d v="2017-05-31T00:00:00"/>
    <n v="3"/>
    <n v="1188"/>
    <n v="2.5299999999999998"/>
  </r>
  <r>
    <s v="Dilworth Dermatology and Laser"/>
    <s v="Dilworth Dermatology and Laser"/>
    <s v="Mother's Day SilkPeel Promotion"/>
    <x v="43"/>
    <x v="4"/>
    <n v="11"/>
    <n v="2017"/>
    <d v="2017-05-11T00:00:00"/>
    <d v="2017-05-31T00:00:00"/>
    <n v="14"/>
    <n v="6572"/>
    <n v="2.13"/>
  </r>
  <r>
    <s v="Beauty Bar Medispa"/>
    <s v="Beauty Bar Medispa"/>
    <s v="Mommy Makeover"/>
    <x v="43"/>
    <x v="4"/>
    <n v="11"/>
    <n v="2017"/>
    <d v="2017-05-11T00:00:00"/>
    <d v="2017-05-31T00:00:00"/>
    <n v="5"/>
    <n v="2475"/>
    <n v="2.02"/>
  </r>
  <r>
    <s v="Advanced Vein and Laser Center"/>
    <s v="Dr. Heird at Advanced Vein and Laser"/>
    <s v="Vein Overview"/>
    <x v="57"/>
    <x v="4"/>
    <n v="11"/>
    <n v="2017"/>
    <d v="2017-05-11T00:00:00"/>
    <d v="2017-06-18T00:00:00"/>
    <n v="3"/>
    <n v="1844"/>
    <n v="1.63"/>
  </r>
  <r>
    <s v="Four Corners Aesthetics &amp; Women's Health"/>
    <s v="Four Corners Aesthetics &amp; Women's Health"/>
    <s v="Kellie Abel Eyelash extentions"/>
    <x v="43"/>
    <x v="4"/>
    <n v="11"/>
    <n v="2017"/>
    <d v="2017-05-11T00:00:00"/>
    <d v="2017-06-01T00:00:00"/>
    <n v="3"/>
    <n v="3122"/>
    <n v="0.96"/>
  </r>
  <r>
    <s v="Tepas Healthcare"/>
    <s v="TEPAS Healthcare"/>
    <s v="ANNOUNCING IMAMI SKIN AND COSMETIC CENTER'S NEW WEBSITE"/>
    <x v="43"/>
    <x v="4"/>
    <n v="11"/>
    <n v="2017"/>
    <d v="2017-05-11T00:00:00"/>
    <d v="2017-05-25T00:00:00"/>
    <n v="6"/>
    <n v="6630"/>
    <n v="0.9"/>
  </r>
  <r>
    <s v="Germantown Day Spa, LLC"/>
    <s v="Germantown Day Spa, Salon &amp; Medical Aesthetics"/>
    <s v="May Mother's Day Package"/>
    <x v="43"/>
    <x v="4"/>
    <n v="11"/>
    <n v="2017"/>
    <d v="2017-05-11T00:00:00"/>
    <d v="2017-05-31T00:00:00"/>
    <n v="10"/>
    <n v="12419"/>
    <n v="0.81"/>
  </r>
  <r>
    <s v="Cosmetic Plastic Surgery &amp; Laser Center of Maryland"/>
    <s v="Cosmetic Plastic Surgery &amp; Laser Center of Maryland"/>
    <s v="Celebrate Mom in May"/>
    <x v="43"/>
    <x v="4"/>
    <n v="11"/>
    <n v="2017"/>
    <d v="2017-05-11T00:00:00"/>
    <d v="2017-05-31T00:00:00"/>
    <n v="5"/>
    <n v="6459"/>
    <n v="0.77"/>
  </r>
  <r>
    <s v="Rocky Mountain Dermatology"/>
    <s v="Dr. Robert Young"/>
    <s v="Rocky Mountain Dermatology and Young Skin Care Medical Spa"/>
    <x v="15"/>
    <x v="4"/>
    <n v="11"/>
    <n v="2017"/>
    <d v="2017-05-11T00:00:00"/>
    <d v="2017-05-14T00:00:00"/>
    <n v="6"/>
    <n v="8699"/>
    <n v="0.69"/>
  </r>
  <r>
    <s v="Rockland Skincare"/>
    <s v="Rockland Skincare"/>
    <s v="Improve your profile, get rid of fat under your chin"/>
    <x v="49"/>
    <x v="4"/>
    <n v="11"/>
    <n v="2017"/>
    <d v="2017-05-11T00:00:00"/>
    <d v="2017-06-10T00:00:00"/>
    <n v="3"/>
    <n v="4404"/>
    <n v="0.68"/>
  </r>
  <r>
    <s v="Skin Oasis Dermatology"/>
    <s v="Skin Oasis Dermatology - Katina Miles"/>
    <s v="Skin Cancer Awareness Month"/>
    <x v="15"/>
    <x v="4"/>
    <n v="11"/>
    <n v="2017"/>
    <d v="2017-05-11T00:00:00"/>
    <d v="2017-05-16T00:00:00"/>
    <n v="1"/>
    <n v="2066"/>
    <n v="0.48"/>
  </r>
  <r>
    <s v="Plastic Surgery Specialists"/>
    <s v="Plastic Surgery Specialists"/>
    <s v="May Specials (All targets)"/>
    <x v="40"/>
    <x v="4"/>
    <n v="11"/>
    <n v="2017"/>
    <d v="2017-05-11T00:00:00"/>
    <d v="2017-05-19T00:00:00"/>
    <n v="3"/>
    <n v="11769"/>
    <n v="0.25"/>
  </r>
  <r>
    <s v="Park Avenue Plastic Surgery"/>
    <s v="Dr. Douglas Monasebian"/>
    <s v="Allergan Event - May 23rd"/>
    <x v="54"/>
    <x v="4"/>
    <n v="11"/>
    <n v="2017"/>
    <d v="2017-05-11T00:00:00"/>
    <d v="2017-05-23T00:00:00"/>
    <n v="1"/>
    <n v="7037"/>
    <n v="0.14000000000000001"/>
  </r>
  <r>
    <s v="Simhaee Cosmetic"/>
    <s v="Dr. Simhaee"/>
    <s v="Mommy Makeover - Sensitive"/>
    <x v="204"/>
    <x v="4"/>
    <n v="11"/>
    <n v="2017"/>
    <d v="2017-05-11T00:00:00"/>
    <d v="2017-05-31T00:00:00"/>
    <n v="0"/>
    <n v="1123"/>
    <n v="0"/>
  </r>
  <r>
    <s v="Clinique Sculpture Liposculpture"/>
    <s v="William J Seare MD"/>
    <s v="Repeat"/>
    <x v="159"/>
    <x v="4"/>
    <n v="11"/>
    <n v="2017"/>
    <d v="2017-05-11T00:00:00"/>
    <d v="2017-06-02T00:00:00"/>
    <n v="0"/>
    <n v="1705"/>
    <n v="0"/>
  </r>
  <r>
    <s v="Pilates 1901, LLC"/>
    <s v="Pilates 1901"/>
    <s v="FREE Pound Fit Workout and Happy Hour"/>
    <x v="229"/>
    <x v="4"/>
    <n v="11"/>
    <n v="2017"/>
    <d v="2017-05-11T00:00:00"/>
    <d v="2017-05-20T00:00:00"/>
    <n v="0"/>
    <n v="4176"/>
    <n v="0"/>
  </r>
  <r>
    <s v="Synergi Med Spa"/>
    <s v="Synergi MedSpa"/>
    <s v="Femtouch"/>
    <x v="15"/>
    <x v="4"/>
    <n v="11"/>
    <n v="2017"/>
    <d v="2017-05-11T00:00:00"/>
    <d v="2017-05-24T00:00:00"/>
    <n v="0"/>
    <n v="2101"/>
    <n v="0"/>
  </r>
  <r>
    <s v="Creative Image Laser Solutions"/>
    <s v="Creative Image Laser Solutions"/>
    <s v="May"/>
    <x v="9"/>
    <x v="4"/>
    <n v="11"/>
    <n v="2017"/>
    <d v="2017-05-11T00:00:00"/>
    <d v="2017-06-01T00:00:00"/>
    <n v="0"/>
    <n v="1681"/>
    <n v="0"/>
  </r>
  <r>
    <s v="Rejuvenate Austin"/>
    <s v="Rejuvenate Austin"/>
    <s v="CoolEvent"/>
    <x v="15"/>
    <x v="4"/>
    <n v="11"/>
    <n v="2017"/>
    <d v="2017-05-11T00:00:00"/>
    <d v="2017-05-19T00:00:00"/>
    <n v="0"/>
    <n v="2672"/>
    <n v="0"/>
  </r>
  <r>
    <s v="Urban Aesthetics, LLC"/>
    <s v="Urban Aesthetics"/>
    <s v="Mother's Day Classic Facial Promo"/>
    <x v="43"/>
    <x v="4"/>
    <n v="11"/>
    <n v="2017"/>
    <d v="2017-05-11T00:00:00"/>
    <d v="2017-06-01T00:00:00"/>
    <n v="0"/>
    <n v="296"/>
    <n v="0"/>
  </r>
  <r>
    <s v="Pilates 1901, LLC"/>
    <s v="Pilates 1901"/>
    <s v="Save $50 on NEW Unlimited All Studio Class Package"/>
    <x v="230"/>
    <x v="4"/>
    <n v="11"/>
    <n v="2017"/>
    <d v="2017-05-11T00:00:00"/>
    <d v="2017-06-01T00:00:00"/>
    <n v="0"/>
    <n v="4177"/>
    <n v="0"/>
  </r>
  <r>
    <s v="Premier Vein &amp; Body by Schwartz"/>
    <s v="Premier Vein &amp; Body by Schwartz"/>
    <s v="May - $500 Off SculpSure Body Contouring"/>
    <x v="33"/>
    <x v="4"/>
    <n v="12"/>
    <n v="2017"/>
    <d v="2017-05-12T00:00:00"/>
    <d v="2017-06-01T00:00:00"/>
    <n v="9"/>
    <n v="1685"/>
    <n v="5.34"/>
  </r>
  <r>
    <s v="Avalon Medical Spa"/>
    <s v="Avalon Medical Spa"/>
    <s v="Bellafill"/>
    <x v="23"/>
    <x v="4"/>
    <n v="12"/>
    <n v="2017"/>
    <d v="2017-05-12T00:00:00"/>
    <d v="2017-06-22T00:00:00"/>
    <n v="10"/>
    <n v="1974"/>
    <n v="5.07"/>
  </r>
  <r>
    <s v="HealthWellnessMD"/>
    <s v="Maryann Prewitt, MD"/>
    <s v="We're Moving!"/>
    <x v="43"/>
    <x v="4"/>
    <n v="12"/>
    <n v="2017"/>
    <d v="2017-05-12T00:00:00"/>
    <d v="2017-05-18T00:00:00"/>
    <n v="26"/>
    <n v="5969"/>
    <n v="4.3600000000000003"/>
  </r>
  <r>
    <s v="Skintegrity MedSpa"/>
    <s v="Skintegrity MedSpa"/>
    <s v="Botox"/>
    <x v="14"/>
    <x v="4"/>
    <n v="12"/>
    <n v="2017"/>
    <d v="2017-05-12T00:00:00"/>
    <d v="2017-06-08T00:00:00"/>
    <n v="4"/>
    <n v="1717"/>
    <n v="2.33"/>
  </r>
  <r>
    <s v="Ageless Images, LLC"/>
    <s v="Beaumont Health &amp; Wellness Clinic"/>
    <s v="The Time Machine"/>
    <x v="48"/>
    <x v="4"/>
    <n v="12"/>
    <n v="2017"/>
    <d v="2017-05-12T00:00:00"/>
    <d v="2017-06-01T00:00:00"/>
    <n v="4"/>
    <n v="1779"/>
    <n v="2.25"/>
  </r>
  <r>
    <s v="Head to Toe MedSpa"/>
    <s v="Head to Toe Medspa"/>
    <s v="May Specials"/>
    <x v="14"/>
    <x v="4"/>
    <n v="12"/>
    <n v="2017"/>
    <d v="2017-05-12T00:00:00"/>
    <d v="2017-05-31T00:00:00"/>
    <n v="12"/>
    <n v="6854"/>
    <n v="1.75"/>
  </r>
  <r>
    <s v="Johannes Ramirez, MD PC"/>
    <s v="Johannes Ramirez, MD"/>
    <s v="Vampire Facelifts"/>
    <x v="1"/>
    <x v="4"/>
    <n v="12"/>
    <n v="2017"/>
    <d v="2017-05-12T00:00:00"/>
    <d v="2017-07-08T00:00:00"/>
    <n v="3"/>
    <n v="1921"/>
    <n v="1.56"/>
  </r>
  <r>
    <s v="Stellar Skin &amp; Laser"/>
    <s v="Stellar Skin &amp; Laser"/>
    <s v="Body Contouring"/>
    <x v="22"/>
    <x v="4"/>
    <n v="12"/>
    <n v="2017"/>
    <d v="2017-05-12T00:00:00"/>
    <d v="2017-06-01T00:00:00"/>
    <n v="3"/>
    <n v="1942"/>
    <n v="1.54"/>
  </r>
  <r>
    <s v="Claytor/Noone Plastic Surgery"/>
    <s v="Claytor/Noone Plastic Surgery"/>
    <s v="Laser Hair Removal"/>
    <x v="24"/>
    <x v="4"/>
    <n v="12"/>
    <n v="2017"/>
    <d v="2017-05-12T00:00:00"/>
    <d v="2017-05-31T00:00:00"/>
    <n v="1"/>
    <n v="704"/>
    <n v="1.42"/>
  </r>
  <r>
    <s v="Cote Family Medicine"/>
    <s v="Cynthia Cote"/>
    <s v="Vollure"/>
    <x v="23"/>
    <x v="4"/>
    <n v="12"/>
    <n v="2017"/>
    <d v="2017-05-12T00:00:00"/>
    <d v="2017-07-04T00:00:00"/>
    <n v="2"/>
    <n v="1526"/>
    <n v="1.31"/>
  </r>
  <r>
    <s v="Rejuvenate Center for Medical Aesthetics &amp; Wellness"/>
    <s v="Rejuvenate Center for Medical Aesthetics &amp; Wellness"/>
    <s v="O-Shot"/>
    <x v="39"/>
    <x v="4"/>
    <n v="12"/>
    <n v="2017"/>
    <d v="2017-05-12T00:00:00"/>
    <d v="2017-05-31T00:00:00"/>
    <n v="1"/>
    <n v="906"/>
    <n v="1.1000000000000001"/>
  </r>
  <r>
    <s v="Dunes Medical Solutions Spa"/>
    <s v="Dunes Med Spa"/>
    <s v="The Perfect Peel"/>
    <x v="43"/>
    <x v="4"/>
    <n v="12"/>
    <n v="2017"/>
    <d v="2017-05-12T00:00:00"/>
    <d v="2017-05-23T00:00:00"/>
    <n v="4"/>
    <n v="3798"/>
    <n v="1.05"/>
  </r>
  <r>
    <s v="Goldman • Butterwick • Groff • Fabi • Wu"/>
    <s v="Cosmetic Laser Dermatology"/>
    <s v="May Specials"/>
    <x v="43"/>
    <x v="4"/>
    <n v="12"/>
    <n v="2017"/>
    <d v="2017-05-12T00:00:00"/>
    <d v="2017-06-01T00:00:00"/>
    <n v="14"/>
    <n v="13517"/>
    <n v="1.04"/>
  </r>
  <r>
    <s v="Morris Medical Center"/>
    <s v="Morris Medical"/>
    <s v="Financing Options"/>
    <x v="43"/>
    <x v="4"/>
    <n v="12"/>
    <n v="2017"/>
    <d v="2017-05-12T00:00:00"/>
    <d v="2017-05-31T00:00:00"/>
    <n v="3"/>
    <n v="4432"/>
    <n v="0.68"/>
  </r>
  <r>
    <s v="KALB, LLC"/>
    <s v="Seacoast Rejuvenation Center"/>
    <s v="Kybella"/>
    <x v="26"/>
    <x v="4"/>
    <n v="12"/>
    <n v="2017"/>
    <d v="2017-05-12T00:00:00"/>
    <d v="2017-05-31T00:00:00"/>
    <n v="2"/>
    <n v="3014"/>
    <n v="0.66"/>
  </r>
  <r>
    <s v="WellnessPlus Medical Center"/>
    <s v="WellnessPlus Medical Center"/>
    <s v="May is for Mom's!"/>
    <x v="43"/>
    <x v="4"/>
    <n v="12"/>
    <n v="2017"/>
    <d v="2017-05-12T00:00:00"/>
    <d v="2017-06-05T00:00:00"/>
    <n v="3"/>
    <n v="5391"/>
    <n v="0.56000000000000005"/>
  </r>
  <r>
    <s v="Dr Walton Montegut"/>
    <s v="Dr. Walton Montegut"/>
    <s v="ARTAS campaign"/>
    <x v="196"/>
    <x v="4"/>
    <n v="12"/>
    <n v="2017"/>
    <d v="2017-05-12T00:00:00"/>
    <d v="2017-05-19T00:00:00"/>
    <n v="1"/>
    <n v="1851"/>
    <n v="0.54"/>
  </r>
  <r>
    <s v="Complexions Rx"/>
    <s v="Complexions Rx"/>
    <s v="Cherry blossom facial"/>
    <x v="43"/>
    <x v="4"/>
    <n v="12"/>
    <n v="2017"/>
    <d v="2017-05-12T00:00:00"/>
    <d v="2017-06-01T00:00:00"/>
    <n v="1"/>
    <n v="1894"/>
    <n v="0.53"/>
  </r>
  <r>
    <s v="Tristan Emily Bickman, MD"/>
    <s v="Dr. Tristan Emily Bickman"/>
    <s v="Menopause Symptom Treatment Options/Mona Lisa Touch"/>
    <x v="68"/>
    <x v="4"/>
    <n v="12"/>
    <n v="2017"/>
    <d v="2017-05-12T00:00:00"/>
    <d v="2017-06-01T00:00:00"/>
    <n v="2"/>
    <n v="4315"/>
    <n v="0.46"/>
  </r>
  <r>
    <s v="REN Dermatology"/>
    <s v="REN Dermatology"/>
    <s v="May Specials and Meet REN Dermatology"/>
    <x v="43"/>
    <x v="4"/>
    <n v="12"/>
    <n v="2017"/>
    <d v="2017-05-12T00:00:00"/>
    <d v="2017-06-02T00:00:00"/>
    <n v="0"/>
    <n v="7760"/>
    <n v="0"/>
  </r>
  <r>
    <s v="Merriderm Dermatology"/>
    <s v="Merriderm Dermatology PLLC"/>
    <s v="mother's day"/>
    <x v="43"/>
    <x v="4"/>
    <n v="12"/>
    <n v="2017"/>
    <d v="2017-05-12T00:00:00"/>
    <d v="2017-05-20T00:00:00"/>
    <n v="0"/>
    <n v="4122"/>
    <n v="0"/>
  </r>
  <r>
    <s v="Michael A. Fiorillo, MD PC"/>
    <s v="Michael Fiorillo MD"/>
    <s v="Semi Annual Injection Day"/>
    <x v="23"/>
    <x v="4"/>
    <n v="13"/>
    <n v="2017"/>
    <d v="2017-05-13T00:00:00"/>
    <d v="2017-06-02T00:00:00"/>
    <n v="54"/>
    <n v="9672"/>
    <n v="5.58"/>
  </r>
  <r>
    <s v="Skintegrity MedSpa"/>
    <s v="Skintegrity MedSpa"/>
    <s v="Mother's Day Promo"/>
    <x v="12"/>
    <x v="4"/>
    <n v="13"/>
    <n v="2017"/>
    <d v="2017-05-13T00:00:00"/>
    <d v="2017-05-15T00:00:00"/>
    <n v="2"/>
    <n v="1694"/>
    <n v="1.18"/>
  </r>
  <r>
    <s v="The Rome Institute for Plastic Surgery"/>
    <s v="Dr. Justin Rome - Hair Restoration"/>
    <s v="ARTAS"/>
    <x v="196"/>
    <x v="4"/>
    <n v="14"/>
    <n v="2017"/>
    <d v="2017-05-14T00:00:00"/>
    <d v="2017-06-02T00:00:00"/>
    <n v="3"/>
    <n v="692"/>
    <n v="4.34"/>
  </r>
  <r>
    <s v="Lopez Plastic Surgery"/>
    <s v="Advanced Aesthetics Lopez Plastic Surgery"/>
    <s v="Happy Mother's Day- non special"/>
    <x v="15"/>
    <x v="4"/>
    <n v="14"/>
    <n v="2017"/>
    <d v="2017-05-14T00:00:00"/>
    <d v="2017-05-16T00:00:00"/>
    <n v="1"/>
    <n v="4572"/>
    <n v="0.22"/>
  </r>
  <r>
    <s v="Minnesota Women's Care"/>
    <s v="Minnesota Women's Care"/>
    <s v="National Women's Health Week"/>
    <x v="43"/>
    <x v="4"/>
    <n v="14"/>
    <n v="2017"/>
    <d v="2017-05-14T00:00:00"/>
    <d v="2017-05-21T00:00:00"/>
    <n v="0"/>
    <n v="6911"/>
    <n v="0"/>
  </r>
  <r>
    <s v="Island Facial Aesthetics"/>
    <s v="Island Facial Aesthetics &amp; Medical Spa"/>
    <s v="IPL Special"/>
    <x v="13"/>
    <x v="4"/>
    <n v="15"/>
    <n v="2017"/>
    <d v="2017-05-15T00:00:00"/>
    <d v="2017-06-17T00:00:00"/>
    <n v="29"/>
    <n v="1074"/>
    <n v="27"/>
  </r>
  <r>
    <s v="Vera SkinCare Solutions"/>
    <s v="Vera Willett - Norwood"/>
    <s v="Skin Care Starts with Sun Care"/>
    <x v="231"/>
    <x v="4"/>
    <n v="15"/>
    <n v="2017"/>
    <d v="2017-05-15T00:00:00"/>
    <d v="2017-06-13T00:00:00"/>
    <n v="5"/>
    <n v="749"/>
    <n v="6.68"/>
  </r>
  <r>
    <s v="Elume LLC"/>
    <s v="Elume Medical Spa"/>
    <s v="Venus Legacy skin tightening treatment"/>
    <x v="62"/>
    <x v="4"/>
    <n v="15"/>
    <n v="2017"/>
    <d v="2017-05-15T00:00:00"/>
    <d v="2017-05-31T00:00:00"/>
    <n v="11"/>
    <n v="1655"/>
    <n v="6.65"/>
  </r>
  <r>
    <s v="Ageless MD"/>
    <s v="Ageless MD by Dr. TJ Tsay"/>
    <s v="Become a Member: IV Drip + MIC Shot Packages"/>
    <x v="79"/>
    <x v="4"/>
    <n v="15"/>
    <n v="2017"/>
    <d v="2017-05-15T00:00:00"/>
    <d v="2017-06-20T00:00:00"/>
    <n v="7"/>
    <n v="1276"/>
    <n v="5.49"/>
  </r>
  <r>
    <s v="Honet Dermatology &amp; Cosmetic"/>
    <s v="Honet Dermatology &amp; Cosmetic"/>
    <s v="Mother's Day Special"/>
    <x v="43"/>
    <x v="4"/>
    <n v="15"/>
    <n v="2017"/>
    <d v="2017-05-15T00:00:00"/>
    <d v="2017-05-19T00:00:00"/>
    <n v="7"/>
    <n v="1564"/>
    <n v="4.4800000000000004"/>
  </r>
  <r>
    <s v="D.Balder MD, PLLC"/>
    <s v="Dr. Don Balder"/>
    <s v="Weight Loss Partnership Discount"/>
    <x v="43"/>
    <x v="4"/>
    <n v="15"/>
    <n v="2017"/>
    <d v="2017-05-15T00:00:00"/>
    <d v="2017-06-13T00:00:00"/>
    <n v="7"/>
    <n v="1660"/>
    <n v="4.22"/>
  </r>
  <r>
    <s v="Maloney Center for Facial Plastic Surgery"/>
    <s v="Dr. Brian Maloney"/>
    <s v="Surgical Facelift with Upper Bleph"/>
    <x v="70"/>
    <x v="4"/>
    <n v="15"/>
    <n v="2017"/>
    <d v="2017-05-15T00:00:00"/>
    <d v="2017-06-30T00:00:00"/>
    <n v="8"/>
    <n v="2080"/>
    <n v="3.85"/>
  </r>
  <r>
    <s v="BTL Aesthetic Nashville"/>
    <s v="Chuck Tripi"/>
    <s v="Vanquish"/>
    <x v="43"/>
    <x v="4"/>
    <n v="15"/>
    <n v="2017"/>
    <d v="2017-05-15T00:00:00"/>
    <d v="2017-06-07T00:00:00"/>
    <n v="3"/>
    <n v="792"/>
    <n v="3.79"/>
  </r>
  <r>
    <s v="Charm Austin"/>
    <s v="Center for Healing and Regenerative Medicine"/>
    <s v="Get Back in the Game!"/>
    <x v="232"/>
    <x v="4"/>
    <n v="15"/>
    <n v="2017"/>
    <d v="2017-05-15T00:00:00"/>
    <d v="2017-06-10T00:00:00"/>
    <n v="15"/>
    <n v="4515"/>
    <n v="3.32"/>
  </r>
  <r>
    <s v="My Cole Inc. dba Skin Boutique"/>
    <s v="Skin Boutique"/>
    <s v="Bikini Body for Summer"/>
    <x v="22"/>
    <x v="4"/>
    <n v="15"/>
    <n v="2017"/>
    <d v="2017-05-15T00:00:00"/>
    <d v="2017-05-31T00:00:00"/>
    <n v="9"/>
    <n v="3179"/>
    <n v="2.83"/>
  </r>
  <r>
    <s v="Lonestar Surgery Aesthetics"/>
    <s v="Lone Star Surgery Aesthetics"/>
    <s v="RW Botox Event"/>
    <x v="14"/>
    <x v="4"/>
    <n v="15"/>
    <n v="2017"/>
    <d v="2017-05-15T00:00:00"/>
    <d v="2017-06-09T00:00:00"/>
    <n v="3"/>
    <n v="1107"/>
    <n v="2.71"/>
  </r>
  <r>
    <s v="Stoddard Medical Inc"/>
    <s v="Idaho Skin Institute"/>
    <s v="May 2017 Specials"/>
    <x v="43"/>
    <x v="4"/>
    <n v="15"/>
    <n v="2017"/>
    <d v="2017-05-15T00:00:00"/>
    <d v="2017-06-01T00:00:00"/>
    <n v="5"/>
    <n v="1932"/>
    <n v="2.59"/>
  </r>
  <r>
    <s v="Dilworth Dermatology and Laser"/>
    <s v="Dilworth Dermatology and Laser"/>
    <s v="May Promotions"/>
    <x v="43"/>
    <x v="4"/>
    <n v="15"/>
    <n v="2017"/>
    <d v="2017-05-15T00:00:00"/>
    <d v="2017-05-31T00:00:00"/>
    <n v="19"/>
    <n v="7674"/>
    <n v="2.48"/>
  </r>
  <r>
    <s v="Eterna Vein &amp; Medical Aesthetics"/>
    <s v="Eterna Vein &amp; Medical Aesthetics"/>
    <s v="Vein Screening - May"/>
    <x v="57"/>
    <x v="4"/>
    <n v="15"/>
    <n v="2017"/>
    <d v="2017-05-15T00:00:00"/>
    <d v="2017-06-01T00:00:00"/>
    <n v="6"/>
    <n v="2772"/>
    <n v="2.16"/>
  </r>
  <r>
    <s v="White Orchid Spa"/>
    <s v="White Orchid Spa"/>
    <s v="Introducing Vollure - The Latest &amp; Greatest Dermal Filler"/>
    <x v="23"/>
    <x v="4"/>
    <n v="15"/>
    <n v="2017"/>
    <d v="2017-05-15T00:00:00"/>
    <d v="2017-05-31T00:00:00"/>
    <n v="11"/>
    <n v="5260"/>
    <n v="2.09"/>
  </r>
  <r>
    <s v="Aura Medical Laser &amp; Aesthetics"/>
    <s v="Aura"/>
    <s v="Sun Protection Month Promo"/>
    <x v="43"/>
    <x v="4"/>
    <n v="15"/>
    <n v="2017"/>
    <d v="2017-05-15T00:00:00"/>
    <d v="2017-06-01T00:00:00"/>
    <n v="6"/>
    <n v="2983"/>
    <n v="2.0099999999999998"/>
  </r>
  <r>
    <s v="SK Internal Medicine Inc."/>
    <s v="Dr. Sheena Kong"/>
    <s v="ultherapy kybella filler special"/>
    <x v="17"/>
    <x v="4"/>
    <n v="15"/>
    <n v="2017"/>
    <d v="2017-05-15T00:00:00"/>
    <d v="2017-06-04T00:00:00"/>
    <n v="5"/>
    <n v="2793"/>
    <n v="1.79"/>
  </r>
  <r>
    <s v="Allure Laser &amp; Med Spa"/>
    <s v="Allure Laser &amp; Med Spa/ Dr. Scott-Terry"/>
    <s v="*TERRY TALKS ON TUESDAYS*"/>
    <x v="15"/>
    <x v="4"/>
    <n v="15"/>
    <n v="2017"/>
    <d v="2017-05-15T00:00:00"/>
    <d v="2017-05-30T00:00:00"/>
    <n v="4"/>
    <n v="2559"/>
    <n v="1.56"/>
  </r>
  <r>
    <s v="Dr. York Yates Plastic Surgery"/>
    <s v="Dr. York Yates"/>
    <s v="Drain-Free Tummy Tuck"/>
    <x v="111"/>
    <x v="4"/>
    <n v="15"/>
    <n v="2017"/>
    <d v="2017-05-15T00:00:00"/>
    <d v="2017-07-01T00:00:00"/>
    <n v="3"/>
    <n v="2147"/>
    <n v="1.4"/>
  </r>
  <r>
    <s v="Esthetic Laser Clinic"/>
    <s v="Esthetic Laser Clinic"/>
    <s v="May - Part 2"/>
    <x v="43"/>
    <x v="4"/>
    <n v="15"/>
    <n v="2017"/>
    <d v="2017-05-15T00:00:00"/>
    <d v="2017-05-29T00:00:00"/>
    <n v="8"/>
    <n v="5816"/>
    <n v="1.38"/>
  </r>
  <r>
    <s v="Artistry in Plastic Surgery"/>
    <s v="Artistry in Plastic Surgery"/>
    <s v="May 2017 Specials - under 40"/>
    <x v="43"/>
    <x v="4"/>
    <n v="15"/>
    <n v="2017"/>
    <d v="2017-05-15T00:00:00"/>
    <d v="2017-06-30T00:00:00"/>
    <n v="3"/>
    <n v="2175"/>
    <n v="1.38"/>
  </r>
  <r>
    <s v="Thrive Aesthetic &amp; Anti-Aging Center"/>
    <s v="Thrive Aesthetic &amp; Anti-Aging Center"/>
    <s v="Vollure/Hollywood Peel"/>
    <x v="23"/>
    <x v="4"/>
    <n v="15"/>
    <n v="2017"/>
    <d v="2017-05-15T00:00:00"/>
    <d v="2017-06-01T00:00:00"/>
    <n v="5"/>
    <n v="5747"/>
    <n v="0.87"/>
  </r>
  <r>
    <s v="DiFrancesco Plastic Surgery"/>
    <s v="DiFrancesco Plastic Surgery"/>
    <s v="Summer's coming skin care - May"/>
    <x v="43"/>
    <x v="4"/>
    <n v="15"/>
    <n v="2017"/>
    <d v="2017-05-15T00:00:00"/>
    <d v="2017-05-31T00:00:00"/>
    <n v="1"/>
    <n v="1321"/>
    <n v="0.76"/>
  </r>
  <r>
    <s v="Charleston OB/GYN"/>
    <s v="Charleston OB/GYN Aesthetics &amp; Lasers"/>
    <s v="Mona Lisa Touch Event Version 2"/>
    <x v="68"/>
    <x v="4"/>
    <n v="15"/>
    <n v="2017"/>
    <d v="2017-05-15T00:00:00"/>
    <d v="2017-05-25T00:00:00"/>
    <n v="6"/>
    <n v="8095"/>
    <n v="0.74"/>
  </r>
  <r>
    <s v="Exclusively Faces Cosmetic Surgery and Medispa"/>
    <s v="Exclusively Faces Cosmetic Surgery and Medispa"/>
    <s v="We have Restylane Refyne and Defyne!"/>
    <x v="23"/>
    <x v="4"/>
    <n v="15"/>
    <n v="2017"/>
    <d v="2017-05-15T00:00:00"/>
    <d v="2017-05-26T00:00:00"/>
    <n v="6"/>
    <n v="8513"/>
    <n v="0.7"/>
  </r>
  <r>
    <s v="Tristan Emily Bickman, MD"/>
    <s v="Dr. Tristan Emily Bickman"/>
    <s v="Nat. Women's Health Week"/>
    <x v="43"/>
    <x v="4"/>
    <n v="15"/>
    <n v="2017"/>
    <d v="2017-05-15T00:00:00"/>
    <d v="2017-05-23T00:00:00"/>
    <n v="5"/>
    <n v="8536"/>
    <n v="0.59"/>
  </r>
  <r>
    <s v="Beauty &amp; Body Med Lounge &amp; Spa"/>
    <s v="Beauty and Body Medlounge &amp; Spa"/>
    <s v="Refyne Defyne Lip"/>
    <x v="23"/>
    <x v="4"/>
    <n v="15"/>
    <n v="2017"/>
    <d v="2017-05-15T00:00:00"/>
    <d v="2017-07-01T00:00:00"/>
    <n v="6"/>
    <n v="10397"/>
    <n v="0.57999999999999996"/>
  </r>
  <r>
    <s v="Avante Laser &amp; Medispa"/>
    <s v="Avante MediSpa"/>
    <s v="Hormone Replacement Pellets # 2"/>
    <x v="52"/>
    <x v="4"/>
    <n v="15"/>
    <n v="2017"/>
    <d v="2017-05-15T00:00:00"/>
    <d v="2017-05-17T00:00:00"/>
    <n v="2"/>
    <n v="7295"/>
    <n v="0.27"/>
  </r>
  <r>
    <s v="La Fontaine Aesthetics"/>
    <s v="Dr. Ken Oleszek, MD - La Fontaine Aesthetics"/>
    <s v="Restylane"/>
    <x v="23"/>
    <x v="4"/>
    <n v="15"/>
    <n v="2017"/>
    <d v="2017-05-15T00:00:00"/>
    <d v="2017-07-31T00:00:00"/>
    <n v="1"/>
    <n v="4973"/>
    <n v="0.2"/>
  </r>
  <r>
    <s v="Julie Kupersmith, MD PC"/>
    <s v="Julie Kupersmith, MD PC"/>
    <s v="Laser"/>
    <x v="24"/>
    <x v="4"/>
    <n v="15"/>
    <n v="2017"/>
    <d v="2017-05-15T00:00:00"/>
    <d v="2017-06-05T00:00:00"/>
    <n v="0"/>
    <n v="1067"/>
    <n v="0"/>
  </r>
  <r>
    <s v="Plastic Surgery of Central Jersey"/>
    <s v="Dr. Parvaiz Malik"/>
    <s v="Mommy Makeover"/>
    <x v="43"/>
    <x v="4"/>
    <n v="15"/>
    <n v="2017"/>
    <d v="2017-05-15T00:00:00"/>
    <d v="2017-05-31T00:00:00"/>
    <n v="0"/>
    <n v="976"/>
    <n v="0"/>
  </r>
  <r>
    <s v="Atlanta Dermatology and Aesthetics, P.C."/>
    <s v="Sumayah J. Taliaferro, MD"/>
    <s v="Mothers Day Special"/>
    <x v="43"/>
    <x v="4"/>
    <n v="15"/>
    <n v="2017"/>
    <d v="2017-05-15T00:00:00"/>
    <d v="2017-06-02T00:00:00"/>
    <n v="0"/>
    <n v="1065"/>
    <n v="0"/>
  </r>
  <r>
    <s v="Directional Wellness, LLC"/>
    <s v="CopperLeaf Spa"/>
    <s v="Yoga Studio Coming Soon"/>
    <x v="43"/>
    <x v="4"/>
    <n v="15"/>
    <n v="2017"/>
    <d v="2017-05-15T00:00:00"/>
    <d v="2017-06-01T00:00:00"/>
    <n v="0"/>
    <n v="3965"/>
    <n v="0"/>
  </r>
  <r>
    <s v="Premiere Aesthetics"/>
    <s v="Angella Benson, ARNP"/>
    <s v="Botox party One Flight Up"/>
    <x v="15"/>
    <x v="4"/>
    <n v="16"/>
    <n v="2017"/>
    <d v="2017-05-16T00:00:00"/>
    <d v="2017-05-22T00:00:00"/>
    <n v="1"/>
    <n v="73"/>
    <n v="13.7"/>
  </r>
  <r>
    <s v="Transformations, Inc."/>
    <s v="Transformations Med Spa"/>
    <s v="Spring and Summer Referral"/>
    <x v="43"/>
    <x v="4"/>
    <n v="16"/>
    <n v="2017"/>
    <d v="2017-05-16T00:00:00"/>
    <d v="2017-09-26T00:00:00"/>
    <n v="7"/>
    <n v="1209"/>
    <n v="5.79"/>
  </r>
  <r>
    <s v="Accurate Aesthetics Plastic Surgery"/>
    <s v="Dr. LoVerme Plastic Surgeon"/>
    <s v="Breast Aug Switch"/>
    <x v="43"/>
    <x v="4"/>
    <n v="16"/>
    <n v="2017"/>
    <d v="2017-05-16T00:00:00"/>
    <d v="2017-05-31T00:00:00"/>
    <n v="4"/>
    <n v="705"/>
    <n v="5.67"/>
  </r>
  <r>
    <s v="Colorado Laser and Vein"/>
    <s v="Dr. Siroospour Colorado Laser and Vein"/>
    <s v="Botox - Female Over 40"/>
    <x v="14"/>
    <x v="4"/>
    <n v="16"/>
    <n v="2017"/>
    <d v="2017-05-16T00:00:00"/>
    <d v="2017-05-30T00:00:00"/>
    <n v="5"/>
    <n v="1477"/>
    <n v="3.39"/>
  </r>
  <r>
    <s v="Landon Plastic Surgery"/>
    <s v="Landon Plastic Surgery"/>
    <s v="Mother's Day"/>
    <x v="43"/>
    <x v="4"/>
    <n v="16"/>
    <n v="2017"/>
    <d v="2017-05-16T00:00:00"/>
    <d v="2017-06-03T00:00:00"/>
    <n v="18"/>
    <n v="6184"/>
    <n v="2.91"/>
  </r>
  <r>
    <s v="skinMEDx"/>
    <s v="skinMEDx"/>
    <s v="Women's Bodyscultping"/>
    <x v="55"/>
    <x v="4"/>
    <n v="16"/>
    <n v="2017"/>
    <d v="2017-05-16T00:00:00"/>
    <d v="2017-05-30T00:00:00"/>
    <n v="7"/>
    <n v="2412"/>
    <n v="2.9"/>
  </r>
  <r>
    <s v="Skin Deep Medi Spa"/>
    <s v="Skin Deep Medi Spa"/>
    <s v="Newest Juvederm product Vollure launced"/>
    <x v="65"/>
    <x v="4"/>
    <n v="16"/>
    <n v="2017"/>
    <d v="2017-05-16T00:00:00"/>
    <d v="2017-05-31T00:00:00"/>
    <n v="13"/>
    <n v="5171"/>
    <n v="2.5099999999999998"/>
  </r>
  <r>
    <s v="Artistry in Plastic Surgery"/>
    <s v="Artistry in Plastic Surgery"/>
    <s v="May 2017 Specials - over 40"/>
    <x v="43"/>
    <x v="4"/>
    <n v="16"/>
    <n v="2017"/>
    <d v="2017-05-16T00:00:00"/>
    <d v="2017-06-30T00:00:00"/>
    <n v="9"/>
    <n v="3677"/>
    <n v="2.4500000000000002"/>
  </r>
  <r>
    <s v="Synergi Med Spa"/>
    <s v="Synergi MedSpa"/>
    <s v="FemTouch Rejuvenation"/>
    <x v="43"/>
    <x v="4"/>
    <n v="16"/>
    <n v="2017"/>
    <d v="2017-05-16T00:00:00"/>
    <d v="2017-05-26T00:00:00"/>
    <n v="5"/>
    <n v="2102"/>
    <n v="2.38"/>
  </r>
  <r>
    <s v="MVS Inc."/>
    <s v="Mark V. Sofonio, M.D., F.A.C.S"/>
    <s v="SHAPE UP FOR SUMMER"/>
    <x v="55"/>
    <x v="4"/>
    <n v="16"/>
    <n v="2017"/>
    <d v="2017-05-16T00:00:00"/>
    <d v="2017-09-01T00:00:00"/>
    <n v="4"/>
    <n v="2011"/>
    <n v="1.99"/>
  </r>
  <r>
    <s v="Cadiz Laser Spa"/>
    <s v="Cadiz Laser Spa"/>
    <s v="Summertime and the living is easy..."/>
    <x v="24"/>
    <x v="4"/>
    <n v="16"/>
    <n v="2017"/>
    <d v="2017-05-16T00:00:00"/>
    <d v="2017-06-01T00:00:00"/>
    <n v="7"/>
    <n v="3797"/>
    <n v="1.84"/>
  </r>
  <r>
    <s v="Nowak Aesthetics"/>
    <s v="Dr. Nowak"/>
    <s v="Cool Events"/>
    <x v="4"/>
    <x v="4"/>
    <n v="16"/>
    <n v="2017"/>
    <d v="2017-05-16T00:00:00"/>
    <d v="2017-05-19T00:00:00"/>
    <n v="2"/>
    <n v="1156"/>
    <n v="1.73"/>
  </r>
  <r>
    <s v="Skin Bar NYC"/>
    <s v="Skin Bar NYC"/>
    <s v="Membership Drive"/>
    <x v="43"/>
    <x v="4"/>
    <n v="16"/>
    <n v="2017"/>
    <d v="2017-05-16T00:00:00"/>
    <d v="2017-05-31T00:00:00"/>
    <n v="10"/>
    <n v="6737"/>
    <n v="1.48"/>
  </r>
  <r>
    <s v="Pali Women's Health Center"/>
    <s v="Pali MediSpa at Pali Women's Health Center"/>
    <s v="6/14/17 SculpSure Event"/>
    <x v="15"/>
    <x v="4"/>
    <n v="16"/>
    <n v="2017"/>
    <d v="2017-05-16T00:00:00"/>
    <d v="2017-06-15T00:00:00"/>
    <n v="3"/>
    <n v="2577"/>
    <n v="1.1599999999999999"/>
  </r>
  <r>
    <s v="Salem Women's Clinic, Inc."/>
    <s v="Dr. Elizebeth Harmon"/>
    <n v="42856"/>
    <x v="43"/>
    <x v="4"/>
    <n v="16"/>
    <n v="2017"/>
    <d v="2017-05-16T00:00:00"/>
    <d v="2017-06-01T00:00:00"/>
    <n v="7"/>
    <n v="6326"/>
    <n v="1.1100000000000001"/>
  </r>
  <r>
    <s v="Drs. Guerin and Gabriel"/>
    <s v="Westport Chiropractic"/>
    <s v="Acuthin Spring 2017"/>
    <x v="43"/>
    <x v="4"/>
    <n v="16"/>
    <n v="2017"/>
    <d v="2017-05-16T00:00:00"/>
    <d v="2017-06-30T00:00:00"/>
    <n v="3"/>
    <n v="3027"/>
    <n v="0.99"/>
  </r>
  <r>
    <s v="Paradise Medspa and Wellness"/>
    <s v="Paradise Medspa and Wellness"/>
    <s v="Clear + Brilliant"/>
    <x v="43"/>
    <x v="4"/>
    <n v="16"/>
    <n v="2017"/>
    <d v="2017-05-16T00:00:00"/>
    <d v="2017-06-01T00:00:00"/>
    <n v="8"/>
    <n v="8403"/>
    <n v="0.95"/>
  </r>
  <r>
    <s v="Hurwitz Center for Plastic Surgery"/>
    <s v="Hurwitz Center for Plastic Surgery"/>
    <s v="Breast Augmentation Special"/>
    <x v="51"/>
    <x v="4"/>
    <n v="16"/>
    <n v="2017"/>
    <d v="2017-05-16T00:00:00"/>
    <d v="2017-06-15T00:00:00"/>
    <n v="4"/>
    <n v="4963"/>
    <n v="0.81"/>
  </r>
  <r>
    <s v="WHS/ JeuneNu Aesthetic Beauty &amp; Laser Center"/>
    <s v="Women's Health Specialists"/>
    <s v="Juvéderm - Over 40"/>
    <x v="65"/>
    <x v="4"/>
    <n v="16"/>
    <n v="2017"/>
    <d v="2017-05-16T00:00:00"/>
    <d v="2017-05-31T00:00:00"/>
    <n v="6"/>
    <n v="7409"/>
    <n v="0.81"/>
  </r>
  <r>
    <s v="Solea Medical Spa"/>
    <s v="Solea Medical Spa"/>
    <s v="eMatrix Campaign"/>
    <x v="73"/>
    <x v="4"/>
    <n v="16"/>
    <n v="2017"/>
    <d v="2017-05-16T00:00:00"/>
    <d v="2017-06-15T00:00:00"/>
    <n v="2"/>
    <n v="3247"/>
    <n v="0.62"/>
  </r>
  <r>
    <s v="Pure Skin Dermatology"/>
    <s v="Pure Skin Dermatology &amp; Aesthetics"/>
    <s v="Summer Must Haves"/>
    <x v="15"/>
    <x v="4"/>
    <n v="16"/>
    <n v="2017"/>
    <d v="2017-05-16T00:00:00"/>
    <d v="2017-06-14T00:00:00"/>
    <n v="3"/>
    <n v="6434"/>
    <n v="0.47"/>
  </r>
  <r>
    <s v="Renew Wellness Services"/>
    <s v="Theresa Fontenot"/>
    <s v="SculpSure Promo"/>
    <x v="33"/>
    <x v="4"/>
    <n v="16"/>
    <n v="2017"/>
    <d v="2017-05-16T00:00:00"/>
    <d v="2017-06-18T00:00:00"/>
    <n v="1"/>
    <n v="2535"/>
    <n v="0.39"/>
  </r>
  <r>
    <s v="Goldman • Butterwick • Groff • Fabi • Wu"/>
    <s v="Cosmetic Laser Dermatology"/>
    <s v="Melanoma Awareness"/>
    <x v="43"/>
    <x v="4"/>
    <n v="16"/>
    <n v="2017"/>
    <d v="2017-05-16T00:00:00"/>
    <d v="2017-06-01T00:00:00"/>
    <n v="5"/>
    <n v="13469"/>
    <n v="0.37"/>
  </r>
  <r>
    <s v="WHS/ JeuneNu Aesthetic Beauty &amp; Laser Center"/>
    <s v="Women's Health Specialists"/>
    <s v="Juvéderm - Under 40"/>
    <x v="65"/>
    <x v="4"/>
    <n v="16"/>
    <n v="2017"/>
    <d v="2017-05-16T00:00:00"/>
    <d v="2017-05-31T00:00:00"/>
    <n v="1"/>
    <n v="6875"/>
    <n v="0.15"/>
  </r>
  <r>
    <s v="Scottsdale Skin &amp; Holistic Health"/>
    <s v="Scottsdale Skin &amp; Holistic Health"/>
    <s v="All Services"/>
    <x v="43"/>
    <x v="4"/>
    <n v="16"/>
    <n v="2017"/>
    <d v="2017-05-16T00:00:00"/>
    <d v="2017-06-01T00:00:00"/>
    <n v="0"/>
    <n v="1401"/>
    <n v="0"/>
  </r>
  <r>
    <s v="Hecker Dermatology Group • Pompano Beach • Tamarac"/>
    <s v="Hecker Dermatology"/>
    <s v="ThermiVa"/>
    <x v="18"/>
    <x v="4"/>
    <n v="16"/>
    <n v="2017"/>
    <d v="2017-05-16T00:00:00"/>
    <d v="2017-08-01T00:00:00"/>
    <n v="0"/>
    <n v="1960"/>
    <n v="0"/>
  </r>
  <r>
    <s v="Michelle Jones Singer, M.D."/>
    <s v="Michelle Jones Singer MD"/>
    <s v="One day Special"/>
    <x v="14"/>
    <x v="4"/>
    <n v="17"/>
    <n v="2017"/>
    <d v="2017-05-17T00:00:00"/>
    <d v="2017-06-07T00:00:00"/>
    <n v="25"/>
    <n v="2000"/>
    <n v="12.5"/>
  </r>
  <r>
    <s v="Complexions NP Family Practice"/>
    <s v="Complexions Medi + Spa"/>
    <s v="Flash Sale"/>
    <x v="6"/>
    <x v="4"/>
    <n v="17"/>
    <n v="2017"/>
    <d v="2017-05-17T00:00:00"/>
    <d v="2017-05-27T00:00:00"/>
    <n v="16"/>
    <n v="1937"/>
    <n v="8.26"/>
  </r>
  <r>
    <s v="Ambleside Dermedics Health Centre"/>
    <s v="Ambleside Dermedics/Afterglow"/>
    <s v="Coolsculpting"/>
    <x v="4"/>
    <x v="4"/>
    <n v="17"/>
    <n v="2017"/>
    <d v="2017-05-17T00:00:00"/>
    <d v="2017-05-31T00:00:00"/>
    <n v="41"/>
    <n v="5154"/>
    <n v="7.95"/>
  </r>
  <r>
    <s v="Grand Rapids Plastic Surgery, PLLC"/>
    <s v="Centre for Plastic Surgery"/>
    <s v="Lunch and Learn Event"/>
    <x v="4"/>
    <x v="4"/>
    <n v="17"/>
    <n v="2017"/>
    <d v="2017-05-17T00:00:00"/>
    <d v="2017-05-31T00:00:00"/>
    <n v="5"/>
    <n v="1007"/>
    <n v="4.97"/>
  </r>
  <r>
    <s v="The Sculpting Spa"/>
    <s v="The Sculpting Spa"/>
    <s v="Ultherapy Launch May 2017"/>
    <x v="43"/>
    <x v="4"/>
    <n v="17"/>
    <n v="2017"/>
    <d v="2017-05-17T00:00:00"/>
    <d v="2017-06-09T00:00:00"/>
    <n v="4"/>
    <n v="846"/>
    <n v="4.7300000000000004"/>
  </r>
  <r>
    <s v="Palos Verdes Aesthetics"/>
    <s v="Daryl Rheuark, MD, FACS"/>
    <s v="Lumecca Skin Renewal and Clarity"/>
    <x v="13"/>
    <x v="4"/>
    <n v="17"/>
    <n v="2017"/>
    <d v="2017-05-17T00:00:00"/>
    <d v="2017-06-16T00:00:00"/>
    <n v="4"/>
    <n v="968"/>
    <n v="4.13"/>
  </r>
  <r>
    <s v="ReNew You Medical Spa"/>
    <s v="ReNew You Medical Spa"/>
    <s v="Laser Hair reduction"/>
    <x v="24"/>
    <x v="4"/>
    <n v="17"/>
    <n v="2017"/>
    <d v="2017-05-17T00:00:00"/>
    <d v="2017-08-01T00:00:00"/>
    <n v="4"/>
    <n v="1013"/>
    <n v="3.95"/>
  </r>
  <r>
    <s v="Laser Skin and Wellness"/>
    <s v="Laser Skin &amp; Wellness"/>
    <s v="BOGO Titan"/>
    <x v="113"/>
    <x v="4"/>
    <n v="17"/>
    <n v="2017"/>
    <d v="2017-05-17T00:00:00"/>
    <d v="2017-06-02T00:00:00"/>
    <n v="50"/>
    <n v="13300"/>
    <n v="3.76"/>
  </r>
  <r>
    <s v="Princeton Plastic Surgeons, PC"/>
    <s v="Dr. Adam Hamawy"/>
    <s v="Loyalty Program"/>
    <x v="43"/>
    <x v="4"/>
    <n v="17"/>
    <n v="2017"/>
    <d v="2017-05-17T00:00:00"/>
    <d v="2017-06-02T00:00:00"/>
    <n v="9"/>
    <n v="3135"/>
    <n v="2.87"/>
  </r>
  <r>
    <s v="Hurst Family Medical"/>
    <s v="Hurst Family Medical"/>
    <s v="Allergy Testing and Allergy Immunotherapy"/>
    <x v="43"/>
    <x v="4"/>
    <n v="17"/>
    <n v="2017"/>
    <d v="2017-05-17T00:00:00"/>
    <d v="2017-06-15T00:00:00"/>
    <n v="6"/>
    <n v="2304"/>
    <n v="2.6"/>
  </r>
  <r>
    <s v="Southeast Sculpting &amp; Rejuvenation"/>
    <s v="Southeast Sculpting &amp; Rejuvenation"/>
    <s v="CoolSculpting Cool Event - May 31 - 11 AM - 2 PM"/>
    <x v="4"/>
    <x v="4"/>
    <n v="17"/>
    <n v="2017"/>
    <d v="2017-05-17T00:00:00"/>
    <d v="2017-05-31T00:00:00"/>
    <n v="5"/>
    <n v="2012"/>
    <n v="2.4900000000000002"/>
  </r>
  <r>
    <s v="InShape Apex"/>
    <s v="InShape Apex"/>
    <s v="Body Contouring and Laser Hair Removal"/>
    <x v="71"/>
    <x v="4"/>
    <n v="17"/>
    <n v="2017"/>
    <d v="2017-05-17T00:00:00"/>
    <d v="2017-05-31T00:00:00"/>
    <n v="5"/>
    <n v="2108"/>
    <n v="2.37"/>
  </r>
  <r>
    <s v="Christina Steil, LTD."/>
    <s v="CSC - Complete Skin Care at Steil Dermatology"/>
    <s v="Summer Specials"/>
    <x v="43"/>
    <x v="4"/>
    <n v="17"/>
    <n v="2017"/>
    <d v="2017-05-17T00:00:00"/>
    <d v="2017-08-01T00:00:00"/>
    <n v="11"/>
    <n v="4922"/>
    <n v="2.23"/>
  </r>
  <r>
    <s v="Partington Plastic Surgery Center"/>
    <s v="Partington Plastic Surgery"/>
    <s v="Summer Injection Event"/>
    <x v="54"/>
    <x v="4"/>
    <n v="17"/>
    <n v="2017"/>
    <d v="2017-05-17T00:00:00"/>
    <d v="2017-06-21T00:00:00"/>
    <n v="23"/>
    <n v="12724"/>
    <n v="1.81"/>
  </r>
  <r>
    <s v="Maryland Dermatology Laser Skin and Vein"/>
    <s v="Maryland Dermatology Laser Skin and Vein"/>
    <s v="Melanoma Awareness Month"/>
    <x v="43"/>
    <x v="4"/>
    <n v="17"/>
    <n v="2017"/>
    <d v="2017-05-17T00:00:00"/>
    <d v="2017-05-31T00:00:00"/>
    <n v="19"/>
    <n v="12980"/>
    <n v="1.46"/>
  </r>
  <r>
    <s v="InVogue Rejuvenation &amp; Body Sculpting"/>
    <s v="Dr. Anne Hale"/>
    <s v="Lets get ready for SUMMER!!"/>
    <x v="37"/>
    <x v="4"/>
    <n v="17"/>
    <n v="2017"/>
    <d v="2017-05-17T00:00:00"/>
    <d v="2017-06-17T00:00:00"/>
    <n v="3"/>
    <n v="3408"/>
    <n v="0.88"/>
  </r>
  <r>
    <s v="Michael J. Streitmann MD, PA"/>
    <s v="Michael J. Streitmann, MD"/>
    <s v="&quot;Don't Fry Day&quot;"/>
    <x v="43"/>
    <x v="4"/>
    <n v="17"/>
    <n v="2017"/>
    <d v="2017-05-17T00:00:00"/>
    <d v="2017-06-01T00:00:00"/>
    <n v="3"/>
    <n v="4687"/>
    <n v="0.64"/>
  </r>
  <r>
    <s v="Tomorrow's Wellness Center"/>
    <s v="Tomorrow's Wellness Center"/>
    <s v="Beach Ready?"/>
    <x v="55"/>
    <x v="4"/>
    <n v="17"/>
    <n v="2017"/>
    <d v="2017-05-17T00:00:00"/>
    <d v="2017-05-31T00:00:00"/>
    <n v="2"/>
    <n v="3716"/>
    <n v="0.54"/>
  </r>
  <r>
    <s v="Carolina Women's Physicians, P.A."/>
    <s v="Carolina Women's Physicians"/>
    <s v="National Women's Health Week"/>
    <x v="43"/>
    <x v="4"/>
    <n v="17"/>
    <n v="2017"/>
    <d v="2017-05-17T00:00:00"/>
    <d v="2017-05-19T00:00:00"/>
    <n v="1"/>
    <n v="2414"/>
    <n v="0.41"/>
  </r>
  <r>
    <s v="La Fontaine Aesthetics"/>
    <s v="Dr. Ken Oleszek, MD - La Fontaine Aesthetics"/>
    <s v="Intracel RF Microneedling"/>
    <x v="43"/>
    <x v="4"/>
    <n v="17"/>
    <n v="2017"/>
    <d v="2017-05-17T00:00:00"/>
    <d v="2017-09-01T00:00:00"/>
    <n v="2"/>
    <n v="4952"/>
    <n v="0.4"/>
  </r>
  <r>
    <s v="Goldsboro Skin Center"/>
    <s v="Goldsboro Skin Center"/>
    <s v="Revision Skincare Special"/>
    <x v="15"/>
    <x v="4"/>
    <n v="17"/>
    <n v="2017"/>
    <d v="2017-05-17T00:00:00"/>
    <d v="2017-06-30T00:00:00"/>
    <n v="1"/>
    <n v="2993"/>
    <n v="0.33"/>
  </r>
  <r>
    <s v="BTL Aesthetics Corporate"/>
    <s v="BTL Aesthetics"/>
    <s v="Vegas Boot Camp"/>
    <x v="233"/>
    <x v="4"/>
    <n v="17"/>
    <n v="2017"/>
    <d v="2017-05-17T00:00:00"/>
    <d v="2017-06-25T00:00:00"/>
    <n v="0"/>
    <n v="28933"/>
    <n v="0"/>
  </r>
  <r>
    <s v="Dr. York Yates Plastic Surgery"/>
    <s v="Dr. York Yates"/>
    <s v="Implant exchange"/>
    <x v="51"/>
    <x v="4"/>
    <n v="17"/>
    <n v="2017"/>
    <d v="2017-05-17T00:00:00"/>
    <d v="2017-07-01T00:00:00"/>
    <n v="0"/>
    <n v="1457"/>
    <n v="0"/>
  </r>
  <r>
    <s v="Visage Dermatology + Aesthetics"/>
    <s v="Visage Dermatology + Aesthetics"/>
    <s v="Men on Mother's Day"/>
    <x v="15"/>
    <x v="4"/>
    <n v="17"/>
    <n v="2017"/>
    <d v="2017-05-17T00:00:00"/>
    <d v="2017-05-31T00:00:00"/>
    <n v="0"/>
    <n v="5113"/>
    <n v="0"/>
  </r>
  <r>
    <s v="Visage Dermatology + Aesthetics"/>
    <s v="Visage Dermatology + Aesthetics"/>
    <s v="HAPPY MOTHER'S DAY"/>
    <x v="15"/>
    <x v="4"/>
    <n v="17"/>
    <n v="2017"/>
    <d v="2017-05-17T00:00:00"/>
    <d v="2017-05-18T00:00:00"/>
    <n v="0"/>
    <n v="4944"/>
    <n v="0"/>
  </r>
  <r>
    <s v="Glasgow Spine &amp; Wellness"/>
    <s v="Glasgow Spine &amp; Wellness"/>
    <s v="SculpSure"/>
    <x v="33"/>
    <x v="4"/>
    <n v="17"/>
    <n v="2017"/>
    <d v="2017-05-17T00:00:00"/>
    <d v="2017-05-31T00:00:00"/>
    <n v="0"/>
    <n v="3576"/>
    <n v="0"/>
  </r>
  <r>
    <s v="Allied Physicians Group, PC"/>
    <s v="Allied Medical Centers"/>
    <s v="Lyme Disease"/>
    <x v="43"/>
    <x v="4"/>
    <n v="17"/>
    <n v="2017"/>
    <d v="2017-05-17T00:00:00"/>
    <d v="2017-06-01T00:00:00"/>
    <n v="0"/>
    <n v="5174"/>
    <n v="0"/>
  </r>
  <r>
    <s v="BTL Aesthetic South Florida"/>
    <s v="Darleen Hutchins"/>
    <s v="Vanquish"/>
    <x v="43"/>
    <x v="4"/>
    <n v="18"/>
    <n v="2017"/>
    <d v="2017-05-18T00:00:00"/>
    <d v="2017-06-09T00:00:00"/>
    <n v="6"/>
    <n v="670"/>
    <n v="8.9600000000000009"/>
  </r>
  <r>
    <s v="Aspire Health KC"/>
    <s v="Dr. Alicia Johnson, ND"/>
    <s v="Thermiva for Vaginal Dryness"/>
    <x v="18"/>
    <x v="4"/>
    <n v="18"/>
    <n v="2017"/>
    <d v="2017-05-18T00:00:00"/>
    <d v="2017-06-16T00:00:00"/>
    <n v="4"/>
    <n v="476"/>
    <n v="8.4"/>
  </r>
  <r>
    <s v="Customskin Medspa"/>
    <s v="CustomSkin Medspa"/>
    <s v="Sidewalk sale event"/>
    <x v="15"/>
    <x v="4"/>
    <n v="18"/>
    <n v="2017"/>
    <d v="2017-05-18T00:00:00"/>
    <d v="2017-06-04T00:00:00"/>
    <n v="2"/>
    <n v="344"/>
    <n v="5.81"/>
  </r>
  <r>
    <s v="Reflections Body Solutions, LLC"/>
    <s v="Reflections Body Solutions / Hair Dr."/>
    <s v="Friday Botox Pricing on 5/23 &amp; 5/25!!"/>
    <x v="14"/>
    <x v="4"/>
    <n v="18"/>
    <n v="2017"/>
    <d v="2017-05-18T00:00:00"/>
    <d v="2017-05-25T00:00:00"/>
    <n v="15"/>
    <n v="2913"/>
    <n v="5.15"/>
  </r>
  <r>
    <s v="KALB, LLC"/>
    <s v="Seacoast Rejuvenation Center"/>
    <s v="Exilis"/>
    <x v="119"/>
    <x v="4"/>
    <n v="18"/>
    <n v="2017"/>
    <d v="2017-05-18T00:00:00"/>
    <d v="2017-05-31T00:00:00"/>
    <n v="12"/>
    <n v="3003"/>
    <n v="4"/>
  </r>
  <r>
    <s v="Anu Aesthetics, LLC"/>
    <s v="aNu Aesthetics and Optimal Wellness"/>
    <s v="Hyperpigmentation, Dark Spots &amp; Aging Event"/>
    <x v="15"/>
    <x v="4"/>
    <n v="18"/>
    <n v="2017"/>
    <d v="2017-05-18T00:00:00"/>
    <d v="2017-06-17T00:00:00"/>
    <n v="5"/>
    <n v="1425"/>
    <n v="3.51"/>
  </r>
  <r>
    <s v="BTL Minneapolis"/>
    <s v="Amy Allenson"/>
    <s v="Vanquish"/>
    <x v="43"/>
    <x v="4"/>
    <n v="18"/>
    <n v="2017"/>
    <d v="2017-05-18T00:00:00"/>
    <d v="2017-06-09T00:00:00"/>
    <n v="1"/>
    <n v="395"/>
    <n v="2.5299999999999998"/>
  </r>
  <r>
    <s v="Xage Medical Spa"/>
    <s v="Xage Medical Spa"/>
    <s v="Summer Legs, Sclerotherapy"/>
    <x v="38"/>
    <x v="4"/>
    <n v="18"/>
    <n v="2017"/>
    <d v="2017-05-18T00:00:00"/>
    <d v="2017-06-17T00:00:00"/>
    <n v="3"/>
    <n v="1332"/>
    <n v="2.25"/>
  </r>
  <r>
    <s v="Bodian Dermatology Group PC"/>
    <s v="Dr. Adam Bodian"/>
    <s v="GET LIFTED WITH ULTHERAPY"/>
    <x v="17"/>
    <x v="4"/>
    <n v="18"/>
    <n v="2017"/>
    <d v="2017-05-18T00:00:00"/>
    <d v="2017-06-14T00:00:00"/>
    <n v="6"/>
    <n v="3121"/>
    <n v="1.92"/>
  </r>
  <r>
    <s v="Rejuvenate Austin"/>
    <s v="Rejuvenate Austin"/>
    <s v="VampireIntro"/>
    <x v="12"/>
    <x v="4"/>
    <n v="18"/>
    <n v="2017"/>
    <d v="2017-05-18T00:00:00"/>
    <d v="2017-06-16T00:00:00"/>
    <n v="5"/>
    <n v="2671"/>
    <n v="1.87"/>
  </r>
  <r>
    <s v="FACE / Cutler Integrative Medicine"/>
    <s v="FACE / Cutler Integrative Medicine"/>
    <s v="Beauty, Wellness, &amp; Intimacy Event"/>
    <x v="15"/>
    <x v="4"/>
    <n v="18"/>
    <n v="2017"/>
    <d v="2017-05-18T00:00:00"/>
    <d v="2017-05-30T00:00:00"/>
    <n v="11"/>
    <n v="5911"/>
    <n v="1.86"/>
  </r>
  <r>
    <s v="Synergi Med Spa"/>
    <s v="Synergi MedSpa"/>
    <s v="maintenance"/>
    <x v="43"/>
    <x v="4"/>
    <n v="18"/>
    <n v="2017"/>
    <d v="2017-05-18T00:00:00"/>
    <d v="2017-06-01T00:00:00"/>
    <n v="3"/>
    <n v="1689"/>
    <n v="1.78"/>
  </r>
  <r>
    <s v="The Ageless Center"/>
    <s v="The Ageless Center"/>
    <s v="Cool Event - June 9th"/>
    <x v="54"/>
    <x v="4"/>
    <n v="18"/>
    <n v="2017"/>
    <d v="2017-05-18T00:00:00"/>
    <d v="2017-06-09T00:00:00"/>
    <n v="9"/>
    <n v="7041"/>
    <n v="1.28"/>
  </r>
  <r>
    <s v="Salem Women's Clinic, Inc."/>
    <s v="Dr. Elizebeth Harmon"/>
    <s v="ThermiVa May 2017"/>
    <x v="18"/>
    <x v="4"/>
    <n v="18"/>
    <n v="2017"/>
    <d v="2017-05-18T00:00:00"/>
    <d v="2017-06-01T00:00:00"/>
    <n v="4"/>
    <n v="3300"/>
    <n v="1.21"/>
  </r>
  <r>
    <s v="Forever Young Medspa"/>
    <s v="Forever Young MedSpa"/>
    <s v="Hydrafacial A-B test"/>
    <x v="41"/>
    <x v="4"/>
    <n v="18"/>
    <n v="2017"/>
    <d v="2017-05-18T00:00:00"/>
    <d v="2017-06-15T00:00:00"/>
    <n v="3"/>
    <n v="2505"/>
    <n v="1.2"/>
  </r>
  <r>
    <s v="Forever Young Medspa"/>
    <s v="Forever Young MedSpa"/>
    <s v="HydraFacial MD"/>
    <x v="41"/>
    <x v="4"/>
    <n v="18"/>
    <n v="2017"/>
    <d v="2017-05-18T00:00:00"/>
    <d v="2017-06-16T00:00:00"/>
    <n v="3"/>
    <n v="2928"/>
    <n v="1.02"/>
  </r>
  <r>
    <s v="Directional Wellness, LLC"/>
    <s v="CopperLeaf Spa"/>
    <s v="BioTE Medical Loyalty"/>
    <x v="43"/>
    <x v="4"/>
    <n v="18"/>
    <n v="2017"/>
    <d v="2017-05-18T00:00:00"/>
    <d v="2017-06-04T00:00:00"/>
    <n v="4"/>
    <n v="4003"/>
    <n v="1"/>
  </r>
  <r>
    <s v="Hill Country Cosmetics, LLC"/>
    <s v="Hill Country Cosmetics &amp; Allergy"/>
    <s v="All good things come to an end......"/>
    <x v="24"/>
    <x v="4"/>
    <n v="18"/>
    <n v="2017"/>
    <d v="2017-05-18T00:00:00"/>
    <d v="2017-06-16T00:00:00"/>
    <n v="2"/>
    <n v="2098"/>
    <n v="0.95"/>
  </r>
  <r>
    <s v="WHS/ JeuneNu Aesthetic Beauty &amp; Laser Center"/>
    <s v="Women's Health Specialists"/>
    <s v="Microdermabrasion"/>
    <x v="6"/>
    <x v="4"/>
    <n v="18"/>
    <n v="2017"/>
    <d v="2017-05-18T00:00:00"/>
    <d v="2017-05-31T00:00:00"/>
    <n v="12"/>
    <n v="13776"/>
    <n v="0.87"/>
  </r>
  <r>
    <s v="Starwood Med Spa"/>
    <s v="Starwood Med Spa"/>
    <s v="Micro-Needling Deal"/>
    <x v="12"/>
    <x v="4"/>
    <n v="18"/>
    <n v="2017"/>
    <d v="2017-05-18T00:00:00"/>
    <d v="2017-05-24T00:00:00"/>
    <n v="4"/>
    <n v="6224"/>
    <n v="0.64"/>
  </r>
  <r>
    <s v="Exclusively Faces Cosmetic Surgery and Medispa"/>
    <s v="Exclusively Faces Cosmetic Surgery and Medispa"/>
    <s v="Surgical Special"/>
    <x v="43"/>
    <x v="4"/>
    <n v="18"/>
    <n v="2017"/>
    <d v="2017-05-18T00:00:00"/>
    <d v="2017-05-26T00:00:00"/>
    <n v="4"/>
    <n v="8453"/>
    <n v="0.47"/>
  </r>
  <r>
    <s v="Gainesville Obstetrics and Gynecology"/>
    <s v="Dr. Amy Klein &amp; Dr. Jorai Khan"/>
    <s v="IPL therapy special - duplicate from may"/>
    <x v="13"/>
    <x v="4"/>
    <n v="18"/>
    <n v="2017"/>
    <d v="2017-05-18T00:00:00"/>
    <d v="2017-05-25T00:00:00"/>
    <n v="1"/>
    <n v="5681"/>
    <n v="0.18"/>
  </r>
  <r>
    <s v="Women's Health Associates"/>
    <s v="Women's Health Associates"/>
    <s v="CO2RE Intima"/>
    <x v="155"/>
    <x v="4"/>
    <n v="18"/>
    <n v="2017"/>
    <d v="2017-05-18T00:00:00"/>
    <d v="2017-06-07T00:00:00"/>
    <n v="0"/>
    <n v="5916"/>
    <n v="0"/>
  </r>
  <r>
    <s v="Zimmet Vein and Dermatology"/>
    <s v="Zimmet Vein &amp; Dermatology"/>
    <s v="May 2017 Botox"/>
    <x v="14"/>
    <x v="4"/>
    <n v="18"/>
    <n v="2017"/>
    <d v="2017-05-18T00:00:00"/>
    <d v="2017-05-25T00:00:00"/>
    <n v="0"/>
    <n v="3326"/>
    <n v="0"/>
  </r>
  <r>
    <s v="Glasgow Spine &amp; Wellness"/>
    <s v="Glasgow Spine &amp; Wellness"/>
    <s v="SculpSure - Men"/>
    <x v="33"/>
    <x v="4"/>
    <n v="18"/>
    <n v="2017"/>
    <d v="2017-05-18T00:00:00"/>
    <d v="2017-05-31T00:00:00"/>
    <n v="0"/>
    <n v="2558"/>
    <n v="0"/>
  </r>
  <r>
    <s v="Memosa Clinic"/>
    <s v="MeMosa Clinic"/>
    <s v="TruSculpt - Male"/>
    <x v="49"/>
    <x v="4"/>
    <n v="18"/>
    <n v="2017"/>
    <d v="2017-05-18T00:00:00"/>
    <d v="2017-06-01T00:00:00"/>
    <n v="0"/>
    <n v="342"/>
    <n v="0"/>
  </r>
  <r>
    <s v="Memosa Clinic"/>
    <s v="MeMosa Clinic"/>
    <s v="TruSculpt - Female"/>
    <x v="49"/>
    <x v="4"/>
    <n v="18"/>
    <n v="2017"/>
    <d v="2017-05-18T00:00:00"/>
    <d v="2017-06-01T00:00:00"/>
    <n v="0"/>
    <n v="916"/>
    <n v="0"/>
  </r>
  <r>
    <s v="Westside OB/GYN Group, LLC"/>
    <s v="Westside OB/GYN Group, LLC"/>
    <s v="National Women's Health Week"/>
    <x v="43"/>
    <x v="4"/>
    <n v="18"/>
    <n v="2017"/>
    <d v="2017-05-18T00:00:00"/>
    <d v="2017-05-30T00:00:00"/>
    <n v="0"/>
    <n v="2551"/>
    <n v="0"/>
  </r>
  <r>
    <s v="Lake Havasu Cosmedics, LLC"/>
    <s v="Lake Havasu Cosmedics"/>
    <s v="Summer Beauty Night"/>
    <x v="15"/>
    <x v="4"/>
    <n v="19"/>
    <n v="2017"/>
    <d v="2017-05-19T00:00:00"/>
    <d v="2017-05-27T00:00:00"/>
    <n v="3"/>
    <n v="298"/>
    <n v="10.07"/>
  </r>
  <r>
    <s v="Honet Dermatology &amp; Cosmetic"/>
    <s v="Honet Dermatology &amp; Cosmetic"/>
    <s v="Fire and Ice: VanuqishME and CoolSculpting"/>
    <x v="54"/>
    <x v="4"/>
    <n v="19"/>
    <n v="2017"/>
    <d v="2017-05-19T00:00:00"/>
    <d v="2017-05-24T00:00:00"/>
    <n v="10"/>
    <n v="1532"/>
    <n v="6.53"/>
  </r>
  <r>
    <s v="Beauty Bar Medispa"/>
    <s v="Beauty Bar Medispa"/>
    <s v="UltraShape Event - June 1st"/>
    <x v="54"/>
    <x v="4"/>
    <n v="19"/>
    <n v="2017"/>
    <d v="2017-05-19T00:00:00"/>
    <d v="2017-06-01T00:00:00"/>
    <n v="14"/>
    <n v="2463"/>
    <n v="5.68"/>
  </r>
  <r>
    <s v="Gynecological Solutions"/>
    <s v="Dr. Carolyn Delucia"/>
    <s v="grand reopening"/>
    <x v="4"/>
    <x v="4"/>
    <n v="19"/>
    <n v="2017"/>
    <d v="2017-05-19T00:00:00"/>
    <d v="2017-06-08T00:00:00"/>
    <n v="10"/>
    <n v="2083"/>
    <n v="4.8"/>
  </r>
  <r>
    <s v="Mirelle MediSpa"/>
    <s v="Mirelle Medispa"/>
    <s v="Stay Cool this summer and sink your teeth into some hot deals"/>
    <x v="1"/>
    <x v="4"/>
    <n v="19"/>
    <n v="2017"/>
    <d v="2017-05-19T00:00:00"/>
    <d v="2017-06-29T00:00:00"/>
    <n v="1"/>
    <n v="500"/>
    <n v="2"/>
  </r>
  <r>
    <s v="BTL Denver"/>
    <s v="Dave Craigo"/>
    <s v="June 13 Event"/>
    <x v="43"/>
    <x v="4"/>
    <n v="19"/>
    <n v="2017"/>
    <d v="2017-05-19T00:00:00"/>
    <d v="2017-06-14T00:00:00"/>
    <n v="1"/>
    <n v="560"/>
    <n v="1.79"/>
  </r>
  <r>
    <s v="Medical Aesthetics and Wellness Center"/>
    <s v="Paul M Bolger MD"/>
    <s v="Summer Botox Promotion"/>
    <x v="14"/>
    <x v="4"/>
    <n v="19"/>
    <n v="2017"/>
    <d v="2017-05-19T00:00:00"/>
    <d v="2017-07-01T00:00:00"/>
    <n v="4"/>
    <n v="2696"/>
    <n v="1.48"/>
  </r>
  <r>
    <s v="Genesis Health Institute"/>
    <s v="Genesis Health Institute"/>
    <s v="XEOMIN &quot;BETTER THAN BOTOX&quot; FLASH SALE!!!"/>
    <x v="43"/>
    <x v="4"/>
    <n v="19"/>
    <n v="2017"/>
    <d v="2017-05-19T00:00:00"/>
    <d v="2017-05-31T00:00:00"/>
    <n v="1"/>
    <n v="855"/>
    <n v="1.17"/>
  </r>
  <r>
    <s v="Timeless Medical Spa &amp; Weight Loss"/>
    <s v="Timeless Medical Spa"/>
    <s v="Care Free, Hair Free Summer"/>
    <x v="24"/>
    <x v="4"/>
    <n v="19"/>
    <n v="2017"/>
    <d v="2017-05-19T00:00:00"/>
    <d v="2017-06-08T00:00:00"/>
    <n v="2"/>
    <n v="2229"/>
    <n v="0.9"/>
  </r>
  <r>
    <s v="Johannes Ramirez, MD PC"/>
    <s v="Johannes Ramirez, MD"/>
    <s v="Sculpsure"/>
    <x v="33"/>
    <x v="4"/>
    <n v="19"/>
    <n v="2017"/>
    <d v="2017-05-19T00:00:00"/>
    <d v="2017-07-08T00:00:00"/>
    <n v="1"/>
    <n v="1865"/>
    <n v="0.54"/>
  </r>
  <r>
    <s v="Clearskin Institute of Laser Aesthetics"/>
    <s v="Clearskin Institute of Laser and Aesthetics"/>
    <s v="Dysport"/>
    <x v="43"/>
    <x v="4"/>
    <n v="19"/>
    <n v="2017"/>
    <d v="2017-05-19T00:00:00"/>
    <d v="2017-07-01T00:00:00"/>
    <n v="1"/>
    <n v="2219"/>
    <n v="0.45"/>
  </r>
  <r>
    <s v="Smart Sinus &amp; Allergy"/>
    <s v="Smart Sinus &amp; Allergy"/>
    <s v="You don't have to live in pain"/>
    <x v="43"/>
    <x v="4"/>
    <n v="19"/>
    <n v="2017"/>
    <d v="2017-05-19T00:00:00"/>
    <d v="2017-06-03T00:00:00"/>
    <n v="1"/>
    <n v="2535"/>
    <n v="0.39"/>
  </r>
  <r>
    <s v="Downtown Dermatology"/>
    <s v="Dr. Gilberto Alvarez MD FAAD"/>
    <s v="LASER HAIR REMOVAL"/>
    <x v="24"/>
    <x v="4"/>
    <n v="19"/>
    <n v="2017"/>
    <d v="2017-05-19T00:00:00"/>
    <d v="2017-06-14T00:00:00"/>
    <n v="1"/>
    <n v="5378"/>
    <n v="0.19"/>
  </r>
  <r>
    <s v="Dr. Mylissa's Medical Boutique"/>
    <s v="Dr. Mylissa's Medical Boutique"/>
    <s v="Dr. Mylissa's Liquid Face Lift"/>
    <x v="23"/>
    <x v="4"/>
    <n v="19"/>
    <n v="2017"/>
    <d v="2017-05-19T00:00:00"/>
    <d v="2017-06-23T00:00:00"/>
    <n v="0"/>
    <n v="4051"/>
    <n v="0"/>
  </r>
  <r>
    <s v="Fountain of Youth Skin Renewal Centre"/>
    <s v="Fountain of Youth"/>
    <s v="Memorial Weekend BLOWOUT Sale"/>
    <x v="24"/>
    <x v="4"/>
    <n v="21"/>
    <n v="2017"/>
    <d v="2017-05-21T00:00:00"/>
    <d v="2017-05-25T00:00:00"/>
    <n v="0"/>
    <n v="2991"/>
    <n v="0"/>
  </r>
  <r>
    <s v="Anu Aesthetics, LLC"/>
    <s v="aNu Aesthetics and Optimal Wellness"/>
    <s v="DYSPORT DAZE June 20-23"/>
    <x v="15"/>
    <x v="4"/>
    <n v="22"/>
    <n v="2017"/>
    <d v="2017-05-22T00:00:00"/>
    <d v="2017-06-24T00:00:00"/>
    <n v="11"/>
    <n v="1419"/>
    <n v="7.75"/>
  </r>
  <r>
    <s v="Rejuvenate Austin"/>
    <s v="Rejuvenate Austin"/>
    <s v="iS Clinical"/>
    <x v="15"/>
    <x v="4"/>
    <n v="22"/>
    <n v="2017"/>
    <d v="2017-05-22T00:00:00"/>
    <d v="2017-05-31T00:00:00"/>
    <n v="6"/>
    <n v="2668"/>
    <n v="2.25"/>
  </r>
  <r>
    <s v="Michael A. Fiorillo, MD PC"/>
    <s v="Michael Fiorillo MD"/>
    <s v="Cool Sculpt Event June 1"/>
    <x v="4"/>
    <x v="4"/>
    <n v="22"/>
    <n v="2017"/>
    <d v="2017-05-22T00:00:00"/>
    <d v="2017-05-31T00:00:00"/>
    <n v="19"/>
    <n v="9625"/>
    <n v="1.97"/>
  </r>
  <r>
    <s v="Four Corners Aesthetics &amp; Women's Health"/>
    <s v="Four Corners Aesthetics &amp; Women's Health"/>
    <s v="Picoway Laser"/>
    <x v="53"/>
    <x v="4"/>
    <n v="22"/>
    <n v="2017"/>
    <d v="2017-05-22T00:00:00"/>
    <d v="2017-07-01T00:00:00"/>
    <n v="6"/>
    <n v="3073"/>
    <n v="1.95"/>
  </r>
  <r>
    <s v="Xage Medical Spa"/>
    <s v="Xage Medical Spa"/>
    <s v="Dr. Porter will be here this Friday."/>
    <x v="23"/>
    <x v="4"/>
    <n v="22"/>
    <n v="2017"/>
    <d v="2017-05-22T00:00:00"/>
    <d v="2017-06-03T00:00:00"/>
    <n v="2"/>
    <n v="1328"/>
    <n v="1.51"/>
  </r>
  <r>
    <s v="BTL Aesthetic Kansas City"/>
    <s v="Brett Houston"/>
    <s v="Exilis"/>
    <x v="43"/>
    <x v="4"/>
    <n v="22"/>
    <n v="2017"/>
    <d v="2017-05-22T00:00:00"/>
    <d v="2017-06-13T00:00:00"/>
    <n v="3"/>
    <n v="2535"/>
    <n v="1.18"/>
  </r>
  <r>
    <s v="Drs. Guerin and Gabriel"/>
    <s v="Westport Chiropractic"/>
    <s v="Lipo-Light Non-invasive Body Contouring"/>
    <x v="43"/>
    <x v="4"/>
    <n v="22"/>
    <n v="2017"/>
    <d v="2017-05-22T00:00:00"/>
    <d v="2017-07-03T00:00:00"/>
    <n v="2"/>
    <n v="3321"/>
    <n v="0.6"/>
  </r>
  <r>
    <s v="Frank L. Stile MD, PC"/>
    <s v="Frank L. Stile, MD, FACS"/>
    <s v="Introduction of PRP Therapy"/>
    <x v="75"/>
    <x v="4"/>
    <n v="22"/>
    <n v="2017"/>
    <d v="2017-05-22T00:00:00"/>
    <d v="2017-06-21T00:00:00"/>
    <n v="6"/>
    <n v="11272"/>
    <n v="0.53"/>
  </r>
  <r>
    <s v="Downtown Dermatology"/>
    <s v="Dr. Gilberto Alvarez MD FAAD"/>
    <s v="SKINCEUTICALS PRODUCTS"/>
    <x v="43"/>
    <x v="4"/>
    <n v="22"/>
    <n v="2017"/>
    <d v="2017-05-22T00:00:00"/>
    <d v="2017-06-11T00:00:00"/>
    <n v="2"/>
    <n v="4076"/>
    <n v="0.49"/>
  </r>
  <r>
    <s v="Body Massage Wellness Spa"/>
    <s v="Body Massage Wellness Spa"/>
    <s v="Micro-needling"/>
    <x v="12"/>
    <x v="4"/>
    <n v="22"/>
    <n v="2017"/>
    <d v="2017-05-22T00:00:00"/>
    <d v="2017-06-12T00:00:00"/>
    <n v="2"/>
    <n v="7503"/>
    <n v="0.27"/>
  </r>
  <r>
    <s v="Breeze Laser Center, Inc."/>
    <s v="Ellie Mirali"/>
    <s v="Four Day Special - Last Chance"/>
    <x v="43"/>
    <x v="4"/>
    <n v="22"/>
    <n v="2017"/>
    <d v="2017-05-22T00:00:00"/>
    <d v="2017-05-25T00:00:00"/>
    <n v="2"/>
    <n v="10631"/>
    <n v="0.19"/>
  </r>
  <r>
    <s v="Brooks Women's Center"/>
    <s v="Brooks Health &amp; Wellness"/>
    <s v="HTCA Pellets - Rerun - New Pics"/>
    <x v="52"/>
    <x v="4"/>
    <n v="22"/>
    <n v="2017"/>
    <d v="2017-05-22T00:00:00"/>
    <d v="2017-07-18T00:00:00"/>
    <n v="1"/>
    <n v="6210"/>
    <n v="0.16"/>
  </r>
  <r>
    <s v="Beauty &amp; Body Med Lounge &amp; Spa"/>
    <s v="Beauty and Body Medlounge &amp; Spa"/>
    <s v="PRP for skin or hair rejuvenation"/>
    <x v="107"/>
    <x v="4"/>
    <n v="22"/>
    <n v="2017"/>
    <d v="2017-05-22T00:00:00"/>
    <d v="2017-06-27T00:00:00"/>
    <n v="1"/>
    <n v="7431"/>
    <n v="0.13"/>
  </r>
  <r>
    <s v="Colorado Laser and Vein"/>
    <s v="Dr. Siroospour Colorado Laser and Vein"/>
    <s v="Facial Telangiectasia Laser Treatment Female Under 40 - May 2017"/>
    <x v="85"/>
    <x v="4"/>
    <n v="22"/>
    <n v="2017"/>
    <d v="2017-05-22T00:00:00"/>
    <d v="2017-05-30T00:00:00"/>
    <n v="0"/>
    <n v="211"/>
    <n v="0"/>
  </r>
  <r>
    <s v="Carolina Women's Physicians, P.A."/>
    <s v="Carolina Women's Physicians"/>
    <s v="MonaLisa Touch"/>
    <x v="68"/>
    <x v="4"/>
    <n v="22"/>
    <n v="2017"/>
    <d v="2017-05-22T00:00:00"/>
    <d v="2017-06-30T00:00:00"/>
    <n v="0"/>
    <n v="1124"/>
    <n v="0"/>
  </r>
  <r>
    <s v="Revital-AZ Laser and Med Spa"/>
    <s v="Revital-AZ Laser and Med Spa"/>
    <s v="CoolEvent June 10th 11am-2"/>
    <x v="15"/>
    <x v="4"/>
    <n v="22"/>
    <n v="2017"/>
    <d v="2017-05-22T00:00:00"/>
    <d v="2017-06-11T00:00:00"/>
    <n v="0"/>
    <n v="167"/>
    <n v="0"/>
  </r>
  <r>
    <s v="Vein, Vascular &amp; Aesthetic Associates"/>
    <s v="ViVAA- Vein Vascular &amp; Aesthetic Associates"/>
    <s v="Cool Event - June 6th"/>
    <x v="54"/>
    <x v="4"/>
    <n v="23"/>
    <n v="2017"/>
    <d v="2017-05-23T00:00:00"/>
    <d v="2017-06-07T00:00:00"/>
    <n v="16"/>
    <n v="1225"/>
    <n v="13.06"/>
  </r>
  <r>
    <s v="MD Age Management"/>
    <s v="Dr Jerry Horton - MD Age"/>
    <s v="Shape Up For Summer (CoolSculpting) - Male"/>
    <x v="4"/>
    <x v="4"/>
    <n v="23"/>
    <n v="2017"/>
    <d v="2017-05-23T00:00:00"/>
    <d v="2017-06-12T00:00:00"/>
    <n v="1"/>
    <n v="132"/>
    <n v="7.58"/>
  </r>
  <r>
    <s v="MD Age Management"/>
    <s v="Dr Jerry Horton - MD Age"/>
    <s v="Shape Up For Summer (CoolSculpting) - Female"/>
    <x v="4"/>
    <x v="4"/>
    <n v="23"/>
    <n v="2017"/>
    <d v="2017-05-23T00:00:00"/>
    <d v="2017-06-12T00:00:00"/>
    <n v="3"/>
    <n v="588"/>
    <n v="5.0999999999999996"/>
  </r>
  <r>
    <s v="Premiere Dermatology &amp; Surgery"/>
    <s v="Dr. Windell C Boutte"/>
    <s v="BBL Deal - Q2"/>
    <x v="43"/>
    <x v="4"/>
    <n v="23"/>
    <n v="2017"/>
    <d v="2017-05-23T00:00:00"/>
    <d v="2017-06-30T00:00:00"/>
    <n v="38"/>
    <n v="9227"/>
    <n v="4.12"/>
  </r>
  <r>
    <s v="Colorific LLC"/>
    <s v="Wanda Dunn, R.N."/>
    <s v="Obagi VitaC"/>
    <x v="11"/>
    <x v="4"/>
    <n v="23"/>
    <n v="2017"/>
    <d v="2017-05-23T00:00:00"/>
    <d v="2017-06-20T00:00:00"/>
    <n v="3"/>
    <n v="771"/>
    <n v="3.89"/>
  </r>
  <r>
    <s v="Nowak Aesthetics"/>
    <s v="Dr. Nowak"/>
    <s v="Cool events 2"/>
    <x v="4"/>
    <x v="4"/>
    <n v="23"/>
    <n v="2017"/>
    <d v="2017-05-23T00:00:00"/>
    <d v="2017-06-01T00:00:00"/>
    <n v="5"/>
    <n v="1954"/>
    <n v="2.56"/>
  </r>
  <r>
    <s v="The Image Enhancement Center, P.A."/>
    <s v="Image Enhancement Center"/>
    <s v="Your Most Selfie-Ready Summer Ever"/>
    <x v="49"/>
    <x v="4"/>
    <n v="23"/>
    <n v="2017"/>
    <d v="2017-05-23T00:00:00"/>
    <d v="2017-06-20T00:00:00"/>
    <n v="5"/>
    <n v="2960"/>
    <n v="1.69"/>
  </r>
  <r>
    <s v="Surgical Specialist of Shreveport"/>
    <s v="Body Sculpt Shreveport"/>
    <s v="Vanquish ME Muffin Top, Love Handles"/>
    <x v="193"/>
    <x v="4"/>
    <n v="23"/>
    <n v="2017"/>
    <d v="2017-05-23T00:00:00"/>
    <d v="2017-06-07T00:00:00"/>
    <n v="8"/>
    <n v="4798"/>
    <n v="1.67"/>
  </r>
  <r>
    <s v="Lewisburg Plastic Surgery and Dermatology"/>
    <s v="Lewisburg Plastic Surgery"/>
    <s v="FemTouch Open House"/>
    <x v="43"/>
    <x v="4"/>
    <n v="23"/>
    <n v="2017"/>
    <d v="2017-05-23T00:00:00"/>
    <d v="2017-06-06T00:00:00"/>
    <n v="11"/>
    <n v="7305"/>
    <n v="1.51"/>
  </r>
  <r>
    <s v="Mind Your Skin LLC"/>
    <s v="Mind Your Skin LLC, Norbertus Robben, MD"/>
    <s v="Pre-Memorial Day Specials - Don't Wait!"/>
    <x v="24"/>
    <x v="4"/>
    <n v="23"/>
    <n v="2017"/>
    <d v="2017-05-23T00:00:00"/>
    <d v="2017-05-23T00:00:00"/>
    <n v="3"/>
    <n v="8654"/>
    <n v="0.35"/>
  </r>
  <r>
    <s v="Blackhawk Plastic Surgery"/>
    <s v="Blackhawk Plastic Surgery &amp; MedSpa"/>
    <s v="Ronan Wine"/>
    <x v="15"/>
    <x v="4"/>
    <n v="23"/>
    <n v="2017"/>
    <d v="2017-05-23T00:00:00"/>
    <d v="2017-06-10T00:00:00"/>
    <n v="5"/>
    <n v="17504"/>
    <n v="0.28999999999999998"/>
  </r>
  <r>
    <s v="Reger Vein &amp; Skin Specialists"/>
    <s v="Gregg Reger MD Vein &amp; Skin Specialists"/>
    <s v="Fillers Due - May"/>
    <x v="23"/>
    <x v="4"/>
    <n v="23"/>
    <n v="2017"/>
    <d v="2017-05-23T00:00:00"/>
    <d v="2017-05-25T00:00:00"/>
    <n v="0"/>
    <n v="144"/>
    <n v="0"/>
  </r>
  <r>
    <s v="Jeffrey M. Shadle, MD"/>
    <s v="Dr. Shadle, MD at 10 Med Spa"/>
    <s v="Laser Hair Removal"/>
    <x v="24"/>
    <x v="4"/>
    <n v="23"/>
    <n v="2017"/>
    <d v="2017-05-23T00:00:00"/>
    <d v="2017-07-01T00:00:00"/>
    <n v="0"/>
    <n v="1058"/>
    <n v="0"/>
  </r>
  <r>
    <s v="Jeffrey M. Shadle, MD"/>
    <s v="Dr. Shadle, MD at 10 Med Spa"/>
    <s v="Fillers"/>
    <x v="23"/>
    <x v="4"/>
    <n v="23"/>
    <n v="2017"/>
    <d v="2017-05-23T00:00:00"/>
    <d v="2017-07-01T00:00:00"/>
    <n v="0"/>
    <n v="1153"/>
    <n v="0"/>
  </r>
  <r>
    <s v="The Lifestyle Spa at Eppley Plastic Surgery"/>
    <s v="The Lifestyle Spa"/>
    <s v="No Time? Go Nano."/>
    <x v="53"/>
    <x v="4"/>
    <n v="23"/>
    <n v="2017"/>
    <d v="2017-05-23T00:00:00"/>
    <d v="2017-06-30T00:00:00"/>
    <n v="0"/>
    <n v="1185"/>
    <n v="0"/>
  </r>
  <r>
    <s v="Monarch Laser Services"/>
    <s v="Monarch Laser Services"/>
    <s v="July 22 Event"/>
    <x v="15"/>
    <x v="4"/>
    <n v="23"/>
    <n v="2017"/>
    <d v="2017-05-23T00:00:00"/>
    <d v="2017-07-23T00:00:00"/>
    <n v="0"/>
    <n v="1238"/>
    <n v="0"/>
  </r>
  <r>
    <s v="Monarch Laser Services"/>
    <s v="Monarch Laser Services"/>
    <s v="July 22 Event - OBGYN"/>
    <x v="15"/>
    <x v="4"/>
    <n v="23"/>
    <n v="2017"/>
    <d v="2017-05-23T00:00:00"/>
    <d v="2017-07-23T00:00:00"/>
    <n v="0"/>
    <n v="107"/>
    <n v="0"/>
  </r>
  <r>
    <s v="Wave Plastic Surgery Center Inc."/>
    <s v="Wave Plastic Surgery Center"/>
    <s v="Awaken Your Inner Beauty at Wave"/>
    <x v="43"/>
    <x v="4"/>
    <n v="24"/>
    <n v="2017"/>
    <d v="2017-05-24T00:00:00"/>
    <d v="2017-06-07T00:00:00"/>
    <n v="2"/>
    <n v="863"/>
    <n v="2.3199999999999998"/>
  </r>
  <r>
    <s v="Kamiro Holdings, Inc."/>
    <s v="Dr. K's Med Spa"/>
    <s v="50% off laser hair removal"/>
    <x v="24"/>
    <x v="4"/>
    <n v="24"/>
    <n v="2017"/>
    <d v="2017-05-24T00:00:00"/>
    <d v="2017-06-30T00:00:00"/>
    <n v="11"/>
    <n v="7625"/>
    <n v="1.44"/>
  </r>
  <r>
    <s v="Aesthetic &amp; Vein Center MD"/>
    <s v="Aesthetic &amp; Vein Center MD"/>
    <s v="June '17 CoolSculpting Special - Women"/>
    <x v="4"/>
    <x v="4"/>
    <n v="24"/>
    <n v="2017"/>
    <d v="2017-05-24T00:00:00"/>
    <d v="2017-06-21T00:00:00"/>
    <n v="7"/>
    <n v="5257"/>
    <n v="1.33"/>
  </r>
  <r>
    <s v="Sculpt Away"/>
    <s v="Sculpt Away Body Shaping + Beauty Lounge"/>
    <s v="Sculpting for Summer"/>
    <x v="33"/>
    <x v="4"/>
    <n v="24"/>
    <n v="2017"/>
    <d v="2017-05-24T00:00:00"/>
    <d v="2017-06-30T00:00:00"/>
    <n v="4"/>
    <n v="3269"/>
    <n v="1.22"/>
  </r>
  <r>
    <s v="Ovation Aesthetic Group, LLC"/>
    <s v="Ovation Med Spa"/>
    <s v="miraDry"/>
    <x v="106"/>
    <x v="4"/>
    <n v="24"/>
    <n v="2017"/>
    <d v="2017-05-24T00:00:00"/>
    <d v="2017-07-01T00:00:00"/>
    <n v="4"/>
    <n v="5296"/>
    <n v="0.76"/>
  </r>
  <r>
    <s v="Hurst Family Medical"/>
    <s v="Hurst Family Medical"/>
    <s v="SculpSure - Summer"/>
    <x v="33"/>
    <x v="4"/>
    <n v="24"/>
    <n v="2017"/>
    <d v="2017-05-24T00:00:00"/>
    <d v="2017-06-22T00:00:00"/>
    <n v="1"/>
    <n v="1858"/>
    <n v="0.54"/>
  </r>
  <r>
    <s v="Colorado Dermatology Management"/>
    <s v="Adrienne E. Stewart, M.D."/>
    <s v="Brilliant Distinctions NEW Specials"/>
    <x v="26"/>
    <x v="4"/>
    <n v="24"/>
    <n v="2017"/>
    <d v="2017-05-24T00:00:00"/>
    <d v="2017-09-01T00:00:00"/>
    <n v="2"/>
    <n v="18700"/>
    <n v="0.11"/>
  </r>
  <r>
    <s v="JaCran Medical Spa"/>
    <s v="JaCran Medical Spa by Dr. Cran-Carty"/>
    <s v="JaCran Medical Spa Memorial Day Specials"/>
    <x v="24"/>
    <x v="4"/>
    <n v="24"/>
    <n v="2017"/>
    <d v="2017-05-24T00:00:00"/>
    <d v="2017-05-30T00:00:00"/>
    <n v="0"/>
    <n v="1422"/>
    <n v="0"/>
  </r>
  <r>
    <s v="New Horizons Med Spa"/>
    <s v="Andrew Villa, MD, Monte Swarup, MD"/>
    <s v="Pelleve"/>
    <x v="72"/>
    <x v="4"/>
    <n v="24"/>
    <n v="2017"/>
    <d v="2017-05-24T00:00:00"/>
    <d v="2017-06-24T00:00:00"/>
    <n v="0"/>
    <n v="2069"/>
    <n v="0"/>
  </r>
  <r>
    <s v="Integrated Dermatology of Granville"/>
    <s v="Midwest Dermatology Centre, LLC"/>
    <s v="Dysport Special"/>
    <x v="43"/>
    <x v="4"/>
    <n v="25"/>
    <n v="2017"/>
    <d v="2017-05-25T00:00:00"/>
    <d v="2017-06-06T00:00:00"/>
    <n v="3"/>
    <n v="676"/>
    <n v="4.4400000000000004"/>
  </r>
  <r>
    <s v="Reger Vein &amp; Skin Specialists"/>
    <s v="Gregg Reger MD Vein &amp; Skin Specialists"/>
    <s v="Botox Due - May"/>
    <x v="14"/>
    <x v="4"/>
    <n v="25"/>
    <n v="2017"/>
    <d v="2017-05-25T00:00:00"/>
    <d v="2017-06-02T00:00:00"/>
    <n v="1"/>
    <n v="229"/>
    <n v="4.37"/>
  </r>
  <r>
    <s v="Sunshine State Family Care and Aesthetics Center"/>
    <s v="Dr. Rivera, MD/ Lisa Hart, Medical Aesthetician"/>
    <s v="Summer Specials"/>
    <x v="41"/>
    <x v="4"/>
    <n v="25"/>
    <n v="2017"/>
    <d v="2017-05-25T00:00:00"/>
    <d v="2017-07-26T00:00:00"/>
    <n v="2"/>
    <n v="504"/>
    <n v="3.97"/>
  </r>
  <r>
    <s v="Elume LLC"/>
    <s v="Elume Medical Spa"/>
    <s v="$100 Chemical Peel + Free SPF"/>
    <x v="9"/>
    <x v="4"/>
    <n v="25"/>
    <n v="2017"/>
    <d v="2017-05-25T00:00:00"/>
    <d v="2017-06-10T00:00:00"/>
    <n v="4"/>
    <n v="1664"/>
    <n v="2.4"/>
  </r>
  <r>
    <s v="Pure Aesthetic Image Professionals"/>
    <s v="Pure Aesthetic Image Professionals"/>
    <s v="Don't miss our May specials!"/>
    <x v="43"/>
    <x v="4"/>
    <n v="25"/>
    <n v="2017"/>
    <d v="2017-05-25T00:00:00"/>
    <d v="2017-06-08T00:00:00"/>
    <n v="7"/>
    <n v="3048"/>
    <n v="2.2999999999999998"/>
  </r>
  <r>
    <s v="Anderson Plastic Surgery &amp; Medspa"/>
    <s v="Anderson Plastic Surgery &amp; Medspa"/>
    <s v="Kybella Lunch and Learn"/>
    <x v="26"/>
    <x v="4"/>
    <n v="25"/>
    <n v="2017"/>
    <d v="2017-05-25T00:00:00"/>
    <d v="2017-06-01T00:00:00"/>
    <n v="6"/>
    <n v="2860"/>
    <n v="2.1"/>
  </r>
  <r>
    <s v="Downtown Dermatology"/>
    <s v="Dr. Gilberto Alvarez MD FAAD"/>
    <s v="SKIN CANCER SCREENING"/>
    <x v="43"/>
    <x v="4"/>
    <n v="25"/>
    <n v="2017"/>
    <d v="2017-05-25T00:00:00"/>
    <d v="2017-06-08T00:00:00"/>
    <n v="7"/>
    <n v="5315"/>
    <n v="1.32"/>
  </r>
  <r>
    <s v="Salem Women's Clinic, Inc."/>
    <s v="Dr. Elizebeth Harmon"/>
    <s v="Dr. Emily C. Culbert"/>
    <x v="43"/>
    <x v="4"/>
    <n v="25"/>
    <n v="2017"/>
    <d v="2017-05-25T00:00:00"/>
    <d v="2017-06-04T00:00:00"/>
    <n v="6"/>
    <n v="4773"/>
    <n v="1.26"/>
  </r>
  <r>
    <s v="Complexions Rx"/>
    <s v="Complexions Rx"/>
    <s v="Hold your neck high"/>
    <x v="26"/>
    <x v="4"/>
    <n v="25"/>
    <n v="2017"/>
    <d v="2017-05-25T00:00:00"/>
    <d v="2017-07-02T00:00:00"/>
    <n v="2"/>
    <n v="1896"/>
    <n v="1.05"/>
  </r>
  <r>
    <s v="Dr Walton Montegut"/>
    <s v="Dr. Walton Montegut"/>
    <s v="Summer Special - Say goodbye to bra buldge"/>
    <x v="43"/>
    <x v="4"/>
    <n v="25"/>
    <n v="2017"/>
    <d v="2017-05-25T00:00:00"/>
    <d v="2017-06-16T00:00:00"/>
    <n v="1"/>
    <n v="1198"/>
    <n v="0.83"/>
  </r>
  <r>
    <s v="Gentle Touch Aesthetics"/>
    <s v="Gentle Touch Aesthetics"/>
    <s v="Memorial Day Flash Sale"/>
    <x v="15"/>
    <x v="4"/>
    <n v="25"/>
    <n v="2017"/>
    <d v="2017-05-25T00:00:00"/>
    <d v="2017-06-03T00:00:00"/>
    <n v="3"/>
    <n v="3637"/>
    <n v="0.82"/>
  </r>
  <r>
    <s v="PritiSkin"/>
    <s v="PritiSkin Aesthetics"/>
    <s v="Vanquish ME - Male"/>
    <x v="193"/>
    <x v="4"/>
    <n v="25"/>
    <n v="2017"/>
    <d v="2017-05-25T00:00:00"/>
    <d v="2017-06-30T00:00:00"/>
    <n v="2"/>
    <n v="2642"/>
    <n v="0.76"/>
  </r>
  <r>
    <s v="Beauty Fix"/>
    <s v="Beauty Fix"/>
    <s v="Memorial Day Beauty Fix Flash Sale"/>
    <x v="15"/>
    <x v="4"/>
    <n v="25"/>
    <n v="2017"/>
    <d v="2017-05-25T00:00:00"/>
    <d v="2017-05-29T00:00:00"/>
    <n v="2"/>
    <n v="22288"/>
    <n v="0.09"/>
  </r>
  <r>
    <s v="PritiSkin"/>
    <s v="PritiSkin Aesthetics"/>
    <s v="Vanquish ME - Female"/>
    <x v="193"/>
    <x v="4"/>
    <n v="25"/>
    <n v="2017"/>
    <d v="2017-05-25T00:00:00"/>
    <d v="2017-06-30T00:00:00"/>
    <n v="0"/>
    <n v="2374"/>
    <n v="0"/>
  </r>
  <r>
    <s v="Edgar Ardila MD, Inc."/>
    <s v="Dr. Edgar Ardila"/>
    <s v="Memorial Day Flash Sale"/>
    <x v="9"/>
    <x v="4"/>
    <n v="26"/>
    <n v="2017"/>
    <d v="2017-05-26T00:00:00"/>
    <d v="2017-06-03T00:00:00"/>
    <n v="11"/>
    <n v="5504"/>
    <n v="2"/>
  </r>
  <r>
    <s v="Skinology LLC"/>
    <s v="Skinology"/>
    <s v="Memorial Day Product Flash Sale!"/>
    <x v="15"/>
    <x v="4"/>
    <n v="26"/>
    <n v="2017"/>
    <d v="2017-05-26T00:00:00"/>
    <d v="2017-05-26T00:00:00"/>
    <n v="2"/>
    <n v="1977"/>
    <n v="1.01"/>
  </r>
  <r>
    <s v="Biotech Wellness Center"/>
    <s v="Biotech Wellness Center"/>
    <s v="One Day Only! Galderma Hosting Special Event"/>
    <x v="69"/>
    <x v="4"/>
    <n v="26"/>
    <n v="2017"/>
    <d v="2017-05-26T00:00:00"/>
    <d v="2017-06-07T00:00:00"/>
    <n v="2"/>
    <n v="2031"/>
    <n v="0.98"/>
  </r>
  <r>
    <s v="Natura Dermatology"/>
    <s v="Natura Dermatology"/>
    <s v="Memorial Day FLASH sale"/>
    <x v="43"/>
    <x v="4"/>
    <n v="26"/>
    <n v="2017"/>
    <d v="2017-05-26T00:00:00"/>
    <d v="2017-05-31T00:00:00"/>
    <n v="9"/>
    <n v="9666"/>
    <n v="0.93"/>
  </r>
  <r>
    <s v="New Horizons Med Spa"/>
    <s v="Andrew Villa, MD, Monte Swarup, MD"/>
    <s v="HCG"/>
    <x v="43"/>
    <x v="4"/>
    <n v="26"/>
    <n v="2017"/>
    <d v="2017-05-26T00:00:00"/>
    <d v="2017-06-21T00:00:00"/>
    <n v="1"/>
    <n v="1180"/>
    <n v="0.85"/>
  </r>
  <r>
    <s v="Plastic Surgery Specialists"/>
    <s v="Plastic Surgery Specialists"/>
    <s v="June 21 Beauty Plan Clinic"/>
    <x v="15"/>
    <x v="4"/>
    <n v="26"/>
    <n v="2017"/>
    <d v="2017-05-26T00:00:00"/>
    <d v="2017-06-10T00:00:00"/>
    <n v="7"/>
    <n v="11695"/>
    <n v="0.6"/>
  </r>
  <r>
    <s v="Resnik Skin Institute"/>
    <s v="Resnik Skin Institute"/>
    <s v="Kybella"/>
    <x v="26"/>
    <x v="4"/>
    <n v="26"/>
    <n v="2017"/>
    <d v="2017-05-26T00:00:00"/>
    <d v="2017-08-31T00:00:00"/>
    <n v="1"/>
    <n v="2733"/>
    <n v="0.37"/>
  </r>
  <r>
    <s v="EGA Medical"/>
    <s v="EGA Medical"/>
    <s v="Father's Day"/>
    <x v="43"/>
    <x v="4"/>
    <n v="26"/>
    <n v="2017"/>
    <d v="2017-05-26T00:00:00"/>
    <d v="2017-06-20T00:00:00"/>
    <n v="1"/>
    <n v="3710"/>
    <n v="0.27"/>
  </r>
  <r>
    <s v="Clearwater Aesthetic Medicine"/>
    <s v="Face Glamour / Clearwater Aesthetic Medicine"/>
    <s v="Radiesse"/>
    <x v="23"/>
    <x v="4"/>
    <n v="26"/>
    <n v="2017"/>
    <d v="2017-05-26T00:00:00"/>
    <d v="2017-05-31T00:00:00"/>
    <n v="0"/>
    <n v="762"/>
    <n v="0"/>
  </r>
  <r>
    <s v="Aromas Medspa"/>
    <s v="Aromas Medspa"/>
    <s v="Get Summer ready"/>
    <x v="58"/>
    <x v="4"/>
    <n v="26"/>
    <n v="2017"/>
    <d v="2017-05-26T00:00:00"/>
    <d v="2017-06-30T00:00:00"/>
    <n v="0"/>
    <n v="2718"/>
    <n v="0"/>
  </r>
  <r>
    <s v="Aspire Health KC"/>
    <s v="Dr. Alicia Johnson, ND"/>
    <s v="Couples Restoring Intimacy Retreat"/>
    <x v="54"/>
    <x v="4"/>
    <n v="26"/>
    <n v="2017"/>
    <d v="2017-05-26T00:00:00"/>
    <d v="2017-07-29T00:00:00"/>
    <n v="0"/>
    <n v="462"/>
    <n v="0"/>
  </r>
  <r>
    <s v="Skinxperience LTD."/>
    <s v="Sculpture Total Skin Care"/>
    <s v="Memorial Day Flash Sale"/>
    <x v="41"/>
    <x v="4"/>
    <n v="26"/>
    <n v="2017"/>
    <d v="2017-05-26T00:00:00"/>
    <d v="2017-05-31T00:00:00"/>
    <n v="0"/>
    <n v="2353"/>
    <n v="0"/>
  </r>
  <r>
    <s v="Nowak Aesthetics"/>
    <s v="Dr. Nowak"/>
    <s v="We need your help - Vote for Dr. Nowak as San Diego's Best!"/>
    <x v="15"/>
    <x v="4"/>
    <n v="28"/>
    <n v="2017"/>
    <d v="2017-05-28T00:00:00"/>
    <d v="2017-06-27T00:00:00"/>
    <n v="0"/>
    <n v="14458"/>
    <n v="0"/>
  </r>
  <r>
    <s v="Creative Image Laser Solutions"/>
    <s v="Creative Image Laser Solutions"/>
    <s v="UNBELIEVABLE SAVINGS"/>
    <x v="23"/>
    <x v="4"/>
    <n v="29"/>
    <n v="2017"/>
    <d v="2017-05-29T00:00:00"/>
    <d v="2017-06-01T00:00:00"/>
    <n v="6"/>
    <n v="1668"/>
    <n v="3.6"/>
  </r>
  <r>
    <s v="Las Colinas Dermatology"/>
    <s v="Las Colinas Dermatology"/>
    <s v="June Patient Appreciation Event"/>
    <x v="15"/>
    <x v="4"/>
    <n v="29"/>
    <n v="2017"/>
    <d v="2017-05-29T00:00:00"/>
    <d v="2017-06-20T00:00:00"/>
    <n v="15"/>
    <n v="6577"/>
    <n v="2.2799999999999998"/>
  </r>
  <r>
    <s v="La Vie Medical Spa"/>
    <s v="Craig H. Greene, MD at La Vie Medical Spa"/>
    <s v="June Promotion Skin Accumax"/>
    <x v="43"/>
    <x v="4"/>
    <n v="29"/>
    <n v="2017"/>
    <d v="2017-05-29T00:00:00"/>
    <d v="2017-06-20T00:00:00"/>
    <n v="3"/>
    <n v="1684"/>
    <n v="1.78"/>
  </r>
  <r>
    <s v="Beauty Bar Medispa"/>
    <s v="Beauty Bar Medispa"/>
    <s v="Protect Your Investment"/>
    <x v="43"/>
    <x v="4"/>
    <n v="29"/>
    <n v="2017"/>
    <d v="2017-05-29T00:00:00"/>
    <d v="2017-06-02T00:00:00"/>
    <n v="1"/>
    <n v="2452"/>
    <n v="0.41"/>
  </r>
  <r>
    <s v="Ramesh Peramsetty"/>
    <s v="Tuscaloosa Med Spa"/>
    <s v="CoolSculpting Event 2017"/>
    <x v="4"/>
    <x v="4"/>
    <n v="29"/>
    <n v="2017"/>
    <d v="2017-05-29T00:00:00"/>
    <d v="2017-06-17T00:00:00"/>
    <n v="2"/>
    <n v="6263"/>
    <n v="0.32"/>
  </r>
  <r>
    <s v="Ramesh Peramsetty"/>
    <s v="Tuscaloosa Med Spa"/>
    <s v="June Specials 2017"/>
    <x v="4"/>
    <x v="4"/>
    <n v="29"/>
    <n v="2017"/>
    <d v="2017-05-29T00:00:00"/>
    <d v="2017-07-01T00:00:00"/>
    <n v="0"/>
    <n v="6267"/>
    <n v="0"/>
  </r>
  <r>
    <s v="Complexions NP Family Practice"/>
    <s v="Complexions Medi + Spa"/>
    <s v="Fight Cellulite - It's not too late"/>
    <x v="22"/>
    <x v="4"/>
    <n v="29"/>
    <n v="2017"/>
    <d v="2017-05-29T00:00:00"/>
    <d v="2017-06-26T00:00:00"/>
    <n v="0"/>
    <n v="1929"/>
    <n v="0"/>
  </r>
  <r>
    <s v="Clearwater Aesthetic Medicine"/>
    <s v="Face Glamour / Clearwater Aesthetic Medicine"/>
    <s v="Stop Shaving &amp; Waxing!"/>
    <x v="24"/>
    <x v="4"/>
    <n v="29"/>
    <n v="2017"/>
    <d v="2017-05-29T00:00:00"/>
    <d v="2017-06-30T00:00:00"/>
    <n v="0"/>
    <n v="761"/>
    <n v="0"/>
  </r>
  <r>
    <s v="Glow Medical Corporation"/>
    <s v="GLOW Surgical Arts"/>
    <s v="Discover PRP Therapy"/>
    <x v="12"/>
    <x v="4"/>
    <n v="29"/>
    <n v="2017"/>
    <d v="2017-05-29T00:00:00"/>
    <d v="2017-07-15T00:00:00"/>
    <n v="0"/>
    <n v="2074"/>
    <n v="0"/>
  </r>
  <r>
    <s v="Riverchase Dermatology and Cosmetic Surgery"/>
    <s v="Riverchase Dermatology and Cosmetic Surgery"/>
    <s v="make dad's spare tire something in his trunk not round his middle !"/>
    <x v="4"/>
    <x v="4"/>
    <n v="29"/>
    <n v="2017"/>
    <d v="2017-05-29T00:00:00"/>
    <d v="2017-06-18T00:00:00"/>
    <n v="0"/>
    <n v="12459"/>
    <n v="0"/>
  </r>
  <r>
    <s v="Eterna Vein &amp; Medical Aesthetics"/>
    <s v="Eterna Vein &amp; Medical Aesthetics"/>
    <s v="June Anniversary Sale"/>
    <x v="43"/>
    <x v="4"/>
    <n v="30"/>
    <n v="2017"/>
    <d v="2017-05-30T00:00:00"/>
    <d v="2017-06-14T00:00:00"/>
    <n v="27"/>
    <n v="2973"/>
    <n v="9.08"/>
  </r>
  <r>
    <s v="Anu Aesthetics, LLC"/>
    <s v="aNu Aesthetics and Optimal Wellness"/>
    <s v="June Specials"/>
    <x v="23"/>
    <x v="4"/>
    <n v="30"/>
    <n v="2017"/>
    <d v="2017-05-30T00:00:00"/>
    <d v="2017-06-30T00:00:00"/>
    <n v="5"/>
    <n v="1413"/>
    <n v="3.54"/>
  </r>
  <r>
    <s v="Premiere Dermatology &amp; Surgery"/>
    <s v="Dr. Windell C Boutte"/>
    <s v="SmartLipo Small Area - Q2"/>
    <x v="37"/>
    <x v="4"/>
    <n v="30"/>
    <n v="2017"/>
    <d v="2017-05-30T00:00:00"/>
    <d v="2017-06-30T00:00:00"/>
    <n v="24"/>
    <n v="9193"/>
    <n v="2.61"/>
  </r>
  <r>
    <s v="Miguel Canales, MD"/>
    <s v="Silicon Valley Hair"/>
    <s v="Fundraiser Benefiting St. Jude Children's Research Hospital"/>
    <x v="15"/>
    <x v="4"/>
    <n v="30"/>
    <n v="2017"/>
    <d v="2017-05-30T00:00:00"/>
    <d v="2017-06-09T00:00:00"/>
    <n v="4"/>
    <n v="2568"/>
    <n v="1.56"/>
  </r>
  <r>
    <s v="Ottawa Skin Clinic"/>
    <s v="Ottawa Skin Clinic"/>
    <s v="Cool Event Summer 2017"/>
    <x v="4"/>
    <x v="4"/>
    <n v="30"/>
    <n v="2017"/>
    <d v="2017-05-30T00:00:00"/>
    <d v="2017-06-20T00:00:00"/>
    <n v="7"/>
    <n v="5003"/>
    <n v="1.4"/>
  </r>
  <r>
    <s v="Avalon Medical Spa"/>
    <s v="Avalon Medical Spa"/>
    <s v="Radiesse Hands"/>
    <x v="23"/>
    <x v="4"/>
    <n v="30"/>
    <n v="2017"/>
    <d v="2017-05-30T00:00:00"/>
    <d v="2017-06-30T00:00:00"/>
    <n v="2"/>
    <n v="1971"/>
    <n v="1.01"/>
  </r>
  <r>
    <s v="skinMEDx"/>
    <s v="skinMEDx"/>
    <s v="Men's Bodyscultping"/>
    <x v="55"/>
    <x v="4"/>
    <n v="30"/>
    <n v="2017"/>
    <d v="2017-05-30T00:00:00"/>
    <d v="2017-06-12T00:00:00"/>
    <n v="1"/>
    <n v="1507"/>
    <n v="0.66"/>
  </r>
  <r>
    <s v="Richards Cosmetic Surgery"/>
    <s v="Richards Cosmetic Surgery"/>
    <s v="Sculpsure"/>
    <x v="33"/>
    <x v="4"/>
    <n v="30"/>
    <n v="2017"/>
    <d v="2017-05-30T00:00:00"/>
    <d v="2017-07-01T00:00:00"/>
    <n v="3"/>
    <n v="6757"/>
    <n v="0.44"/>
  </r>
  <r>
    <s v="Shire Facial Plastic Surgery"/>
    <s v="Dr. James R. Shire"/>
    <s v="Smooth Away Lines With Vollure"/>
    <x v="23"/>
    <x v="4"/>
    <n v="30"/>
    <n v="2017"/>
    <d v="2017-05-30T00:00:00"/>
    <d v="2017-06-30T00:00:00"/>
    <n v="1"/>
    <n v="2853"/>
    <n v="0.35"/>
  </r>
  <r>
    <s v="ML Skin Spa"/>
    <s v="ML Skin Spa"/>
    <s v="Vanquish ME - Male"/>
    <x v="193"/>
    <x v="4"/>
    <n v="30"/>
    <n v="2017"/>
    <d v="2017-05-30T00:00:00"/>
    <d v="2017-06-24T00:00:00"/>
    <n v="1"/>
    <n v="5862"/>
    <n v="0.17"/>
  </r>
  <r>
    <s v="Glow Medical Corporation"/>
    <s v="GLOW Surgical Arts"/>
    <s v="June Birthday"/>
    <x v="14"/>
    <x v="4"/>
    <n v="30"/>
    <n v="2017"/>
    <d v="2017-05-30T00:00:00"/>
    <d v="2017-06-28T00:00:00"/>
    <n v="0"/>
    <n v="172"/>
    <n v="0"/>
  </r>
  <r>
    <s v="Houston Plastic and Reconstructive Surgery"/>
    <s v="Houston Plastic and Reconstructive Surgery"/>
    <s v="Grand Opening"/>
    <x v="14"/>
    <x v="4"/>
    <n v="30"/>
    <n v="2017"/>
    <d v="2017-05-30T00:00:00"/>
    <d v="2017-06-07T00:00:00"/>
    <n v="0"/>
    <n v="3385"/>
    <n v="0"/>
  </r>
  <r>
    <s v="Cole Aesthetic Center"/>
    <s v="Cole Aesthetic Center"/>
    <s v="Summer Sculpsure"/>
    <x v="33"/>
    <x v="4"/>
    <n v="30"/>
    <n v="2017"/>
    <d v="2017-05-30T00:00:00"/>
    <d v="2017-06-17T00:00:00"/>
    <n v="0"/>
    <n v="1315"/>
    <n v="0"/>
  </r>
  <r>
    <s v="Advanced Laser Clinic and MedSpa"/>
    <s v="Advanced Laser Clinic and MedSpa"/>
    <s v="Premier Facial"/>
    <x v="43"/>
    <x v="4"/>
    <n v="30"/>
    <n v="2017"/>
    <d v="2017-05-30T00:00:00"/>
    <d v="2017-06-14T00:00:00"/>
    <n v="0"/>
    <n v="2292"/>
    <n v="0"/>
  </r>
  <r>
    <s v="Fab Med Spa, PLLC"/>
    <s v="Fab Med Spa"/>
    <s v="Who's Your Daddy"/>
    <x v="43"/>
    <x v="4"/>
    <n v="30"/>
    <n v="2017"/>
    <d v="2017-05-30T00:00:00"/>
    <d v="2017-07-01T00:00:00"/>
    <n v="0"/>
    <n v="257"/>
    <n v="0"/>
  </r>
  <r>
    <s v="BTL Aesthetic NC Florida"/>
    <s v="Keith Conroy"/>
    <s v="Vanquish - May 2017"/>
    <x v="43"/>
    <x v="4"/>
    <n v="30"/>
    <n v="2017"/>
    <d v="2017-05-30T00:00:00"/>
    <d v="2017-06-20T00:00:00"/>
    <n v="0"/>
    <n v="1185"/>
    <n v="0"/>
  </r>
  <r>
    <s v="Posh Salon and Medical Spa, LLC"/>
    <s v="Posh Salon &amp; Medical Spa"/>
    <s v="MonaLisa Touch - May 2017"/>
    <x v="43"/>
    <x v="4"/>
    <n v="30"/>
    <n v="2017"/>
    <d v="2017-05-30T00:00:00"/>
    <d v="2017-06-09T00:00:00"/>
    <n v="0"/>
    <n v="5091"/>
    <n v="0"/>
  </r>
  <r>
    <s v="Skintology Spa, LLC"/>
    <s v="Skintology Spa"/>
    <s v="Father's Day 2017"/>
    <x v="43"/>
    <x v="4"/>
    <n v="30"/>
    <n v="2017"/>
    <d v="2017-05-30T00:00:00"/>
    <d v="2017-07-01T00:00:00"/>
    <n v="0"/>
    <n v="4706"/>
    <n v="0"/>
  </r>
  <r>
    <s v="ML Skin Spa"/>
    <s v="ML Skin Spa"/>
    <s v="Vanquish ME - Female"/>
    <x v="193"/>
    <x v="4"/>
    <n v="30"/>
    <n v="2017"/>
    <d v="2017-05-30T00:00:00"/>
    <d v="2017-06-24T00:00:00"/>
    <n v="0"/>
    <n v="20662"/>
    <n v="0"/>
  </r>
  <r>
    <s v="BTL Virginia + DC"/>
    <s v="Joe Janssens"/>
    <s v="Vanquish"/>
    <x v="43"/>
    <x v="4"/>
    <n v="30"/>
    <n v="2017"/>
    <d v="2017-05-30T00:00:00"/>
    <d v="2017-06-16T00:00:00"/>
    <n v="0"/>
    <n v="679"/>
    <n v="0"/>
  </r>
  <r>
    <s v="Derma Health Skin &amp; Laser"/>
    <s v="Derma Health Skin &amp; Laser"/>
    <s v="Best Facial Filler Event of the Year!"/>
    <x v="15"/>
    <x v="4"/>
    <n v="30"/>
    <n v="2017"/>
    <d v="2017-05-30T00:00:00"/>
    <d v="2017-06-18T00:00:00"/>
    <n v="0"/>
    <n v="5275"/>
    <n v="0"/>
  </r>
  <r>
    <s v="Skinology LLC"/>
    <s v="Skinology"/>
    <s v="Targeted Botox - $50 rebate"/>
    <x v="14"/>
    <x v="4"/>
    <n v="31"/>
    <n v="2017"/>
    <d v="2017-05-31T00:00:00"/>
    <d v="2017-07-16T00:00:00"/>
    <n v="2"/>
    <n v="52"/>
    <n v="38.46"/>
  </r>
  <r>
    <s v="Skinology LLC"/>
    <s v="Skinology"/>
    <s v="Targeted Botox - $75"/>
    <x v="14"/>
    <x v="4"/>
    <n v="31"/>
    <n v="2017"/>
    <d v="2017-05-31T00:00:00"/>
    <d v="2017-07-16T00:00:00"/>
    <n v="1"/>
    <n v="49"/>
    <n v="20.41"/>
  </r>
  <r>
    <s v="Kalia Dermatology &amp; Laser Center"/>
    <s v="Kalia Dermatology"/>
    <s v="Aspire Members - Save $100 on 2 syringes of Restylane Refyne and/or Defyne!"/>
    <x v="23"/>
    <x v="4"/>
    <n v="31"/>
    <n v="2017"/>
    <d v="2017-05-31T00:00:00"/>
    <d v="2017-06-17T00:00:00"/>
    <n v="2"/>
    <n v="640"/>
    <n v="3.13"/>
  </r>
  <r>
    <s v="SKIN CARE AT 5TH AVE."/>
    <s v="Dr. Galitzin at Skin Care at 5th Ave."/>
    <s v="Ultherapy Special- Skin Tightening"/>
    <x v="17"/>
    <x v="4"/>
    <n v="31"/>
    <n v="2017"/>
    <d v="2017-05-31T00:00:00"/>
    <d v="2017-06-30T00:00:00"/>
    <n v="5"/>
    <n v="2879"/>
    <n v="1.74"/>
  </r>
  <r>
    <s v="Aesthetic &amp; Vein Center MD"/>
    <s v="Aesthetic &amp; Vein Center MD"/>
    <s v="June '17 CoolSculpting Special - Men"/>
    <x v="4"/>
    <x v="4"/>
    <n v="31"/>
    <n v="2017"/>
    <d v="2017-05-31T00:00:00"/>
    <d v="2017-06-29T00:00:00"/>
    <n v="1"/>
    <n v="966"/>
    <n v="1.04"/>
  </r>
  <r>
    <s v="Skin Bar NYC"/>
    <s v="Skin Bar NYC"/>
    <s v="Semi Annual Sale June"/>
    <x v="15"/>
    <x v="4"/>
    <n v="31"/>
    <n v="2017"/>
    <d v="2017-05-31T00:00:00"/>
    <d v="2017-06-30T00:00:00"/>
    <n v="6"/>
    <n v="6608"/>
    <n v="0.91"/>
  </r>
  <r>
    <s v="Skin Deep Medi Spa"/>
    <s v="Skin Deep Medi Spa"/>
    <s v="June is about your skin"/>
    <x v="41"/>
    <x v="4"/>
    <n v="31"/>
    <n v="2017"/>
    <d v="2017-05-31T00:00:00"/>
    <d v="2017-07-01T00:00:00"/>
    <n v="3"/>
    <n v="5127"/>
    <n v="0.59"/>
  </r>
  <r>
    <s v="Lotus Cosmetic Surgery Connecticut"/>
    <s v="Dr. Amir R. Nasir"/>
    <s v="Super Summer Breast Augmentation Special"/>
    <x v="51"/>
    <x v="4"/>
    <n v="31"/>
    <n v="2017"/>
    <d v="2017-05-31T00:00:00"/>
    <d v="2017-08-31T00:00:00"/>
    <n v="1"/>
    <n v="2031"/>
    <n v="0.49"/>
  </r>
  <r>
    <s v="Premiere Center for Cosmetic Surgery"/>
    <s v="PREMIERE Center for Cosmetic Surgery"/>
    <s v="Kybella"/>
    <x v="26"/>
    <x v="4"/>
    <n v="31"/>
    <n v="2017"/>
    <d v="2017-05-31T00:00:00"/>
    <d v="2017-08-31T00:00:00"/>
    <n v="6"/>
    <n v="23972"/>
    <n v="0.25"/>
  </r>
  <r>
    <s v="La Fontaine Aesthetics"/>
    <s v="Dr. Ken Oleszek, MD - La Fontaine Aesthetics"/>
    <s v="CoolAdvantage"/>
    <x v="4"/>
    <x v="4"/>
    <n v="31"/>
    <n v="2017"/>
    <d v="2017-05-31T00:00:00"/>
    <d v="2017-07-01T00:00:00"/>
    <n v="1"/>
    <n v="4934"/>
    <n v="0.2"/>
  </r>
  <r>
    <s v="Forever Young &amp; Trim Cosmetic Centers"/>
    <s v="Forever Young &amp; Trim Cosmetic Centers"/>
    <s v="The yoU-Lift"/>
    <x v="43"/>
    <x v="4"/>
    <n v="31"/>
    <n v="2017"/>
    <d v="2017-05-31T00:00:00"/>
    <d v="2017-06-30T00:00:00"/>
    <n v="2"/>
    <n v="17324"/>
    <n v="0.12"/>
  </r>
  <r>
    <s v="Burnett Plastic Surgery, PC"/>
    <s v="Dr. Carlos Burnett"/>
    <s v="SmartLipo (Farewell to Arms) - June-July"/>
    <x v="37"/>
    <x v="4"/>
    <n v="31"/>
    <n v="2017"/>
    <d v="2017-05-31T00:00:00"/>
    <d v="2017-07-31T00:00:00"/>
    <n v="0"/>
    <n v="4985"/>
    <n v="0"/>
  </r>
  <r>
    <s v="Skin Klinic Day Spa Inc."/>
    <s v="Skin Klinic Day Spa"/>
    <s v="June - Kybella Super Sale"/>
    <x v="26"/>
    <x v="4"/>
    <n v="31"/>
    <n v="2017"/>
    <d v="2017-05-31T00:00:00"/>
    <d v="2017-06-30T00:00:00"/>
    <n v="0"/>
    <n v="1700"/>
    <n v="0"/>
  </r>
  <r>
    <s v="Plastic Surgery Institute and Beauty by RX"/>
    <s v="Dr. Morris or Beauty by RX"/>
    <s v="P-Shot"/>
    <x v="102"/>
    <x v="4"/>
    <n v="31"/>
    <n v="2017"/>
    <d v="2017-05-31T00:00:00"/>
    <d v="2017-06-30T00:00:00"/>
    <n v="0"/>
    <n v="1336"/>
    <n v="0"/>
  </r>
  <r>
    <s v="Plastic Surgery Institute and Beauty by RX"/>
    <s v="Dr. Morris or Beauty by RX"/>
    <s v="O-Shot"/>
    <x v="39"/>
    <x v="4"/>
    <n v="31"/>
    <n v="2017"/>
    <d v="2017-05-31T00:00:00"/>
    <d v="2017-06-30T00:00:00"/>
    <n v="0"/>
    <n v="12140"/>
    <n v="0"/>
  </r>
  <r>
    <s v="THE NU-YOU NOW"/>
    <s v="NU-YOU NOW"/>
    <s v="Body Sculpting Liposculpture"/>
    <x v="40"/>
    <x v="4"/>
    <n v="31"/>
    <n v="2017"/>
    <d v="2017-05-31T00:00:00"/>
    <d v="2017-06-30T00:00:00"/>
    <n v="0"/>
    <n v="8211"/>
    <n v="0"/>
  </r>
  <r>
    <s v="Gen X MedSpa"/>
    <s v="Bart K. Gershenbaum D.O."/>
    <s v="Medical Weight Loss"/>
    <x v="7"/>
    <x v="5"/>
    <n v="1"/>
    <n v="2015"/>
    <d v="2015-06-01T00:00:00"/>
    <d v="2015-06-30T00:00:00"/>
    <n v="6"/>
    <n v="544"/>
    <n v="11.03"/>
  </r>
  <r>
    <s v="New Life Physicians"/>
    <s v="Morgan Moor, M.D."/>
    <s v="Vampire Facial"/>
    <x v="25"/>
    <x v="5"/>
    <n v="1"/>
    <n v="2015"/>
    <d v="2015-06-01T00:00:00"/>
    <d v="2015-07-07T00:00:00"/>
    <n v="14"/>
    <n v="7863"/>
    <n v="1.78"/>
  </r>
  <r>
    <s v="Cosmetic Laser Solutions MedSpa - Wilmington, MA - Pawtucket, RI"/>
    <s v="Cosmetic Laser Solutions MedSpa - Wilmington, MA - Pawtucket, RI"/>
    <s v="Exilis Face and Body"/>
    <x v="22"/>
    <x v="5"/>
    <n v="2"/>
    <n v="2015"/>
    <d v="2015-06-02T00:00:00"/>
    <d v="2015-06-23T00:00:00"/>
    <n v="1"/>
    <n v="6924"/>
    <n v="0.14000000000000001"/>
  </r>
  <r>
    <s v="New U Medspa"/>
    <s v="Dr. Junaid Syed"/>
    <s v="Complete-NeoGraft"/>
    <x v="84"/>
    <x v="5"/>
    <n v="2"/>
    <n v="2015"/>
    <d v="2015-06-02T00:00:00"/>
    <d v="2015-07-27T00:00:00"/>
    <n v="1"/>
    <n v="11792"/>
    <n v="0.08"/>
  </r>
  <r>
    <s v="Dr. Kochert Pain and Health"/>
    <s v="Dr. Carolyn Kochert"/>
    <s v="Vampire Facial"/>
    <x v="25"/>
    <x v="5"/>
    <n v="3"/>
    <n v="2015"/>
    <d v="2015-06-03T00:00:00"/>
    <d v="2015-06-24T00:00:00"/>
    <n v="4"/>
    <n v="445"/>
    <n v="8.99"/>
  </r>
  <r>
    <s v="Smooth Medical Aesthetics &amp; Wellness Spa"/>
    <s v="Smooth Medical Aesthetics &amp; Wellness Spa"/>
    <s v="Micro-Needling"/>
    <x v="12"/>
    <x v="5"/>
    <n v="3"/>
    <n v="2015"/>
    <d v="2015-06-03T00:00:00"/>
    <d v="2015-07-01T00:00:00"/>
    <n v="5"/>
    <n v="3813"/>
    <n v="1.31"/>
  </r>
  <r>
    <s v="Mirelle MediSpa"/>
    <s v="Mirelle Medispa"/>
    <s v="Priapus Shot"/>
    <x v="102"/>
    <x v="5"/>
    <n v="3"/>
    <n v="2015"/>
    <d v="2015-06-03T00:00:00"/>
    <d v="2015-06-20T00:00:00"/>
    <n v="0"/>
    <n v="489"/>
    <n v="0"/>
  </r>
  <r>
    <s v="THE NU-YOU NOW"/>
    <s v="NU-YOU NOW"/>
    <s v="Xeomin"/>
    <x v="14"/>
    <x v="5"/>
    <n v="3"/>
    <n v="2015"/>
    <d v="2015-06-03T00:00:00"/>
    <d v="2015-06-24T00:00:00"/>
    <n v="0"/>
    <n v="10246"/>
    <n v="0"/>
  </r>
  <r>
    <s v="BiroVenus Medical Spa"/>
    <s v="BiroVenus Medical Spa"/>
    <s v="VelaShape"/>
    <x v="32"/>
    <x v="5"/>
    <n v="4"/>
    <n v="2015"/>
    <d v="2015-06-04T00:00:00"/>
    <d v="2015-06-26T00:00:00"/>
    <n v="0"/>
    <n v="1098"/>
    <n v="0"/>
  </r>
  <r>
    <s v="Garrison Family Medical Group"/>
    <s v="Garrison Family Medical"/>
    <s v="Vampire Facelift"/>
    <x v="1"/>
    <x v="5"/>
    <n v="5"/>
    <n v="2015"/>
    <d v="2015-06-05T00:00:00"/>
    <d v="2015-06-07T00:00:00"/>
    <n v="1"/>
    <n v="6881"/>
    <n v="0.15"/>
  </r>
  <r>
    <s v="Las Vegas Aesthetics"/>
    <s v="Thomas Pulice"/>
    <s v="Botox"/>
    <x v="14"/>
    <x v="5"/>
    <n v="7"/>
    <n v="2015"/>
    <d v="2015-06-07T00:00:00"/>
    <d v="2015-06-15T00:00:00"/>
    <n v="1"/>
    <n v="3647"/>
    <n v="0.27"/>
  </r>
  <r>
    <s v="Florida Center for Hormones and Wellness"/>
    <s v="Dr. John Carrozzella"/>
    <s v="Hormone Replacement"/>
    <x v="52"/>
    <x v="5"/>
    <n v="8"/>
    <n v="2015"/>
    <d v="2015-06-08T00:00:00"/>
    <d v="2015-06-24T00:00:00"/>
    <n v="1"/>
    <n v="1093"/>
    <n v="0.91"/>
  </r>
  <r>
    <s v="So Lux MedSpa"/>
    <s v="So Lux MedSpa"/>
    <s v="Healthy Weight Loss"/>
    <x v="2"/>
    <x v="5"/>
    <n v="9"/>
    <n v="2015"/>
    <d v="2015-06-09T00:00:00"/>
    <d v="2015-07-01T00:00:00"/>
    <n v="7"/>
    <n v="2489"/>
    <n v="2.81"/>
  </r>
  <r>
    <s v="Regency and Adam &amp; Eve Med Spa"/>
    <s v="Regency and Adam &amp; Eve Med Spa"/>
    <s v="Ultherapy"/>
    <x v="17"/>
    <x v="5"/>
    <n v="9"/>
    <n v="2015"/>
    <d v="2015-06-09T00:00:00"/>
    <d v="2015-07-08T00:00:00"/>
    <n v="23"/>
    <n v="8322"/>
    <n v="2.76"/>
  </r>
  <r>
    <s v="Contour Clinic"/>
    <s v="Contour Clinic"/>
    <s v="JUVÉDERM®"/>
    <x v="23"/>
    <x v="5"/>
    <n v="9"/>
    <n v="2015"/>
    <d v="2015-06-09T00:00:00"/>
    <d v="2015-07-01T00:00:00"/>
    <n v="9"/>
    <n v="3603"/>
    <n v="2.5"/>
  </r>
  <r>
    <s v="Bella Tu Med Spa"/>
    <s v="Bella Tu Med Spa"/>
    <s v="June Specials"/>
    <x v="12"/>
    <x v="5"/>
    <n v="9"/>
    <n v="2015"/>
    <d v="2015-06-09T00:00:00"/>
    <d v="2015-06-30T00:00:00"/>
    <n v="4"/>
    <n v="6089"/>
    <n v="0.66"/>
  </r>
  <r>
    <s v="RevitaLife Vitality Center of Sarasota"/>
    <s v="RevitaLife Vitality Center of Sarasota"/>
    <s v="Hormone Therapy"/>
    <x v="52"/>
    <x v="5"/>
    <n v="9"/>
    <n v="2015"/>
    <d v="2015-06-09T00:00:00"/>
    <d v="2016-06-09T00:00:00"/>
    <n v="0"/>
    <n v="318"/>
    <n v="0"/>
  </r>
  <r>
    <s v="Rocky Mountain Dermatology"/>
    <s v="Dr. Robert Young"/>
    <s v="Micro-Needling"/>
    <x v="12"/>
    <x v="5"/>
    <n v="9"/>
    <n v="2015"/>
    <d v="2015-06-09T00:00:00"/>
    <d v="2015-06-20T00:00:00"/>
    <n v="0"/>
    <n v="10100"/>
    <n v="0"/>
  </r>
  <r>
    <s v="Prism Med Spa"/>
    <s v="Prism Med Spa"/>
    <s v="Venus-Legacy-June"/>
    <x v="62"/>
    <x v="5"/>
    <n v="10"/>
    <n v="2015"/>
    <d v="2015-06-10T00:00:00"/>
    <d v="2015-07-02T00:00:00"/>
    <n v="5"/>
    <n v="5487"/>
    <n v="0.91"/>
  </r>
  <r>
    <s v="Parker Med Spa"/>
    <s v="Parker Med Spa"/>
    <s v="Spider Veins"/>
    <x v="57"/>
    <x v="5"/>
    <n v="10"/>
    <n v="2015"/>
    <d v="2015-06-10T00:00:00"/>
    <d v="2015-06-12T00:00:00"/>
    <n v="0"/>
    <n v="1219"/>
    <n v="0"/>
  </r>
  <r>
    <s v="True Med Spa"/>
    <s v="True Med Spa Team"/>
    <s v="Botox-Staff-Invite"/>
    <x v="14"/>
    <x v="5"/>
    <n v="10"/>
    <n v="2015"/>
    <d v="2015-06-10T00:00:00"/>
    <d v="2015-06-18T00:00:00"/>
    <n v="0"/>
    <n v="586"/>
    <n v="0"/>
  </r>
  <r>
    <s v="Herzog Medical Group"/>
    <s v="Dr. Briant Herzog"/>
    <s v="Skin Rejuvenation"/>
    <x v="2"/>
    <x v="5"/>
    <n v="11"/>
    <n v="2015"/>
    <d v="2015-06-11T00:00:00"/>
    <d v="2015-06-30T00:00:00"/>
    <n v="16"/>
    <n v="4336"/>
    <n v="3.69"/>
  </r>
  <r>
    <s v="Elk Grove Medical Spa"/>
    <s v="Elk Grove Medical Spa Cosmetic Surgery Center"/>
    <s v="Vampire Facelift &amp; Breastlift"/>
    <x v="1"/>
    <x v="5"/>
    <n v="15"/>
    <n v="2015"/>
    <d v="2015-06-15T00:00:00"/>
    <d v="2015-07-01T00:00:00"/>
    <n v="4"/>
    <n v="1342"/>
    <n v="2.98"/>
  </r>
  <r>
    <s v="Michael Bohley, M.D. P.C."/>
    <s v="Michael F. Bohley, M.D., P.C."/>
    <s v="Botox-Staff-Invite"/>
    <x v="14"/>
    <x v="5"/>
    <n v="16"/>
    <n v="2015"/>
    <d v="2015-06-16T00:00:00"/>
    <d v="2015-08-05T00:00:00"/>
    <n v="0"/>
    <n v="1379"/>
    <n v="0"/>
  </r>
  <r>
    <s v="A Slim Me MedSpa &amp; Boutique"/>
    <s v="Maryanne Kuzara"/>
    <s v="Infrared Sauna Club"/>
    <x v="234"/>
    <x v="5"/>
    <n v="17"/>
    <n v="2015"/>
    <d v="2015-06-17T00:00:00"/>
    <d v="2015-07-15T00:00:00"/>
    <n v="0"/>
    <n v="1277"/>
    <n v="0"/>
  </r>
  <r>
    <s v="Veritas Backstage formerly Myskincare Boutique"/>
    <s v="Devon Perry"/>
    <s v="MicroNeedling"/>
    <x v="12"/>
    <x v="5"/>
    <n v="18"/>
    <n v="2015"/>
    <d v="2015-06-18T00:00:00"/>
    <d v="2015-08-07T00:00:00"/>
    <n v="2"/>
    <n v="1106"/>
    <n v="1.81"/>
  </r>
  <r>
    <s v="La Vie Medical Spa"/>
    <s v="Craig H. Greene, MD at La Vie Medical Spa"/>
    <s v="Tattoo Removal"/>
    <x v="20"/>
    <x v="5"/>
    <n v="18"/>
    <n v="2015"/>
    <d v="2015-06-18T00:00:00"/>
    <d v="2015-06-27T00:00:00"/>
    <n v="4"/>
    <n v="2239"/>
    <n v="1.79"/>
  </r>
  <r>
    <s v="Medalase Aesthetic Centers"/>
    <s v="Medalase Aesthetic Centers"/>
    <s v="Get 25% Off and a Free Gift!"/>
    <x v="235"/>
    <x v="5"/>
    <n v="18"/>
    <n v="2015"/>
    <d v="2015-06-18T00:00:00"/>
    <d v="2015-07-10T00:00:00"/>
    <n v="12"/>
    <n v="17596"/>
    <n v="0.68"/>
  </r>
  <r>
    <s v="True Med Spa"/>
    <s v="True Med Spa Team"/>
    <s v="VIP Membership"/>
    <x v="41"/>
    <x v="5"/>
    <n v="19"/>
    <n v="2015"/>
    <d v="2015-06-19T00:00:00"/>
    <d v="2015-07-18T00:00:00"/>
    <n v="0"/>
    <n v="589"/>
    <n v="0"/>
  </r>
  <r>
    <s v="Still Waters Medical Spa LLC"/>
    <s v="Still Waters Day &amp; Medical Spa"/>
    <s v="Botox"/>
    <x v="14"/>
    <x v="5"/>
    <n v="19"/>
    <n v="2015"/>
    <d v="2015-06-19T00:00:00"/>
    <d v="2015-06-22T00:00:00"/>
    <n v="0"/>
    <n v="27005"/>
    <n v="0"/>
  </r>
  <r>
    <s v="M&amp;F Med Spa Mgmt LLC"/>
    <s v="Sona Medspa"/>
    <s v="Laser 360"/>
    <x v="236"/>
    <x v="5"/>
    <n v="22"/>
    <n v="2015"/>
    <d v="2015-06-22T00:00:00"/>
    <d v="2015-07-21T00:00:00"/>
    <n v="7"/>
    <n v="11240"/>
    <n v="0.62"/>
  </r>
  <r>
    <s v="M&amp;P Med Spa Mgmt LLC"/>
    <s v="Sona Medspa"/>
    <s v="Laser 360"/>
    <x v="236"/>
    <x v="5"/>
    <n v="22"/>
    <n v="2015"/>
    <d v="2015-06-22T00:00:00"/>
    <d v="2015-07-21T00:00:00"/>
    <n v="5"/>
    <n v="9349"/>
    <n v="0.53"/>
  </r>
  <r>
    <s v="Mirelle MediSpa"/>
    <s v="Mirelle Medispa"/>
    <s v="Botox Party"/>
    <x v="14"/>
    <x v="5"/>
    <n v="23"/>
    <n v="2015"/>
    <d v="2015-06-23T00:00:00"/>
    <d v="2015-07-01T00:00:00"/>
    <n v="7"/>
    <n v="489"/>
    <n v="14.31"/>
  </r>
  <r>
    <s v="Ciao Med Spa"/>
    <s v="CiaoMedSpa!"/>
    <s v="CoolSculpting"/>
    <x v="4"/>
    <x v="5"/>
    <n v="23"/>
    <n v="2015"/>
    <d v="2015-06-23T00:00:00"/>
    <d v="2015-07-15T00:00:00"/>
    <n v="7"/>
    <n v="3558"/>
    <n v="1.97"/>
  </r>
  <r>
    <s v="Total Cosmetix"/>
    <s v="Dr. Hamid Towhidian"/>
    <s v="Bellafill"/>
    <x v="23"/>
    <x v="5"/>
    <n v="24"/>
    <n v="2015"/>
    <d v="2015-06-24T00:00:00"/>
    <d v="2015-06-27T00:00:00"/>
    <n v="3"/>
    <n v="944"/>
    <n v="3.18"/>
  </r>
  <r>
    <s v="Advanced Cosmetic Surgery Clinic of Walnut Creek"/>
    <s v="Dr. William Jervis"/>
    <s v="Botox"/>
    <x v="14"/>
    <x v="5"/>
    <n v="24"/>
    <n v="2015"/>
    <d v="2015-06-24T00:00:00"/>
    <d v="2015-06-26T00:00:00"/>
    <n v="0"/>
    <n v="2348"/>
    <n v="0"/>
  </r>
  <r>
    <s v="Bay Area Cosmetic Dermatology"/>
    <s v="Dr. Kathleen M. Welsh"/>
    <s v="Body Contouring"/>
    <x v="67"/>
    <x v="5"/>
    <n v="25"/>
    <n v="2015"/>
    <d v="2015-06-25T00:00:00"/>
    <d v="2015-07-21T00:00:00"/>
    <n v="60"/>
    <n v="4857"/>
    <n v="12.35"/>
  </r>
  <r>
    <s v="Longevity Institute of Indiana"/>
    <s v="Dr. Arthur Sumrall"/>
    <s v="Current Specials"/>
    <x v="75"/>
    <x v="5"/>
    <n v="25"/>
    <n v="2015"/>
    <d v="2015-06-25T00:00:00"/>
    <d v="2015-07-17T00:00:00"/>
    <n v="3"/>
    <n v="387"/>
    <n v="7.75"/>
  </r>
  <r>
    <s v="Florida Center for Hormones and Wellness"/>
    <s v="Dr. John Carrozzella"/>
    <s v="Dermal Fillers"/>
    <x v="23"/>
    <x v="5"/>
    <n v="25"/>
    <n v="2015"/>
    <d v="2015-06-25T00:00:00"/>
    <d v="2015-07-31T00:00:00"/>
    <n v="2"/>
    <n v="1093"/>
    <n v="1.83"/>
  </r>
  <r>
    <s v="Prism Med Spa"/>
    <s v="Prism Med Spa"/>
    <s v="Special Event"/>
    <x v="237"/>
    <x v="5"/>
    <n v="25"/>
    <n v="2015"/>
    <d v="2015-06-25T00:00:00"/>
    <d v="2015-06-30T00:00:00"/>
    <n v="2"/>
    <n v="5488"/>
    <n v="0.36"/>
  </r>
  <r>
    <s v="Veritas Backstage formerly Myskincare Boutique"/>
    <s v="Devon Perry"/>
    <s v="VIP Membership"/>
    <x v="238"/>
    <x v="5"/>
    <n v="25"/>
    <n v="2015"/>
    <d v="2015-06-25T00:00:00"/>
    <d v="2015-08-04T00:00:00"/>
    <n v="0"/>
    <n v="1106"/>
    <n v="0"/>
  </r>
  <r>
    <s v="Bay Area Cosmetic Dermatology"/>
    <s v="Dr. Kathleen M. Welsh"/>
    <s v="Best Body Contouring"/>
    <x v="67"/>
    <x v="5"/>
    <n v="29"/>
    <n v="2015"/>
    <d v="2015-06-29T00:00:00"/>
    <d v="2015-07-21T00:00:00"/>
    <n v="61"/>
    <n v="4828"/>
    <n v="12.63"/>
  </r>
  <r>
    <s v="Integrative Dermatology"/>
    <s v="Laura E. Skellchock, M.D., FAAD"/>
    <s v="Vampire Facelift/Facial"/>
    <x v="1"/>
    <x v="5"/>
    <n v="29"/>
    <n v="2015"/>
    <d v="2015-06-29T00:00:00"/>
    <d v="2015-07-21T00:00:00"/>
    <n v="7"/>
    <n v="6053"/>
    <n v="1.1599999999999999"/>
  </r>
  <r>
    <s v="Las Vegas Aesthetics"/>
    <s v="Thomas Pulice"/>
    <s v="Video Contest"/>
    <x v="6"/>
    <x v="5"/>
    <n v="29"/>
    <n v="2015"/>
    <d v="2015-06-29T00:00:00"/>
    <d v="2015-07-13T00:00:00"/>
    <n v="4"/>
    <n v="3647"/>
    <n v="1.1000000000000001"/>
  </r>
  <r>
    <s v="Vitality New Orleans"/>
    <s v="Dr. Vincent C. Michell"/>
    <s v="Botox Party"/>
    <x v="14"/>
    <x v="5"/>
    <n v="30"/>
    <n v="2015"/>
    <d v="2015-06-30T00:00:00"/>
    <d v="2015-08-01T00:00:00"/>
    <n v="2"/>
    <n v="465"/>
    <n v="4.3"/>
  </r>
  <r>
    <s v="Mirelle MediSpa"/>
    <s v="Mirelle Medispa"/>
    <s v="Unique Motives Makeup Event"/>
    <x v="14"/>
    <x v="5"/>
    <n v="30"/>
    <n v="2015"/>
    <d v="2015-06-30T00:00:00"/>
    <d v="2015-07-18T00:00:00"/>
    <n v="0"/>
    <n v="489"/>
    <n v="0"/>
  </r>
  <r>
    <s v="Peach - Tucson"/>
    <s v="Peach - Tucson"/>
    <s v="Patient Appreciation Day"/>
    <x v="24"/>
    <x v="5"/>
    <n v="1"/>
    <n v="2016"/>
    <d v="2016-06-01T00:00:00"/>
    <d v="2016-06-23T00:00:00"/>
    <n v="34"/>
    <n v="932"/>
    <n v="36.479999999999997"/>
  </r>
  <r>
    <s v="Cote Family Medicine"/>
    <s v="Cynthia Cote"/>
    <s v="The Eyes Have It"/>
    <x v="19"/>
    <x v="5"/>
    <n v="1"/>
    <n v="2016"/>
    <d v="2016-06-01T00:00:00"/>
    <d v="2016-10-01T00:00:00"/>
    <n v="41"/>
    <n v="1560"/>
    <n v="26.28"/>
  </r>
  <r>
    <s v="GLAM Solutions Inc."/>
    <s v="GLAM Solutions Inc."/>
    <s v="2016 Greater LA Aesthetics Symposium"/>
    <x v="2"/>
    <x v="5"/>
    <n v="1"/>
    <n v="2016"/>
    <d v="2016-06-01T00:00:00"/>
    <d v="2016-06-26T00:00:00"/>
    <n v="55"/>
    <n v="3963"/>
    <n v="13.88"/>
  </r>
  <r>
    <s v="Lift Body Center - San Diego"/>
    <s v="Dr. Scott Sessions"/>
    <s v="Summer Promo"/>
    <x v="40"/>
    <x v="5"/>
    <n v="1"/>
    <n v="2016"/>
    <d v="2016-06-01T00:00:00"/>
    <d v="2016-09-01T00:00:00"/>
    <n v="15"/>
    <n v="1129"/>
    <n v="13.29"/>
  </r>
  <r>
    <s v="Premiere Aesthetics"/>
    <s v="Angella Benson, ARNP"/>
    <s v="sclerotherapy"/>
    <x v="38"/>
    <x v="5"/>
    <n v="1"/>
    <n v="2016"/>
    <d v="2016-06-01T00:00:00"/>
    <d v="2016-06-30T00:00:00"/>
    <n v="4"/>
    <n v="343"/>
    <n v="11.66"/>
  </r>
  <r>
    <s v="Roseville Facial Plastic Surgery"/>
    <s v="David J. Kiener, M.D."/>
    <s v="Ultherapy Offer 35%off"/>
    <x v="17"/>
    <x v="5"/>
    <n v="1"/>
    <n v="2016"/>
    <d v="2016-06-01T00:00:00"/>
    <d v="2016-07-01T00:00:00"/>
    <n v="10"/>
    <n v="1175"/>
    <n v="8.51"/>
  </r>
  <r>
    <s v="Ideal Weight &amp; Skin"/>
    <s v="Dr. Laurette Smith"/>
    <s v="Kybella Event"/>
    <x v="26"/>
    <x v="5"/>
    <n v="1"/>
    <n v="2016"/>
    <d v="2016-06-01T00:00:00"/>
    <d v="2016-06-17T00:00:00"/>
    <n v="8"/>
    <n v="949"/>
    <n v="8.43"/>
  </r>
  <r>
    <s v="Peach Skin Clinic"/>
    <s v="Peach Medical Group"/>
    <s v="Juvederm Promotions"/>
    <x v="23"/>
    <x v="5"/>
    <n v="1"/>
    <n v="2016"/>
    <d v="2016-06-01T00:00:00"/>
    <d v="2016-07-01T00:00:00"/>
    <n v="26"/>
    <n v="3837"/>
    <n v="6.78"/>
  </r>
  <r>
    <s v="Skinology LLC"/>
    <s v="Skinology"/>
    <s v="Latisse BOGO"/>
    <x v="19"/>
    <x v="5"/>
    <n v="1"/>
    <n v="2016"/>
    <d v="2016-06-01T00:00:00"/>
    <d v="2016-06-22T00:00:00"/>
    <n v="14"/>
    <n v="2118"/>
    <n v="6.61"/>
  </r>
  <r>
    <s v="Glow Medical Corporation"/>
    <s v="GLOW Surgical Arts"/>
    <s v="Facial Rejuvenation"/>
    <x v="14"/>
    <x v="5"/>
    <n v="1"/>
    <n v="2016"/>
    <d v="2016-06-01T00:00:00"/>
    <d v="2016-07-01T00:00:00"/>
    <n v="16"/>
    <n v="2455"/>
    <n v="6.52"/>
  </r>
  <r>
    <s v="Amarpreet Singh, MD"/>
    <s v="Skincerely Medspa"/>
    <s v="Botox club"/>
    <x v="14"/>
    <x v="5"/>
    <n v="1"/>
    <n v="2016"/>
    <d v="2016-06-01T00:00:00"/>
    <d v="2016-06-30T00:00:00"/>
    <n v="21"/>
    <n v="3497"/>
    <n v="6.01"/>
  </r>
  <r>
    <s v="Mirelle MediSpa"/>
    <s v="Mirelle Medispa"/>
    <s v="Bellafill Event"/>
    <x v="10"/>
    <x v="5"/>
    <n v="1"/>
    <n v="2016"/>
    <d v="2016-06-01T00:00:00"/>
    <d v="2016-06-09T00:00:00"/>
    <n v="4"/>
    <n v="721"/>
    <n v="5.55"/>
  </r>
  <r>
    <s v="SD BodyContouring"/>
    <s v="Dr. Charles J. Sarosy"/>
    <s v="June Specials"/>
    <x v="20"/>
    <x v="5"/>
    <n v="1"/>
    <n v="2016"/>
    <d v="2016-06-01T00:00:00"/>
    <d v="2016-07-01T00:00:00"/>
    <n v="13"/>
    <n v="2354"/>
    <n v="5.52"/>
  </r>
  <r>
    <s v="EternaMD Medical Rejuvenation"/>
    <s v="EternaMD"/>
    <s v="Facial Rejuvenation"/>
    <x v="108"/>
    <x v="5"/>
    <n v="1"/>
    <n v="2016"/>
    <d v="2016-06-01T00:00:00"/>
    <d v="2016-06-30T00:00:00"/>
    <n v="21"/>
    <n v="3857"/>
    <n v="5.44"/>
  </r>
  <r>
    <s v="Colonial Aesthetics"/>
    <s v="Nancyhunter Blanding"/>
    <s v="Rejuvapen The Future Of Youthful Skin"/>
    <x v="12"/>
    <x v="5"/>
    <n v="1"/>
    <n v="2016"/>
    <d v="2016-06-01T00:00:00"/>
    <d v="2016-06-30T00:00:00"/>
    <n v="15"/>
    <n v="3624"/>
    <n v="4.1399999999999997"/>
  </r>
  <r>
    <s v="Del Mar Aesthetic Clinic"/>
    <s v="Del Mar Aesthetic Clinic"/>
    <s v="BROtox"/>
    <x v="14"/>
    <x v="5"/>
    <n v="1"/>
    <n v="2016"/>
    <d v="2016-06-01T00:00:00"/>
    <d v="2016-06-19T00:00:00"/>
    <n v="18"/>
    <n v="4380"/>
    <n v="4.1100000000000003"/>
  </r>
  <r>
    <s v="Enhance Medical Center"/>
    <s v="Enhance Medical Center"/>
    <s v="Get Ready for Summer with CoolSculpting!"/>
    <x v="4"/>
    <x v="5"/>
    <n v="1"/>
    <n v="2016"/>
    <d v="2016-06-01T00:00:00"/>
    <d v="2016-07-01T00:00:00"/>
    <n v="14"/>
    <n v="3524"/>
    <n v="3.97"/>
  </r>
  <r>
    <s v="Fountain of Youth Skin Renewal Centre"/>
    <s v="Fountain of Youth"/>
    <s v="Look forward to everything we have to offer in June"/>
    <x v="24"/>
    <x v="5"/>
    <n v="1"/>
    <n v="2016"/>
    <d v="2016-06-01T00:00:00"/>
    <d v="2016-06-30T00:00:00"/>
    <n v="16"/>
    <n v="4384"/>
    <n v="3.65"/>
  </r>
  <r>
    <s v="Calabasas Med Spa"/>
    <s v="Calabasas Med Spa"/>
    <s v="June Specials"/>
    <x v="4"/>
    <x v="5"/>
    <n v="1"/>
    <n v="2016"/>
    <d v="2016-06-01T00:00:00"/>
    <d v="2016-07-01T00:00:00"/>
    <n v="18"/>
    <n v="5254"/>
    <n v="3.43"/>
  </r>
  <r>
    <s v="Paul A Blair MD Inc."/>
    <s v="Dr. Paul Blair"/>
    <s v="June Birthday"/>
    <x v="42"/>
    <x v="5"/>
    <n v="1"/>
    <n v="2016"/>
    <d v="2016-06-01T00:00:00"/>
    <d v="2016-06-30T00:00:00"/>
    <n v="1"/>
    <n v="317"/>
    <n v="3.15"/>
  </r>
  <r>
    <s v="Kay Dermatology Inc."/>
    <s v="Kay Dermatology"/>
    <s v="June"/>
    <x v="38"/>
    <x v="5"/>
    <n v="1"/>
    <n v="2016"/>
    <d v="2016-06-01T00:00:00"/>
    <d v="2016-07-01T00:00:00"/>
    <n v="67"/>
    <n v="25043"/>
    <n v="2.68"/>
  </r>
  <r>
    <s v="Paradise Valley Dermatology"/>
    <s v="Paradise Valley Dermatology"/>
    <s v="20% Off Laser Services -Gentle Max Pro"/>
    <x v="24"/>
    <x v="5"/>
    <n v="1"/>
    <n v="2016"/>
    <d v="2016-06-01T00:00:00"/>
    <d v="2016-07-01T00:00:00"/>
    <n v="9"/>
    <n v="3823"/>
    <n v="2.35"/>
  </r>
  <r>
    <s v="Edgar Ardila MD, Inc."/>
    <s v="Dr. Edgar Ardila"/>
    <s v="Sclerotherapy"/>
    <x v="38"/>
    <x v="5"/>
    <n v="1"/>
    <n v="2016"/>
    <d v="2016-06-01T00:00:00"/>
    <d v="2016-07-01T00:00:00"/>
    <n v="9"/>
    <n v="3935"/>
    <n v="2.29"/>
  </r>
  <r>
    <s v="Radiance Medspa"/>
    <s v="Radiance Medspa"/>
    <s v="June Promotions"/>
    <x v="23"/>
    <x v="5"/>
    <n v="1"/>
    <n v="2016"/>
    <d v="2016-06-01T00:00:00"/>
    <d v="2016-07-01T00:00:00"/>
    <n v="10"/>
    <n v="4871"/>
    <n v="2.0499999999999998"/>
  </r>
  <r>
    <s v="MI Body Contour"/>
    <s v="MI Body Contour"/>
    <s v="FILLER"/>
    <x v="23"/>
    <x v="5"/>
    <n v="1"/>
    <n v="2016"/>
    <d v="2016-06-01T00:00:00"/>
    <d v="2016-06-30T00:00:00"/>
    <n v="4"/>
    <n v="2212"/>
    <n v="1.81"/>
  </r>
  <r>
    <s v="SD BodyContouring"/>
    <s v="Dr. Charles J. Sarosy"/>
    <s v="June Facial Specials"/>
    <x v="9"/>
    <x v="5"/>
    <n v="1"/>
    <n v="2016"/>
    <d v="2016-06-01T00:00:00"/>
    <d v="2016-07-01T00:00:00"/>
    <n v="26"/>
    <n v="17832"/>
    <n v="1.46"/>
  </r>
  <r>
    <s v="Nowak Aesthetics"/>
    <s v="Dr. Nowak"/>
    <s v="It's not to late to slim down for Summer!"/>
    <x v="40"/>
    <x v="5"/>
    <n v="1"/>
    <n v="2016"/>
    <d v="2016-06-01T00:00:00"/>
    <d v="2016-07-01T00:00:00"/>
    <n v="23"/>
    <n v="15855"/>
    <n v="1.45"/>
  </r>
  <r>
    <s v="Shire Facial Plastic Surgery"/>
    <s v="Dr. James R. Shire"/>
    <s v="Rhinoplasty"/>
    <x v="82"/>
    <x v="5"/>
    <n v="1"/>
    <n v="2016"/>
    <d v="2016-06-01T00:00:00"/>
    <d v="2016-06-30T00:00:00"/>
    <n v="4"/>
    <n v="3027"/>
    <n v="1.32"/>
  </r>
  <r>
    <s v="Columbia Laser Skin Center"/>
    <s v="Columbia Laser Skin Center"/>
    <s v="Kybella Event"/>
    <x v="26"/>
    <x v="5"/>
    <n v="1"/>
    <n v="2016"/>
    <d v="2016-06-01T00:00:00"/>
    <d v="2016-07-01T00:00:00"/>
    <n v="5"/>
    <n v="4380"/>
    <n v="1.1399999999999999"/>
  </r>
  <r>
    <s v="Fuchsia Mesa AZ"/>
    <s v="Fuchsia Spa"/>
    <s v="June Specials"/>
    <x v="9"/>
    <x v="5"/>
    <n v="1"/>
    <n v="2016"/>
    <d v="2016-06-01T00:00:00"/>
    <d v="2016-06-14T00:00:00"/>
    <n v="19"/>
    <n v="18002"/>
    <n v="1.06"/>
  </r>
  <r>
    <s v="de la Belle"/>
    <s v="de la Belle Wellness &amp; Spa"/>
    <s v="Filler/Botox"/>
    <x v="14"/>
    <x v="5"/>
    <n v="1"/>
    <n v="2016"/>
    <d v="2016-06-01T00:00:00"/>
    <d v="2016-06-30T00:00:00"/>
    <n v="2"/>
    <n v="2726"/>
    <n v="0.73"/>
  </r>
  <r>
    <s v="Maximum Tan / Skinny Spa"/>
    <s v="Maximum Tan/Skinny Spa"/>
    <s v="Tan for as little as $9.88 a month!"/>
    <x v="239"/>
    <x v="5"/>
    <n v="1"/>
    <n v="2016"/>
    <d v="2016-06-01T00:00:00"/>
    <d v="2016-06-19T00:00:00"/>
    <n v="10"/>
    <n v="26237"/>
    <n v="0.38"/>
  </r>
  <r>
    <s v="Rejuvia MedSpa"/>
    <s v="Sara J. Bernstein, MD"/>
    <s v="Monthly Newsletter - June"/>
    <x v="11"/>
    <x v="5"/>
    <n v="1"/>
    <n v="2016"/>
    <d v="2016-06-01T00:00:00"/>
    <d v="2016-06-30T00:00:00"/>
    <n v="5"/>
    <n v="15544"/>
    <n v="0.32"/>
  </r>
  <r>
    <s v="Parker Med Spa"/>
    <s v="Parker Med Spa"/>
    <s v="Father's Day 90min Massage"/>
    <x v="15"/>
    <x v="5"/>
    <n v="1"/>
    <n v="2016"/>
    <d v="2016-06-01T00:00:00"/>
    <d v="2016-06-19T00:00:00"/>
    <n v="3"/>
    <n v="9710"/>
    <n v="0.31"/>
  </r>
  <r>
    <s v="Om Spa Chiropractic &amp; Wellness"/>
    <s v="Om Spa Chiropractic &amp; Wellness"/>
    <s v="Father's Day"/>
    <x v="66"/>
    <x v="5"/>
    <n v="1"/>
    <n v="2016"/>
    <d v="2016-06-01T00:00:00"/>
    <d v="2016-06-30T00:00:00"/>
    <n v="1"/>
    <n v="5620"/>
    <n v="0.18"/>
  </r>
  <r>
    <s v="Francisco Javier Del Castillo MD"/>
    <s v="F. Javier del Castillo MD"/>
    <s v="Free Laser Leg Vein Treatment"/>
    <x v="24"/>
    <x v="5"/>
    <n v="1"/>
    <n v="2016"/>
    <d v="2016-06-01T00:00:00"/>
    <d v="2016-06-30T00:00:00"/>
    <n v="0"/>
    <n v="5881"/>
    <n v="0"/>
  </r>
  <r>
    <s v="Columbia Laser Skin Center"/>
    <s v="Columbia Laser Skin Center"/>
    <s v="Botox Bestie"/>
    <x v="14"/>
    <x v="5"/>
    <n v="1"/>
    <n v="2016"/>
    <d v="2016-06-01T00:00:00"/>
    <d v="2016-07-01T00:00:00"/>
    <n v="0"/>
    <n v="4389"/>
    <n v="0"/>
  </r>
  <r>
    <s v="Rejuva Medical Aesthetics"/>
    <s v="Rejuva Medical Aesthetics"/>
    <s v="Monthly Newsletter - June"/>
    <x v="11"/>
    <x v="5"/>
    <n v="1"/>
    <n v="2016"/>
    <d v="2016-06-01T00:00:00"/>
    <d v="2016-07-01T00:00:00"/>
    <n v="0"/>
    <n v="10237"/>
    <n v="0"/>
  </r>
  <r>
    <s v="Nova Cosmetic"/>
    <s v="Nova Cosmetic"/>
    <s v="June Specials"/>
    <x v="240"/>
    <x v="5"/>
    <n v="1"/>
    <n v="2016"/>
    <d v="2016-06-01T00:00:00"/>
    <d v="2016-06-30T00:00:00"/>
    <n v="0"/>
    <n v="19161"/>
    <n v="0"/>
  </r>
  <r>
    <s v="Rejuvenate Medical Spa"/>
    <s v="Rejuvenate Medical Spa"/>
    <s v="A new and innovative Non-Invasive Lipo treatment, called UltraVela"/>
    <x v="241"/>
    <x v="5"/>
    <n v="1"/>
    <n v="2016"/>
    <d v="2016-06-01T00:00:00"/>
    <d v="2016-07-01T00:00:00"/>
    <n v="0"/>
    <n v="8096"/>
    <n v="0"/>
  </r>
  <r>
    <s v="Freya's Lair Medical Spa"/>
    <s v="Olga Lucero RN"/>
    <s v="June Event"/>
    <x v="15"/>
    <x v="5"/>
    <n v="2"/>
    <n v="2016"/>
    <d v="2016-06-02T00:00:00"/>
    <d v="2016-06-17T00:00:00"/>
    <n v="19"/>
    <n v="1100"/>
    <n v="17.27"/>
  </r>
  <r>
    <s v="Rex Moulton-Barrett"/>
    <s v="Rex Moulton-Barrett, MD"/>
    <s v="Cool Down this summer with Coolsculpting!"/>
    <x v="4"/>
    <x v="5"/>
    <n v="2"/>
    <n v="2016"/>
    <d v="2016-06-02T00:00:00"/>
    <d v="2016-07-01T00:00:00"/>
    <n v="30"/>
    <n v="4845"/>
    <n v="6.19"/>
  </r>
  <r>
    <s v="Elk Grove Medical Spa"/>
    <s v="Elk Grove Medical Spa Cosmetic Surgery Center"/>
    <s v="June Special"/>
    <x v="17"/>
    <x v="5"/>
    <n v="2"/>
    <n v="2016"/>
    <d v="2016-06-02T00:00:00"/>
    <d v="2016-07-01T00:00:00"/>
    <n v="12"/>
    <n v="2478"/>
    <n v="4.84"/>
  </r>
  <r>
    <s v="Ferguson Skin Clinic"/>
    <s v="Ferguson Skin Clinic"/>
    <s v="June"/>
    <x v="17"/>
    <x v="5"/>
    <n v="2"/>
    <n v="2016"/>
    <d v="2016-06-02T00:00:00"/>
    <d v="2016-07-01T00:00:00"/>
    <n v="6"/>
    <n v="1245"/>
    <n v="4.82"/>
  </r>
  <r>
    <s v="GLAM Solutions Inc."/>
    <s v="GLAM Solutions Inc."/>
    <s v="2016 Greater LA Aesthetics Symposium-2"/>
    <x v="2"/>
    <x v="5"/>
    <n v="2"/>
    <n v="2016"/>
    <d v="2016-06-02T00:00:00"/>
    <d v="2016-06-26T00:00:00"/>
    <n v="1"/>
    <n v="218"/>
    <n v="4.59"/>
  </r>
  <r>
    <s v="Narra Dermatology"/>
    <s v="Dr. Suseela Narra"/>
    <s v="mens health"/>
    <x v="2"/>
    <x v="5"/>
    <n v="2"/>
    <n v="2016"/>
    <d v="2016-06-02T00:00:00"/>
    <d v="2016-07-01T00:00:00"/>
    <n v="25"/>
    <n v="6641"/>
    <n v="3.76"/>
  </r>
  <r>
    <s v="Lasair Aesthetic Health, PC"/>
    <s v="Lasair Aesthetic"/>
    <s v="June Monthly Specials"/>
    <x v="10"/>
    <x v="5"/>
    <n v="2"/>
    <n v="2016"/>
    <d v="2016-06-02T00:00:00"/>
    <d v="2016-07-01T00:00:00"/>
    <n v="21"/>
    <n v="6846"/>
    <n v="3.07"/>
  </r>
  <r>
    <s v="Francisco Javier Del Castillo MD"/>
    <s v="F. Javier del Castillo MD"/>
    <s v="Father's Day"/>
    <x v="24"/>
    <x v="5"/>
    <n v="2"/>
    <n v="2016"/>
    <d v="2016-06-02T00:00:00"/>
    <d v="2016-07-01T00:00:00"/>
    <n v="16"/>
    <n v="5839"/>
    <n v="2.74"/>
  </r>
  <r>
    <s v="Wave Plastic Surgery Center Inc."/>
    <s v="Wave Plastic Surgery Center"/>
    <s v="Full Face Fat Transfer"/>
    <x v="15"/>
    <x v="5"/>
    <n v="2"/>
    <n v="2016"/>
    <d v="2016-06-02T00:00:00"/>
    <d v="2016-07-01T00:00:00"/>
    <n v="30"/>
    <n v="12208"/>
    <n v="2.46"/>
  </r>
  <r>
    <s v="Shire Facial Plastic Surgery"/>
    <s v="Dr. James R. Shire"/>
    <s v="Latisse Pop-Up Sale"/>
    <x v="19"/>
    <x v="5"/>
    <n v="2"/>
    <n v="2016"/>
    <d v="2016-06-02T00:00:00"/>
    <d v="2016-06-14T00:00:00"/>
    <n v="7"/>
    <n v="3027"/>
    <n v="2.31"/>
  </r>
  <r>
    <s v="Paul A Blair MD Inc."/>
    <s v="Dr. Paul Blair"/>
    <s v="June"/>
    <x v="15"/>
    <x v="5"/>
    <n v="2"/>
    <n v="2016"/>
    <d v="2016-06-02T00:00:00"/>
    <d v="2016-06-27T00:00:00"/>
    <n v="11"/>
    <n v="4840"/>
    <n v="2.27"/>
  </r>
  <r>
    <s v="Creative Image Laser Solutions"/>
    <s v="Creative Image Laser Solutions"/>
    <s v="TNS Essential Serum"/>
    <x v="15"/>
    <x v="5"/>
    <n v="2"/>
    <n v="2016"/>
    <d v="2016-06-02T00:00:00"/>
    <d v="2016-07-01T00:00:00"/>
    <n v="4"/>
    <n v="2284"/>
    <n v="1.75"/>
  </r>
  <r>
    <s v="Elase Medical Spa and Cosmetic Surgery"/>
    <s v="Elase Medical Spa &amp; Cosmetic Surgery"/>
    <s v="Summer Surgery Special!!!"/>
    <x v="15"/>
    <x v="5"/>
    <n v="2"/>
    <n v="2016"/>
    <d v="2016-06-02T00:00:00"/>
    <d v="2016-06-30T00:00:00"/>
    <n v="26"/>
    <n v="15531"/>
    <n v="1.67"/>
  </r>
  <r>
    <s v="Wave Plastic Surgery Center Inc."/>
    <s v="Wave Plastic Surgery Center"/>
    <s v="Microneedling &amp; Picosure Tattoo Removal"/>
    <x v="12"/>
    <x v="5"/>
    <n v="2"/>
    <n v="2016"/>
    <d v="2016-06-02T00:00:00"/>
    <d v="2016-07-01T00:00:00"/>
    <n v="12"/>
    <n v="7509"/>
    <n v="1.6"/>
  </r>
  <r>
    <s v="LA Medspa"/>
    <s v="LA Medspa"/>
    <s v="Men's Health Awareness Month"/>
    <x v="24"/>
    <x v="5"/>
    <n v="2"/>
    <n v="2016"/>
    <d v="2016-06-02T00:00:00"/>
    <d v="2016-06-30T00:00:00"/>
    <n v="7"/>
    <n v="4903"/>
    <n v="1.43"/>
  </r>
  <r>
    <s v="Body Beautiful Laser Medi Spa"/>
    <s v="Body Beautiful Laser Medi-Spa"/>
    <s v="Father’s Day Sale"/>
    <x v="14"/>
    <x v="5"/>
    <n v="2"/>
    <n v="2016"/>
    <d v="2016-06-02T00:00:00"/>
    <d v="2016-06-04T00:00:00"/>
    <n v="14"/>
    <n v="9778"/>
    <n v="1.43"/>
  </r>
  <r>
    <s v="NY Skin Clinic"/>
    <s v="Dr. E. Levit with NY Skin Clinic"/>
    <s v="Summer Special"/>
    <x v="69"/>
    <x v="5"/>
    <n v="2"/>
    <n v="2016"/>
    <d v="2016-06-02T00:00:00"/>
    <d v="2016-08-30T00:00:00"/>
    <n v="24"/>
    <n v="18861"/>
    <n v="1.27"/>
  </r>
  <r>
    <s v="Jon Ric International Health &amp; Wellness"/>
    <s v="Jon Ric International Health &amp; Wellness"/>
    <s v="Fathers Day"/>
    <x v="41"/>
    <x v="5"/>
    <n v="2"/>
    <n v="2016"/>
    <d v="2016-06-02T00:00:00"/>
    <d v="2016-06-19T00:00:00"/>
    <n v="6"/>
    <n v="12784"/>
    <n v="0.47"/>
  </r>
  <r>
    <s v="Om Spa Chiropractic &amp; Wellness"/>
    <s v="Om Spa Chiropractic &amp; Wellness"/>
    <s v="Scoliosis Awareness Month"/>
    <x v="15"/>
    <x v="5"/>
    <n v="2"/>
    <n v="2016"/>
    <d v="2016-06-02T00:00:00"/>
    <d v="2016-06-30T00:00:00"/>
    <n v="2"/>
    <n v="5620"/>
    <n v="0.36"/>
  </r>
  <r>
    <s v="NY Skin Clinic"/>
    <s v="Dr. E. Levit with NY Skin Clinic"/>
    <s v="Summer Glow"/>
    <x v="23"/>
    <x v="5"/>
    <n v="2"/>
    <n v="2016"/>
    <d v="2016-06-02T00:00:00"/>
    <d v="2016-06-30T00:00:00"/>
    <n v="0"/>
    <n v="44643"/>
    <n v="0"/>
  </r>
  <r>
    <s v="Real Marketing - Geographic Farming Experts"/>
    <s v="Real Marketing - Geographic Farming Experts"/>
    <s v="Become the Dominant Agent In Your Geographic Farm"/>
    <x v="242"/>
    <x v="5"/>
    <n v="2"/>
    <n v="2016"/>
    <d v="2016-06-02T00:00:00"/>
    <d v="2016-06-04T00:00:00"/>
    <n v="0"/>
    <n v="1994"/>
    <n v="0"/>
  </r>
  <r>
    <s v="Roseville Facial Plastic Surgery"/>
    <s v="David J. Kiener, M.D."/>
    <s v="NEW HYDRA TREATMENT"/>
    <x v="41"/>
    <x v="5"/>
    <n v="3"/>
    <n v="2016"/>
    <d v="2016-06-03T00:00:00"/>
    <d v="2016-07-18T00:00:00"/>
    <n v="8"/>
    <n v="1176"/>
    <n v="6.8"/>
  </r>
  <r>
    <s v="Second to Creation"/>
    <s v="Brian K. Machida, MD"/>
    <s v="mens health awareness"/>
    <x v="23"/>
    <x v="5"/>
    <n v="3"/>
    <n v="2016"/>
    <d v="2016-06-03T00:00:00"/>
    <d v="2016-07-05T00:00:00"/>
    <n v="1"/>
    <n v="153"/>
    <n v="6.54"/>
  </r>
  <r>
    <s v="Forever Young &amp; Trim Cosmetic Centers"/>
    <s v="Forever Young &amp; Trim Cosmetic Centers"/>
    <s v="Refresher Lift - Maintain Your Results"/>
    <x v="17"/>
    <x v="5"/>
    <n v="3"/>
    <n v="2016"/>
    <d v="2016-06-03T00:00:00"/>
    <d v="2016-07-03T00:00:00"/>
    <n v="9"/>
    <n v="1452"/>
    <n v="6.2"/>
  </r>
  <r>
    <s v="Refresh Dermatology"/>
    <s v="Dr. Suneel Chilukuri"/>
    <s v="Reinvented Retinol? Your gift....is Here!"/>
    <x v="15"/>
    <x v="5"/>
    <n v="3"/>
    <n v="2016"/>
    <d v="2016-06-03T00:00:00"/>
    <d v="2016-06-11T00:00:00"/>
    <n v="14"/>
    <n v="2416"/>
    <n v="5.79"/>
  </r>
  <r>
    <s v="Sculpt Away"/>
    <s v="Sculpt Away Body Shaping + Beauty Lounge"/>
    <s v="Medical Weight Loss"/>
    <x v="7"/>
    <x v="5"/>
    <n v="3"/>
    <n v="2016"/>
    <d v="2016-06-03T00:00:00"/>
    <d v="2016-07-01T00:00:00"/>
    <n v="12"/>
    <n v="2196"/>
    <n v="5.46"/>
  </r>
  <r>
    <s v="Real Marketing - Geographic Farming Experts"/>
    <s v="Real Marketing - Geographic Farming Experts"/>
    <s v="Why Geographic Farming Works"/>
    <x v="2"/>
    <x v="5"/>
    <n v="3"/>
    <n v="2016"/>
    <d v="2016-06-03T00:00:00"/>
    <d v="2016-06-09T00:00:00"/>
    <n v="7"/>
    <n v="1993"/>
    <n v="3.51"/>
  </r>
  <r>
    <s v="Charm Austin"/>
    <s v="Center for Healing and Regenerative Medicine"/>
    <s v="The Neurac Method - Kinetic Chain Restoration in Austin"/>
    <x v="243"/>
    <x v="5"/>
    <n v="3"/>
    <n v="2016"/>
    <d v="2016-06-03T00:00:00"/>
    <d v="2016-06-25T00:00:00"/>
    <n v="10"/>
    <n v="3262"/>
    <n v="3.07"/>
  </r>
  <r>
    <s v="Glow Medical Corporation"/>
    <s v="GLOW Surgical Arts"/>
    <s v="Summer Skincare Package"/>
    <x v="15"/>
    <x v="5"/>
    <n v="3"/>
    <n v="2016"/>
    <d v="2016-06-03T00:00:00"/>
    <d v="2016-07-01T00:00:00"/>
    <n v="6"/>
    <n v="2588"/>
    <n v="2.3199999999999998"/>
  </r>
  <r>
    <s v="Advanced Laser and Anti-aging Medical Center"/>
    <s v="Dr. Robert B. Seltzer"/>
    <s v="Alastin Skincare Event"/>
    <x v="15"/>
    <x v="5"/>
    <n v="3"/>
    <n v="2016"/>
    <d v="2016-06-03T00:00:00"/>
    <d v="2016-07-15T00:00:00"/>
    <n v="8"/>
    <n v="4066"/>
    <n v="1.97"/>
  </r>
  <r>
    <s v="Vera SkinCare Solutions"/>
    <s v="Vera Willett - Norwood"/>
    <s v="Happy Father's Day"/>
    <x v="244"/>
    <x v="5"/>
    <n v="3"/>
    <n v="2016"/>
    <d v="2016-06-03T00:00:00"/>
    <d v="2016-07-02T00:00:00"/>
    <n v="1"/>
    <n v="682"/>
    <n v="1.47"/>
  </r>
  <r>
    <s v="Columbia Laser Skin Center"/>
    <s v="Columbia Laser Skin Center"/>
    <s v="Ulthera Summer Waves Event"/>
    <x v="17"/>
    <x v="5"/>
    <n v="3"/>
    <n v="2016"/>
    <d v="2016-06-03T00:00:00"/>
    <d v="2016-07-01T00:00:00"/>
    <n v="6"/>
    <n v="4381"/>
    <n v="1.37"/>
  </r>
  <r>
    <s v="Goldsboro Skin Center"/>
    <s v="Goldsboro Skin Center"/>
    <s v="Tattoo Laser Study"/>
    <x v="20"/>
    <x v="5"/>
    <n v="3"/>
    <n v="2016"/>
    <d v="2016-06-03T00:00:00"/>
    <d v="2016-06-30T00:00:00"/>
    <n v="7"/>
    <n v="5283"/>
    <n v="1.33"/>
  </r>
  <r>
    <s v="The Spa At Canyon Oaks - Medical Spa"/>
    <s v="The Spa At Canyon Oaks - Medical Spa"/>
    <s v="VelaShape III-3"/>
    <x v="32"/>
    <x v="5"/>
    <n v="3"/>
    <n v="2016"/>
    <d v="2016-06-03T00:00:00"/>
    <d v="2016-07-01T00:00:00"/>
    <n v="40"/>
    <n v="32731"/>
    <n v="1.22"/>
  </r>
  <r>
    <s v="Kay Dermatology Inc."/>
    <s v="Kay Dermatology"/>
    <s v="Acne Scarring"/>
    <x v="15"/>
    <x v="5"/>
    <n v="3"/>
    <n v="2016"/>
    <d v="2016-06-03T00:00:00"/>
    <d v="2016-07-01T00:00:00"/>
    <n v="30"/>
    <n v="25045"/>
    <n v="1.2"/>
  </r>
  <r>
    <s v="DermaCare of Hampton Roads"/>
    <s v="Dermacare - Your Laser &amp; Skin Care Clinic"/>
    <s v="Acne Options"/>
    <x v="31"/>
    <x v="5"/>
    <n v="3"/>
    <n v="2016"/>
    <d v="2016-06-03T00:00:00"/>
    <d v="2016-07-31T00:00:00"/>
    <n v="3"/>
    <n v="2558"/>
    <n v="1.17"/>
  </r>
  <r>
    <s v="DermaCare of Hampton Roads"/>
    <s v="Dermacare - Your Laser &amp; Skin Care Clinic"/>
    <s v="Acne Options 2"/>
    <x v="31"/>
    <x v="5"/>
    <n v="3"/>
    <n v="2016"/>
    <d v="2016-06-03T00:00:00"/>
    <d v="2016-07-31T00:00:00"/>
    <n v="1"/>
    <n v="2553"/>
    <n v="0.39"/>
  </r>
  <r>
    <s v="Lakes Dermatology"/>
    <s v="Lakes Dermatology"/>
    <s v="Sunscreen | Is it Really SPF 50?"/>
    <x v="15"/>
    <x v="5"/>
    <n v="3"/>
    <n v="2016"/>
    <d v="2016-06-03T00:00:00"/>
    <d v="2016-07-01T00:00:00"/>
    <n v="2"/>
    <n v="12915"/>
    <n v="0.15"/>
  </r>
  <r>
    <s v="Premiere Aesthetics"/>
    <s v="Angella Benson, ARNP"/>
    <s v="Latisse"/>
    <x v="19"/>
    <x v="5"/>
    <n v="3"/>
    <n v="2016"/>
    <d v="2016-06-03T00:00:00"/>
    <d v="2016-06-30T00:00:00"/>
    <n v="0"/>
    <n v="343"/>
    <n v="0"/>
  </r>
  <r>
    <s v="KBella Ray"/>
    <s v="KBella Ray's Medical Day Spa"/>
    <s v="New treatments now available at K.Bella Ray's"/>
    <x v="13"/>
    <x v="5"/>
    <n v="3"/>
    <n v="2016"/>
    <d v="2016-06-03T00:00:00"/>
    <d v="2016-07-01T00:00:00"/>
    <n v="0"/>
    <n v="523"/>
    <n v="0"/>
  </r>
  <r>
    <s v="LA Medspa"/>
    <s v="LA Medspa"/>
    <s v="Vanquish for Fat Reduction"/>
    <x v="55"/>
    <x v="5"/>
    <n v="4"/>
    <n v="2016"/>
    <d v="2016-06-04T00:00:00"/>
    <d v="2016-07-30T00:00:00"/>
    <n v="2"/>
    <n v="4908"/>
    <n v="0.41"/>
  </r>
  <r>
    <s v="Celibre Medical Corporation"/>
    <s v="Celibre Medical Corporation"/>
    <s v="Don't Look Like You're Trying Too Hard."/>
    <x v="23"/>
    <x v="5"/>
    <n v="4"/>
    <n v="2016"/>
    <d v="2016-06-04T00:00:00"/>
    <d v="2016-06-12T00:00:00"/>
    <n v="3"/>
    <n v="13000"/>
    <n v="0.23"/>
  </r>
  <r>
    <s v="Renew Laser Clinic"/>
    <s v="Renew Laser Clinic"/>
    <s v="June - Extended"/>
    <x v="23"/>
    <x v="5"/>
    <n v="6"/>
    <n v="2016"/>
    <d v="2016-06-06T00:00:00"/>
    <d v="2016-07-05T00:00:00"/>
    <n v="28"/>
    <n v="2448"/>
    <n v="11.44"/>
  </r>
  <r>
    <s v="Cote Family Medicine"/>
    <s v="Cynthia Cote"/>
    <s v="Viora Cellulite Reduction-Buy One Area Get One Free"/>
    <x v="58"/>
    <x v="5"/>
    <n v="6"/>
    <n v="2016"/>
    <d v="2016-06-06T00:00:00"/>
    <d v="2016-07-05T00:00:00"/>
    <n v="18"/>
    <n v="2194"/>
    <n v="8.1999999999999993"/>
  </r>
  <r>
    <s v="The Belage Center PLLC"/>
    <s v="Belage Center"/>
    <s v="Kybella- Keep your chin up!"/>
    <x v="26"/>
    <x v="5"/>
    <n v="6"/>
    <n v="2016"/>
    <d v="2016-06-06T00:00:00"/>
    <d v="2016-07-01T00:00:00"/>
    <n v="16"/>
    <n v="2030"/>
    <n v="7.88"/>
  </r>
  <r>
    <s v="Laurence C. Miller"/>
    <s v="Dr. Laurence C. Miller"/>
    <s v="Testosterone Pellet Therapy"/>
    <x v="203"/>
    <x v="5"/>
    <n v="6"/>
    <n v="2016"/>
    <d v="2016-06-06T00:00:00"/>
    <d v="2016-07-18T00:00:00"/>
    <n v="18"/>
    <n v="2430"/>
    <n v="7.41"/>
  </r>
  <r>
    <s v="Lift Body Center - Chicago"/>
    <s v="Lift Body Center"/>
    <s v="Summer Specials"/>
    <x v="4"/>
    <x v="5"/>
    <n v="6"/>
    <n v="2016"/>
    <d v="2016-06-06T00:00:00"/>
    <d v="2016-06-18T00:00:00"/>
    <n v="52"/>
    <n v="7362"/>
    <n v="7.06"/>
  </r>
  <r>
    <s v="Houston Plastic and Reconstructive Surgery"/>
    <s v="Houston Plastic and Reconstructive Surgery"/>
    <s v="June Specials"/>
    <x v="3"/>
    <x v="5"/>
    <n v="6"/>
    <n v="2016"/>
    <d v="2016-06-06T00:00:00"/>
    <d v="2016-06-25T00:00:00"/>
    <n v="29"/>
    <n v="5383"/>
    <n v="5.39"/>
  </r>
  <r>
    <s v="Advanced Laser Med Spa"/>
    <s v="Dr. Michael Salzman"/>
    <s v="Dermal Filllers"/>
    <x v="23"/>
    <x v="5"/>
    <n v="6"/>
    <n v="2016"/>
    <d v="2016-06-06T00:00:00"/>
    <d v="2016-06-30T00:00:00"/>
    <n v="10"/>
    <n v="2595"/>
    <n v="3.85"/>
  </r>
  <r>
    <s v="Goldsboro Skin Center"/>
    <s v="Goldsboro Skin Center"/>
    <s v="June Specials"/>
    <x v="14"/>
    <x v="5"/>
    <n v="6"/>
    <n v="2016"/>
    <d v="2016-06-06T00:00:00"/>
    <d v="2016-06-30T00:00:00"/>
    <n v="20"/>
    <n v="5283"/>
    <n v="3.79"/>
  </r>
  <r>
    <s v="Advanced Cosmetic Surgery Clinic of Walnut Creek"/>
    <s v="Dr. William Jervis"/>
    <s v="coolsculpting or Sculpsure"/>
    <x v="33"/>
    <x v="5"/>
    <n v="6"/>
    <n v="2016"/>
    <d v="2016-06-06T00:00:00"/>
    <d v="2016-06-25T00:00:00"/>
    <n v="8"/>
    <n v="2427"/>
    <n v="3.3"/>
  </r>
  <r>
    <s v="Hawaii Medical Skin Care"/>
    <s v="Hawaii Medical Skin Care"/>
    <s v="20% OFF Sweat Gland Reduction &quot;Happy Father's Day&quot;"/>
    <x v="15"/>
    <x v="5"/>
    <n v="6"/>
    <n v="2016"/>
    <d v="2016-06-06T00:00:00"/>
    <d v="2016-07-01T00:00:00"/>
    <n v="3"/>
    <n v="1146"/>
    <n v="2.62"/>
  </r>
  <r>
    <s v="The Spa at Lafayette"/>
    <s v="The Spa at Lafayette"/>
    <s v="Rejuvenation"/>
    <x v="18"/>
    <x v="5"/>
    <n v="6"/>
    <n v="2016"/>
    <d v="2016-06-06T00:00:00"/>
    <d v="2016-06-20T00:00:00"/>
    <n v="2"/>
    <n v="1218"/>
    <n v="1.64"/>
  </r>
  <r>
    <s v="Leonard W. Gray, M.D., FACS"/>
    <s v="Leonard W. Gray, M.D., FACS"/>
    <s v="Ultherapy 2"/>
    <x v="17"/>
    <x v="5"/>
    <n v="6"/>
    <n v="2016"/>
    <d v="2016-06-06T00:00:00"/>
    <d v="2016-07-01T00:00:00"/>
    <n v="10"/>
    <n v="7353"/>
    <n v="1.36"/>
  </r>
  <r>
    <s v="Creative Image Laser Solutions"/>
    <s v="Creative Image Laser Solutions"/>
    <s v="Total Defense and Repair"/>
    <x v="15"/>
    <x v="5"/>
    <n v="6"/>
    <n v="2016"/>
    <d v="2016-06-06T00:00:00"/>
    <d v="2016-07-01T00:00:00"/>
    <n v="3"/>
    <n v="2284"/>
    <n v="1.31"/>
  </r>
  <r>
    <s v="Spa Noor"/>
    <s v="Spa Noor"/>
    <s v="june promotions"/>
    <x v="12"/>
    <x v="5"/>
    <n v="6"/>
    <n v="2016"/>
    <d v="2016-06-06T00:00:00"/>
    <d v="2016-06-20T00:00:00"/>
    <n v="4"/>
    <n v="3144"/>
    <n v="1.27"/>
  </r>
  <r>
    <s v="Kay Dermatology Inc."/>
    <s v="Kay Dermatology"/>
    <s v="ThermiVa Promotion"/>
    <x v="18"/>
    <x v="5"/>
    <n v="6"/>
    <n v="2016"/>
    <d v="2016-06-06T00:00:00"/>
    <d v="2016-07-01T00:00:00"/>
    <n v="15"/>
    <n v="12073"/>
    <n v="1.24"/>
  </r>
  <r>
    <s v="Zimmet Vein and Dermatology"/>
    <s v="Zimmet Vein &amp; Dermatology"/>
    <s v="15% Off All Skincare Products"/>
    <x v="15"/>
    <x v="5"/>
    <n v="6"/>
    <n v="2016"/>
    <d v="2016-06-06T00:00:00"/>
    <d v="2016-06-11T00:00:00"/>
    <n v="8"/>
    <n v="7925"/>
    <n v="1.01"/>
  </r>
  <r>
    <s v="Bodian Dermatology Group PC"/>
    <s v="Dr. Adam Bodian"/>
    <s v="LASER HAIR REMOVAL"/>
    <x v="24"/>
    <x v="5"/>
    <n v="6"/>
    <n v="2016"/>
    <d v="2016-06-06T00:00:00"/>
    <d v="2016-06-30T00:00:00"/>
    <n v="11"/>
    <n v="11988"/>
    <n v="0.92"/>
  </r>
  <r>
    <s v="Cristina F. Keusch, M.D."/>
    <s v="Cristina F. Keusch M.D."/>
    <s v="Breast Augmentation Summer"/>
    <x v="15"/>
    <x v="5"/>
    <n v="6"/>
    <n v="2016"/>
    <d v="2016-06-06T00:00:00"/>
    <d v="2016-06-20T00:00:00"/>
    <n v="3"/>
    <n v="4068"/>
    <n v="0.74"/>
  </r>
  <r>
    <s v="Parker Med Spa"/>
    <s v="Parker Med Spa"/>
    <s v="Back or Brazilian Wax or Surgar"/>
    <x v="223"/>
    <x v="5"/>
    <n v="6"/>
    <n v="2016"/>
    <d v="2016-06-06T00:00:00"/>
    <d v="2016-07-01T00:00:00"/>
    <n v="7"/>
    <n v="9710"/>
    <n v="0.72"/>
  </r>
  <r>
    <s v="Columbia Laser Skin Center"/>
    <s v="Columbia Laser Skin Center"/>
    <s v="Bye Bye Bulges"/>
    <x v="4"/>
    <x v="5"/>
    <n v="6"/>
    <n v="2016"/>
    <d v="2016-06-06T00:00:00"/>
    <d v="2016-07-01T00:00:00"/>
    <n v="3"/>
    <n v="4381"/>
    <n v="0.68"/>
  </r>
  <r>
    <s v="Nova Cosmetic"/>
    <s v="Nova Cosmetic"/>
    <s v="Viora Treatments Campaign"/>
    <x v="58"/>
    <x v="5"/>
    <n v="6"/>
    <n v="2016"/>
    <d v="2016-06-06T00:00:00"/>
    <d v="2016-06-30T00:00:00"/>
    <n v="3"/>
    <n v="19156"/>
    <n v="0.16"/>
  </r>
  <r>
    <s v="KBella Ray"/>
    <s v="KBella Ray's Medical Day Spa"/>
    <s v="Men's health awareness campaign"/>
    <x v="245"/>
    <x v="5"/>
    <n v="6"/>
    <n v="2016"/>
    <d v="2016-06-06T00:00:00"/>
    <d v="2016-07-01T00:00:00"/>
    <n v="0"/>
    <n v="523"/>
    <n v="0"/>
  </r>
  <r>
    <s v="Leonard W. Gray, M.D., FACS"/>
    <s v="Leonard W. Gray, M.D., FACS"/>
    <s v="Ultherapy"/>
    <x v="17"/>
    <x v="5"/>
    <n v="6"/>
    <n v="2016"/>
    <d v="2016-06-06T00:00:00"/>
    <d v="2016-07-01T00:00:00"/>
    <n v="0"/>
    <n v="7362"/>
    <n v="0"/>
  </r>
  <r>
    <s v="Sills Dermatology LLC"/>
    <s v="Dr. Adam Sills"/>
    <s v="Monthy Specials for June 2016"/>
    <x v="17"/>
    <x v="5"/>
    <n v="7"/>
    <n v="2016"/>
    <d v="2016-06-07T00:00:00"/>
    <d v="2016-06-29T00:00:00"/>
    <n v="55"/>
    <n v="9913"/>
    <n v="5.55"/>
  </r>
  <r>
    <s v="Dr. Murray Riggins"/>
    <s v="Dr. Murray Riggins"/>
    <s v="Laser"/>
    <x v="15"/>
    <x v="5"/>
    <n v="7"/>
    <n v="2016"/>
    <d v="2016-06-07T00:00:00"/>
    <d v="2016-07-01T00:00:00"/>
    <n v="6"/>
    <n v="1105"/>
    <n v="5.43"/>
  </r>
  <r>
    <s v="The Gallery of Cosmetic Surgery"/>
    <s v="The Gallery of Cosmetic Surgery"/>
    <s v="It's Your Birthday — Treat Yourself in June!"/>
    <x v="23"/>
    <x v="5"/>
    <n v="7"/>
    <n v="2016"/>
    <d v="2016-06-07T00:00:00"/>
    <d v="2016-07-01T00:00:00"/>
    <n v="1"/>
    <n v="194"/>
    <n v="5.15"/>
  </r>
  <r>
    <s v="Francisco Javier Del Castillo MD"/>
    <s v="F. Javier del Castillo MD"/>
    <s v="Facials June"/>
    <x v="66"/>
    <x v="5"/>
    <n v="7"/>
    <n v="2016"/>
    <d v="2016-06-07T00:00:00"/>
    <d v="2016-06-29T00:00:00"/>
    <n v="20"/>
    <n v="5841"/>
    <n v="3.42"/>
  </r>
  <r>
    <s v="MetaGlow"/>
    <s v="Dr. Kruger"/>
    <s v="Summer Pick Me Up"/>
    <x v="119"/>
    <x v="5"/>
    <n v="7"/>
    <n v="2016"/>
    <d v="2016-06-07T00:00:00"/>
    <d v="2016-06-18T00:00:00"/>
    <n v="10"/>
    <n v="3016"/>
    <n v="3.32"/>
  </r>
  <r>
    <s v="Paul A Blair MD Inc."/>
    <s v="Dr. Paul Blair"/>
    <s v="Facelift"/>
    <x v="70"/>
    <x v="5"/>
    <n v="7"/>
    <n v="2016"/>
    <d v="2016-06-07T00:00:00"/>
    <d v="2016-06-28T00:00:00"/>
    <n v="16"/>
    <n v="4842"/>
    <n v="3.3"/>
  </r>
  <r>
    <s v="Premiere Aesthetics"/>
    <s v="Angella Benson, ARNP"/>
    <s v="Vit B and Super MICC injections"/>
    <x v="79"/>
    <x v="5"/>
    <n v="7"/>
    <n v="2016"/>
    <d v="2016-06-07T00:00:00"/>
    <d v="2016-06-30T00:00:00"/>
    <n v="1"/>
    <n v="352"/>
    <n v="2.84"/>
  </r>
  <r>
    <s v="Skin Deep"/>
    <s v="Skin Deep"/>
    <s v="Dermaplaning/Microdermabrasion"/>
    <x v="131"/>
    <x v="5"/>
    <n v="7"/>
    <n v="2016"/>
    <d v="2016-06-07T00:00:00"/>
    <d v="2016-06-17T00:00:00"/>
    <n v="9"/>
    <n v="3436"/>
    <n v="2.62"/>
  </r>
  <r>
    <s v="The Gallery of Cosmetic Surgery"/>
    <s v="The Gallery of Cosmetic Surgery"/>
    <s v="June's HOT Specials"/>
    <x v="5"/>
    <x v="5"/>
    <n v="7"/>
    <n v="2016"/>
    <d v="2016-06-07T00:00:00"/>
    <d v="2016-07-01T00:00:00"/>
    <n v="6"/>
    <n v="3199"/>
    <n v="1.88"/>
  </r>
  <r>
    <s v="Hollywood Body Laser Center"/>
    <s v="Hollywood Body Laser Center"/>
    <s v="Velashape"/>
    <x v="32"/>
    <x v="5"/>
    <n v="7"/>
    <n v="2016"/>
    <d v="2016-06-07T00:00:00"/>
    <d v="2016-07-07T00:00:00"/>
    <n v="11"/>
    <n v="6768"/>
    <n v="1.63"/>
  </r>
  <r>
    <s v="Main Line Plastic Surgery"/>
    <s v="Main Line Plastic Surgery"/>
    <s v="Male Gynecomastia"/>
    <x v="15"/>
    <x v="5"/>
    <n v="7"/>
    <n v="2016"/>
    <d v="2016-06-07T00:00:00"/>
    <d v="2016-06-28T00:00:00"/>
    <n v="4"/>
    <n v="2918"/>
    <n v="1.37"/>
  </r>
  <r>
    <s v="Esthetic Laser Clinic"/>
    <s v="Esthetic Laser Clinic"/>
    <s v="SkinPen Smart Skin Technology"/>
    <x v="12"/>
    <x v="5"/>
    <n v="7"/>
    <n v="2016"/>
    <d v="2016-06-07T00:00:00"/>
    <d v="2016-06-30T00:00:00"/>
    <n v="9"/>
    <n v="7982"/>
    <n v="1.1299999999999999"/>
  </r>
  <r>
    <s v="spa810 Plano"/>
    <s v="spa810 - Plano"/>
    <s v="Father's Day Special"/>
    <x v="24"/>
    <x v="5"/>
    <n v="7"/>
    <n v="2016"/>
    <d v="2016-06-07T00:00:00"/>
    <d v="2016-06-20T00:00:00"/>
    <n v="5"/>
    <n v="6666"/>
    <n v="0.75"/>
  </r>
  <r>
    <s v="InVogue Rejuvenation &amp; Body Sculpting"/>
    <s v="Dr. Anne Hale"/>
    <s v="june fathers day specials (Cave Man to Metro Man) (Manly make over)"/>
    <x v="24"/>
    <x v="5"/>
    <n v="7"/>
    <n v="2016"/>
    <d v="2016-06-07T00:00:00"/>
    <d v="2016-07-01T00:00:00"/>
    <n v="2"/>
    <n v="3411"/>
    <n v="0.59"/>
  </r>
  <r>
    <s v="Solea Medical Spa"/>
    <s v="Solea Medical Spa"/>
    <s v="June Specials"/>
    <x v="240"/>
    <x v="5"/>
    <n v="7"/>
    <n v="2016"/>
    <d v="2016-06-07T00:00:00"/>
    <d v="2016-06-30T00:00:00"/>
    <n v="2"/>
    <n v="4252"/>
    <n v="0.47"/>
  </r>
  <r>
    <s v="GLAM Solutions Inc."/>
    <s v="GLAM Solutions Inc."/>
    <s v="2016 Greater LA Aesthetics Symposium-3"/>
    <x v="2"/>
    <x v="5"/>
    <n v="8"/>
    <n v="2016"/>
    <d v="2016-06-08T00:00:00"/>
    <d v="2016-06-26T00:00:00"/>
    <n v="24"/>
    <n v="832"/>
    <n v="28.85"/>
  </r>
  <r>
    <s v="KBella Ray"/>
    <s v="KBella Ray's Medical Day Spa"/>
    <s v="Get your summer glow on"/>
    <x v="2"/>
    <x v="5"/>
    <n v="8"/>
    <n v="2016"/>
    <d v="2016-06-08T00:00:00"/>
    <d v="2016-07-01T00:00:00"/>
    <n v="4"/>
    <n v="523"/>
    <n v="7.65"/>
  </r>
  <r>
    <s v="Michelle Iacaruso, DO"/>
    <s v="Dr. Michelle Iacaruso"/>
    <s v="Outsmart the Signs of Aging"/>
    <x v="2"/>
    <x v="5"/>
    <n v="8"/>
    <n v="2016"/>
    <d v="2016-06-08T00:00:00"/>
    <d v="2016-06-30T00:00:00"/>
    <n v="2"/>
    <n v="448"/>
    <n v="4.46"/>
  </r>
  <r>
    <s v="Transformations, Inc."/>
    <s v="Transformations Med Spa"/>
    <s v="Template Preview"/>
    <x v="2"/>
    <x v="5"/>
    <n v="8"/>
    <n v="2016"/>
    <d v="2016-06-08T00:00:00"/>
    <d v="2016-07-08T00:00:00"/>
    <n v="2"/>
    <n v="836"/>
    <n v="2.39"/>
  </r>
  <r>
    <s v="Rejuva Medical Aesthetics"/>
    <s v="Rejuva Medical Aesthetics"/>
    <s v="Nova-Lift"/>
    <x v="15"/>
    <x v="5"/>
    <n v="8"/>
    <n v="2016"/>
    <d v="2016-06-08T00:00:00"/>
    <d v="2016-07-01T00:00:00"/>
    <n v="21"/>
    <n v="10231"/>
    <n v="2.0499999999999998"/>
  </r>
  <r>
    <s v="Hawaii Medical Skin Care"/>
    <s v="Hawaii Medical Skin Care"/>
    <s v="Free Botox! (up to 20 units) with purchase of 2 Juvederm Voluma dermal fillers"/>
    <x v="23"/>
    <x v="5"/>
    <n v="8"/>
    <n v="2016"/>
    <d v="2016-06-08T00:00:00"/>
    <d v="2016-07-01T00:00:00"/>
    <n v="2"/>
    <n v="1146"/>
    <n v="1.75"/>
  </r>
  <r>
    <s v="Ruthie Harper MD PA, Nutritional Medicine Associates, The Laser and Skin Care Clinic,"/>
    <s v="Dr. Ruthie Harper"/>
    <s v="Thyroid Health"/>
    <x v="52"/>
    <x v="5"/>
    <n v="8"/>
    <n v="2016"/>
    <d v="2016-06-08T00:00:00"/>
    <d v="2016-07-09T00:00:00"/>
    <n v="3"/>
    <n v="2061"/>
    <n v="1.46"/>
  </r>
  <r>
    <s v="Bodian Dermatology Group PC"/>
    <s v="Dr. Adam Bodian"/>
    <s v="DITCH THE SPARE TIRE IN TIME FOR FATHER'S DAY"/>
    <x v="4"/>
    <x v="5"/>
    <n v="8"/>
    <n v="2016"/>
    <d v="2016-06-08T00:00:00"/>
    <d v="2016-06-30T00:00:00"/>
    <n v="3"/>
    <n v="2751"/>
    <n v="1.0900000000000001"/>
  </r>
  <r>
    <s v="Leonard W. Gray, M.D., FACS"/>
    <s v="Leonard W. Gray, M.D., FACS"/>
    <s v="Kybella"/>
    <x v="26"/>
    <x v="5"/>
    <n v="8"/>
    <n v="2016"/>
    <d v="2016-06-08T00:00:00"/>
    <d v="2016-07-01T00:00:00"/>
    <n v="4"/>
    <n v="7354"/>
    <n v="0.54"/>
  </r>
  <r>
    <s v="Soderstrom Skin Institute"/>
    <s v="Soderstrom Skin Institute"/>
    <s v="Wallaroo Hats Image"/>
    <x v="246"/>
    <x v="5"/>
    <n v="8"/>
    <n v="2016"/>
    <d v="2016-06-08T00:00:00"/>
    <d v="2016-06-12T00:00:00"/>
    <n v="11"/>
    <n v="22684"/>
    <n v="0.48"/>
  </r>
  <r>
    <s v="Nova Cosmetic"/>
    <s v="Nova Cosmetic"/>
    <s v="Voluma Special"/>
    <x v="23"/>
    <x v="5"/>
    <n v="8"/>
    <n v="2016"/>
    <d v="2016-06-08T00:00:00"/>
    <d v="2016-06-30T00:00:00"/>
    <n v="4"/>
    <n v="19158"/>
    <n v="0.21"/>
  </r>
  <r>
    <s v="Peach - Tucson"/>
    <s v="Peach - Tucson"/>
    <s v="Laser hair removal - 30 minutes session"/>
    <x v="24"/>
    <x v="5"/>
    <n v="9"/>
    <n v="2016"/>
    <d v="2016-06-09T00:00:00"/>
    <d v="2016-08-01T00:00:00"/>
    <n v="14"/>
    <n v="938"/>
    <n v="14.93"/>
  </r>
  <r>
    <s v="Colorific LLC"/>
    <s v="Wanda Dunn, R.N."/>
    <s v="Botox/Dysport"/>
    <x v="14"/>
    <x v="5"/>
    <n v="9"/>
    <n v="2016"/>
    <d v="2016-06-09T00:00:00"/>
    <d v="2016-07-07T00:00:00"/>
    <n v="6"/>
    <n v="613"/>
    <n v="9.7899999999999991"/>
  </r>
  <r>
    <s v="Northwest Plastic Surgery Associates"/>
    <s v="Northwest Plastic Surgery Associates"/>
    <s v="Potential Services Survey"/>
    <x v="15"/>
    <x v="5"/>
    <n v="9"/>
    <n v="2016"/>
    <d v="2016-06-09T00:00:00"/>
    <d v="2016-06-18T00:00:00"/>
    <n v="27"/>
    <n v="5046"/>
    <n v="5.35"/>
  </r>
  <r>
    <s v="MI Body Contour"/>
    <s v="MI Body Contour"/>
    <s v="BOTOXX"/>
    <x v="14"/>
    <x v="5"/>
    <n v="9"/>
    <n v="2016"/>
    <d v="2016-06-09T00:00:00"/>
    <d v="2016-06-30T00:00:00"/>
    <n v="10"/>
    <n v="2212"/>
    <n v="4.5199999999999996"/>
  </r>
  <r>
    <s v="spa810 Plano"/>
    <s v="spa810 - Plano"/>
    <s v="Customer Appreciation Party"/>
    <x v="15"/>
    <x v="5"/>
    <n v="9"/>
    <n v="2016"/>
    <d v="2016-06-09T00:00:00"/>
    <d v="2016-06-22T00:00:00"/>
    <n v="21"/>
    <n v="6668"/>
    <n v="3.15"/>
  </r>
  <r>
    <s v="River Place Dermatology &amp; MedSpa"/>
    <s v="River Place Dermatology"/>
    <s v="Concerned About Wrinkles, Brown Spots, and Leathery Skin?"/>
    <x v="2"/>
    <x v="5"/>
    <n v="9"/>
    <n v="2016"/>
    <d v="2016-06-09T00:00:00"/>
    <d v="2016-07-09T00:00:00"/>
    <n v="6"/>
    <n v="1957"/>
    <n v="3.07"/>
  </r>
  <r>
    <s v="Synergy Lifestyle Center, Inc."/>
    <s v="Synergy Lifestyle Center"/>
    <s v="We miss you!"/>
    <x v="7"/>
    <x v="5"/>
    <n v="9"/>
    <n v="2016"/>
    <d v="2016-06-09T00:00:00"/>
    <d v="2016-06-24T00:00:00"/>
    <n v="8"/>
    <n v="4276"/>
    <n v="1.87"/>
  </r>
  <r>
    <s v="Gynecological Solutions"/>
    <s v="Dr. Carolyn Delucia"/>
    <s v="LATISSE"/>
    <x v="19"/>
    <x v="5"/>
    <n v="9"/>
    <n v="2016"/>
    <d v="2016-06-09T00:00:00"/>
    <d v="2016-06-14T00:00:00"/>
    <n v="4"/>
    <n v="2472"/>
    <n v="1.62"/>
  </r>
  <r>
    <s v="Pure Skin Dermatology"/>
    <s v="Pure Skin Dermatology &amp; Aesthetics"/>
    <s v="Fun in the Sun!"/>
    <x v="15"/>
    <x v="5"/>
    <n v="9"/>
    <n v="2016"/>
    <d v="2016-06-09T00:00:00"/>
    <d v="2016-06-25T00:00:00"/>
    <n v="9"/>
    <n v="6181"/>
    <n v="1.46"/>
  </r>
  <r>
    <s v="Balance Chiropractic &amp; Rehab"/>
    <s v="Dr. Daniel Pozarnsky"/>
    <s v="Discontinuation of TalkWithMe"/>
    <x v="15"/>
    <x v="5"/>
    <n v="9"/>
    <n v="2016"/>
    <d v="2016-06-09T00:00:00"/>
    <d v="2016-06-30T00:00:00"/>
    <n v="2"/>
    <n v="2533"/>
    <n v="0.79"/>
  </r>
  <r>
    <s v="Blackhawk Plastic Surgery"/>
    <s v="Blackhawk Plastic Surgery &amp; MedSpa"/>
    <s v="4 Ways to Eliminate Your Double Chin!"/>
    <x v="4"/>
    <x v="5"/>
    <n v="9"/>
    <n v="2016"/>
    <d v="2016-06-09T00:00:00"/>
    <d v="2016-06-14T00:00:00"/>
    <n v="5"/>
    <n v="10440"/>
    <n v="0.48"/>
  </r>
  <r>
    <s v="Skin Deep"/>
    <s v="Skin Deep"/>
    <s v="New Mommy Special"/>
    <x v="15"/>
    <x v="5"/>
    <n v="9"/>
    <n v="2016"/>
    <d v="2016-06-09T00:00:00"/>
    <d v="2016-05-10T00:00:00"/>
    <n v="0"/>
    <n v="3435"/>
    <n v="0"/>
  </r>
  <r>
    <s v="Allure Medical Spa"/>
    <s v="Allure Medical Spa"/>
    <s v="CoolSculpting"/>
    <x v="4"/>
    <x v="5"/>
    <n v="9"/>
    <n v="2016"/>
    <d v="2016-06-09T00:00:00"/>
    <d v="2016-06-30T00:00:00"/>
    <n v="0"/>
    <n v="8727"/>
    <n v="0"/>
  </r>
  <r>
    <s v="Peach - Tucson"/>
    <s v="Peach - Tucson"/>
    <s v="Referral Program"/>
    <x v="15"/>
    <x v="5"/>
    <n v="10"/>
    <n v="2016"/>
    <d v="2016-06-10T00:00:00"/>
    <d v="2016-07-01T00:00:00"/>
    <n v="6"/>
    <n v="939"/>
    <n v="6.39"/>
  </r>
  <r>
    <s v="Island Plastic Surgery &amp; Aesthetic"/>
    <s v="Dr. Pamela Gallagher"/>
    <s v="Injectable Special"/>
    <x v="23"/>
    <x v="5"/>
    <n v="10"/>
    <n v="2016"/>
    <d v="2016-06-10T00:00:00"/>
    <d v="2016-07-06T00:00:00"/>
    <n v="29"/>
    <n v="5929"/>
    <n v="4.8899999999999997"/>
  </r>
  <r>
    <s v="Synergy Lifestyle Center, Inc."/>
    <s v="Synergy Lifestyle Center"/>
    <s v="Laser Hair Removal"/>
    <x v="24"/>
    <x v="5"/>
    <n v="10"/>
    <n v="2016"/>
    <d v="2016-06-10T00:00:00"/>
    <d v="2016-07-02T00:00:00"/>
    <n v="14"/>
    <n v="4276"/>
    <n v="3.27"/>
  </r>
  <r>
    <s v="Shah Aesthetic Surgery"/>
    <s v="Shah Aesthetic Surgery"/>
    <s v="Father's Day"/>
    <x v="26"/>
    <x v="5"/>
    <n v="10"/>
    <n v="2016"/>
    <d v="2016-06-10T00:00:00"/>
    <d v="2016-09-01T00:00:00"/>
    <n v="5"/>
    <n v="1592"/>
    <n v="3.14"/>
  </r>
  <r>
    <s v="Devenu Medical Rejuvenation Center"/>
    <s v="Devenu Medical Rejuvenation Center"/>
    <s v="Coolsculpting 4"/>
    <x v="4"/>
    <x v="5"/>
    <n v="10"/>
    <n v="2016"/>
    <d v="2016-06-10T00:00:00"/>
    <d v="2016-07-01T00:00:00"/>
    <n v="16"/>
    <n v="5556"/>
    <n v="2.88"/>
  </r>
  <r>
    <s v="Body Beautiful Laser Medi Spa"/>
    <s v="Body Beautiful Laser Medi-Spa"/>
    <s v="Men's Health Awareness Month"/>
    <x v="14"/>
    <x v="5"/>
    <n v="10"/>
    <n v="2016"/>
    <d v="2016-06-10T00:00:00"/>
    <d v="2016-07-08T00:00:00"/>
    <n v="11"/>
    <n v="11252"/>
    <n v="0.98"/>
  </r>
  <r>
    <s v="Bodian Dermatology Group PC"/>
    <s v="Dr. Adam Bodian"/>
    <s v="TATTOO REMOVAL"/>
    <x v="20"/>
    <x v="5"/>
    <n v="10"/>
    <n v="2016"/>
    <d v="2016-06-10T00:00:00"/>
    <d v="2016-07-01T00:00:00"/>
    <n v="4"/>
    <n v="5311"/>
    <n v="0.75"/>
  </r>
  <r>
    <s v="de la Belle"/>
    <s v="de la Belle Wellness &amp; Spa"/>
    <s v="de la belle birthday celebration"/>
    <x v="42"/>
    <x v="5"/>
    <n v="10"/>
    <n v="2016"/>
    <d v="2016-06-10T00:00:00"/>
    <d v="2016-06-18T00:00:00"/>
    <n v="2"/>
    <n v="2726"/>
    <n v="0.73"/>
  </r>
  <r>
    <s v="InVogue Rejuvenation &amp; Body Sculpting"/>
    <s v="Dr. Anne Hale"/>
    <s v="Allergan Event"/>
    <x v="26"/>
    <x v="5"/>
    <n v="10"/>
    <n v="2016"/>
    <d v="2016-06-10T00:00:00"/>
    <d v="2016-06-14T00:00:00"/>
    <n v="2"/>
    <n v="3411"/>
    <n v="0.59"/>
  </r>
  <r>
    <s v="Advanced Laser and Anti-aging Medical Center"/>
    <s v="Dr. Robert B. Seltzer"/>
    <s v="Laser Hair Removal"/>
    <x v="24"/>
    <x v="5"/>
    <n v="11"/>
    <n v="2016"/>
    <d v="2016-06-11T00:00:00"/>
    <d v="2016-07-16T00:00:00"/>
    <n v="14"/>
    <n v="4071"/>
    <n v="3.44"/>
  </r>
  <r>
    <s v="Refresh Dermatology"/>
    <s v="Dr. Suneel Chilukuri"/>
    <s v="Do you want to know how to reduce wrinkles and fat without surgery?"/>
    <x v="14"/>
    <x v="5"/>
    <n v="11"/>
    <n v="2016"/>
    <d v="2016-06-11T00:00:00"/>
    <d v="2016-06-24T00:00:00"/>
    <n v="3"/>
    <n v="2422"/>
    <n v="1.24"/>
  </r>
  <r>
    <s v="Dr. Bruce Pendley"/>
    <s v="In Good Health Aesthetics"/>
    <s v="Introducing ThermiVa Event June 22 from 4-7p"/>
    <x v="18"/>
    <x v="5"/>
    <n v="12"/>
    <n v="2016"/>
    <d v="2016-06-12T00:00:00"/>
    <d v="2016-06-22T00:00:00"/>
    <n v="0"/>
    <n v="2420"/>
    <n v="0"/>
  </r>
  <r>
    <s v="Solea Medical Spa"/>
    <s v="Solea Medical Spa"/>
    <s v="Ultrashape permanent fat removal"/>
    <x v="247"/>
    <x v="5"/>
    <n v="12"/>
    <n v="2016"/>
    <d v="2016-06-12T00:00:00"/>
    <d v="2016-06-30T00:00:00"/>
    <n v="0"/>
    <n v="4253"/>
    <n v="0"/>
  </r>
  <r>
    <s v="Shah Aesthetic Surgery"/>
    <s v="Shah Aesthetic Surgery"/>
    <s v="Gynecomastia surgery"/>
    <x v="15"/>
    <x v="5"/>
    <n v="13"/>
    <n v="2016"/>
    <d v="2016-06-13T00:00:00"/>
    <d v="2016-09-01T00:00:00"/>
    <n v="8"/>
    <n v="1592"/>
    <n v="5.03"/>
  </r>
  <r>
    <s v="Zimmet Vein and Dermatology"/>
    <s v="Zimmet Vein &amp; Dermatology"/>
    <s v="Learning Event"/>
    <x v="57"/>
    <x v="5"/>
    <n v="13"/>
    <n v="2016"/>
    <d v="2016-06-13T00:00:00"/>
    <d v="2016-06-21T00:00:00"/>
    <n v="20"/>
    <n v="7927"/>
    <n v="2.52"/>
  </r>
  <r>
    <s v="Renew Med Spa"/>
    <s v="Renew Med Spa"/>
    <s v="$20 off Coupon"/>
    <x v="2"/>
    <x v="5"/>
    <n v="13"/>
    <n v="2016"/>
    <d v="2016-06-13T00:00:00"/>
    <d v="2016-07-01T00:00:00"/>
    <n v="4"/>
    <n v="1857"/>
    <n v="2.15"/>
  </r>
  <r>
    <s v="Allure Medical Spa"/>
    <s v="Allure Medical Spa"/>
    <s v="Allure Medical Spa Party Thursday June 16th"/>
    <x v="15"/>
    <x v="5"/>
    <n v="13"/>
    <n v="2016"/>
    <d v="2016-06-13T00:00:00"/>
    <d v="2016-06-17T00:00:00"/>
    <n v="1"/>
    <n v="547"/>
    <n v="1.83"/>
  </r>
  <r>
    <s v="Gen X MedSpa"/>
    <s v="Bart K. Gershenbaum D.O."/>
    <s v="Men's Health Month (Not just for men...)"/>
    <x v="203"/>
    <x v="5"/>
    <n v="13"/>
    <n v="2016"/>
    <d v="2016-06-13T00:00:00"/>
    <d v="2016-06-24T00:00:00"/>
    <n v="1"/>
    <n v="585"/>
    <n v="1.71"/>
  </r>
  <r>
    <s v="Mirelle MediSpa"/>
    <s v="Mirelle Medispa"/>
    <s v="Fathers Day Special"/>
    <x v="39"/>
    <x v="5"/>
    <n v="13"/>
    <n v="2016"/>
    <d v="2016-06-13T00:00:00"/>
    <d v="2016-06-22T00:00:00"/>
    <n v="1"/>
    <n v="723"/>
    <n v="1.38"/>
  </r>
  <r>
    <s v="Azur Salon at West Ave."/>
    <s v="Azur Salon at West Ave"/>
    <s v="Brazilian Blowout"/>
    <x v="248"/>
    <x v="5"/>
    <n v="13"/>
    <n v="2016"/>
    <d v="2016-06-13T00:00:00"/>
    <d v="2016-08-01T00:00:00"/>
    <n v="22"/>
    <n v="18441"/>
    <n v="1.19"/>
  </r>
  <r>
    <s v="InVogue Rejuvenation &amp; Body Sculpting"/>
    <s v="Dr. Anne Hale"/>
    <s v="june newsletter"/>
    <x v="26"/>
    <x v="5"/>
    <n v="13"/>
    <n v="2016"/>
    <d v="2016-06-13T00:00:00"/>
    <d v="2016-07-01T00:00:00"/>
    <n v="0"/>
    <n v="3411"/>
    <n v="0"/>
  </r>
  <r>
    <s v="BTL Aesthetics Arizona"/>
    <s v="Bob Correa"/>
    <s v="June Events"/>
    <x v="15"/>
    <x v="5"/>
    <n v="14"/>
    <n v="2016"/>
    <d v="2016-06-14T00:00:00"/>
    <d v="2016-06-30T00:00:00"/>
    <n v="21"/>
    <n v="744"/>
    <n v="28.23"/>
  </r>
  <r>
    <s v="Laurence C. Miller"/>
    <s v="Dr. Laurence C. Miller"/>
    <s v="PDO Thread Lift"/>
    <x v="15"/>
    <x v="5"/>
    <n v="14"/>
    <n v="2016"/>
    <d v="2016-06-14T00:00:00"/>
    <d v="2016-07-25T00:00:00"/>
    <n v="34"/>
    <n v="2436"/>
    <n v="13.96"/>
  </r>
  <r>
    <s v="Youthful Endeavors Aesthetics"/>
    <s v="Dr. Hetz at Youthful Endeavors Aesthetics"/>
    <s v="Profound"/>
    <x v="50"/>
    <x v="5"/>
    <n v="14"/>
    <n v="2016"/>
    <d v="2016-06-14T00:00:00"/>
    <d v="2016-08-17T00:00:00"/>
    <n v="6"/>
    <n v="945"/>
    <n v="6.35"/>
  </r>
  <r>
    <s v="Mary Ruth Buchness, M.D. Dermatologist, P.C."/>
    <s v="Mary Ruth Buchness, M.D., Dermatologist, P.C."/>
    <s v="MICRONEEDLING"/>
    <x v="12"/>
    <x v="5"/>
    <n v="14"/>
    <n v="2016"/>
    <d v="2016-06-14T00:00:00"/>
    <d v="2016-07-12T00:00:00"/>
    <n v="19"/>
    <n v="5482"/>
    <n v="3.47"/>
  </r>
  <r>
    <s v="ACPS"/>
    <s v="Aesthetic Center for Plastic Surgery"/>
    <s v="Help ACPS win the Best Aesthetic Practice award"/>
    <x v="15"/>
    <x v="5"/>
    <n v="14"/>
    <n v="2016"/>
    <d v="2016-06-14T00:00:00"/>
    <d v="2016-06-25T00:00:00"/>
    <n v="46"/>
    <n v="16558"/>
    <n v="2.78"/>
  </r>
  <r>
    <s v="Clayton Med Spa"/>
    <s v="Clayton Med Spa"/>
    <s v="New Kybella for reduction of fat under the chin/neck"/>
    <x v="26"/>
    <x v="5"/>
    <n v="14"/>
    <n v="2016"/>
    <d v="2016-06-14T00:00:00"/>
    <d v="2016-06-19T00:00:00"/>
    <n v="5"/>
    <n v="3413"/>
    <n v="1.46"/>
  </r>
  <r>
    <s v="Celibre Medical Corporation"/>
    <s v="Celibre Medical Corporation"/>
    <s v="Velvety Smooth Lips"/>
    <x v="76"/>
    <x v="5"/>
    <n v="14"/>
    <n v="2016"/>
    <d v="2016-06-14T00:00:00"/>
    <d v="2016-07-13T00:00:00"/>
    <n v="14"/>
    <n v="13265"/>
    <n v="1.06"/>
  </r>
  <r>
    <s v="Ferro Michael, M.D. and Associates"/>
    <s v="Ferro, Michael MD and Associates"/>
    <s v="We now have Saturday Hours!"/>
    <x v="249"/>
    <x v="5"/>
    <n v="14"/>
    <n v="2016"/>
    <d v="2016-06-14T00:00:00"/>
    <d v="2016-07-12T00:00:00"/>
    <n v="0"/>
    <n v="1878"/>
    <n v="0"/>
  </r>
  <r>
    <s v="Indiglo Med Spa"/>
    <s v="Robin Smet, Indiglo Med Spa"/>
    <s v="June Special"/>
    <x v="250"/>
    <x v="5"/>
    <n v="14"/>
    <n v="2016"/>
    <d v="2016-06-14T00:00:00"/>
    <d v="2016-07-09T00:00:00"/>
    <n v="0"/>
    <n v="5760"/>
    <n v="0"/>
  </r>
  <r>
    <s v="Julie Kupersmith, MD PC"/>
    <s v="Julie Kupersmith, MD PC"/>
    <s v="Coolsculpting"/>
    <x v="4"/>
    <x v="5"/>
    <n v="15"/>
    <n v="2016"/>
    <d v="2016-06-15T00:00:00"/>
    <d v="2016-07-31T00:00:00"/>
    <n v="7"/>
    <n v="1647"/>
    <n v="4.25"/>
  </r>
  <r>
    <s v="Renew Med Spa"/>
    <s v="Renew Med Spa"/>
    <s v="Get bikini ready with VENUS freeze body contouring and skin tightening"/>
    <x v="2"/>
    <x v="5"/>
    <n v="15"/>
    <n v="2016"/>
    <d v="2016-06-15T00:00:00"/>
    <d v="2016-07-16T00:00:00"/>
    <n v="7"/>
    <n v="1857"/>
    <n v="3.77"/>
  </r>
  <r>
    <s v="Juvia Med Spa"/>
    <s v="Juvia Med Spa"/>
    <s v="birthday blast for june"/>
    <x v="42"/>
    <x v="5"/>
    <n v="15"/>
    <n v="2016"/>
    <d v="2016-06-15T00:00:00"/>
    <d v="2016-06-25T00:00:00"/>
    <n v="1"/>
    <n v="384"/>
    <n v="2.6"/>
  </r>
  <r>
    <s v="Synergy Lifestyle Center, Inc."/>
    <s v="Synergy Lifestyle Center"/>
    <s v="Kybella Seminar"/>
    <x v="26"/>
    <x v="5"/>
    <n v="15"/>
    <n v="2016"/>
    <d v="2016-06-15T00:00:00"/>
    <d v="2016-06-28T00:00:00"/>
    <n v="8"/>
    <n v="4279"/>
    <n v="1.87"/>
  </r>
  <r>
    <s v="Laser Clinique"/>
    <s v="Laser Clinique"/>
    <s v="Laser Tattoo Removal"/>
    <x v="20"/>
    <x v="5"/>
    <n v="15"/>
    <n v="2016"/>
    <d v="2016-06-15T00:00:00"/>
    <d v="2016-07-01T00:00:00"/>
    <n v="32"/>
    <n v="23572"/>
    <n v="1.36"/>
  </r>
  <r>
    <s v="W8 Bar -Tri Health Medical Institute, DBA"/>
    <s v="Dr. Hedyeh Jafroody"/>
    <s v="Summer weight loss challenge"/>
    <x v="7"/>
    <x v="5"/>
    <n v="15"/>
    <n v="2016"/>
    <d v="2016-06-15T00:00:00"/>
    <d v="2016-07-09T00:00:00"/>
    <n v="3"/>
    <n v="4906"/>
    <n v="0.61"/>
  </r>
  <r>
    <s v="Elase Medical Spa and Cosmetic Surgery"/>
    <s v="Elase Medical Spa &amp; Cosmetic Surgery"/>
    <s v="Skin Medica Phone Event"/>
    <x v="15"/>
    <x v="5"/>
    <n v="15"/>
    <n v="2016"/>
    <d v="2016-06-15T00:00:00"/>
    <d v="2016-06-21T00:00:00"/>
    <n v="3"/>
    <n v="15539"/>
    <n v="0.19"/>
  </r>
  <r>
    <s v="Parker Med Spa"/>
    <s v="Parker Med Spa"/>
    <s v="Couples Massage"/>
    <x v="15"/>
    <x v="5"/>
    <n v="15"/>
    <n v="2016"/>
    <d v="2016-06-15T00:00:00"/>
    <d v="2016-07-01T00:00:00"/>
    <n v="1"/>
    <n v="9716"/>
    <n v="0.1"/>
  </r>
  <r>
    <s v="Transformations, Inc."/>
    <s v="Transformations Med Spa"/>
    <s v="New Office - New Services"/>
    <x v="2"/>
    <x v="5"/>
    <n v="16"/>
    <n v="2016"/>
    <d v="2016-06-16T00:00:00"/>
    <d v="2016-06-30T00:00:00"/>
    <n v="15"/>
    <n v="834"/>
    <n v="17.989999999999998"/>
  </r>
  <r>
    <s v="River Place Dermatology &amp; MedSpa"/>
    <s v="River Place Dermatology"/>
    <s v="Summer Event"/>
    <x v="15"/>
    <x v="5"/>
    <n v="16"/>
    <n v="2016"/>
    <d v="2016-06-16T00:00:00"/>
    <d v="2016-07-20T00:00:00"/>
    <n v="16"/>
    <n v="2039"/>
    <n v="7.85"/>
  </r>
  <r>
    <s v="Primo Medical Spa"/>
    <s v="Primo Medical Spa"/>
    <s v="Velashape"/>
    <x v="58"/>
    <x v="5"/>
    <n v="16"/>
    <n v="2016"/>
    <d v="2016-06-16T00:00:00"/>
    <d v="2016-07-01T00:00:00"/>
    <n v="2"/>
    <n v="585"/>
    <n v="3.42"/>
  </r>
  <r>
    <s v="Gynecological Solutions"/>
    <s v="Dr. Carolyn Delucia"/>
    <s v="Inventor Visit!!! DrCharles Runels the inventor of the vampire facial and OShot"/>
    <x v="39"/>
    <x v="5"/>
    <n v="16"/>
    <n v="2016"/>
    <d v="2016-06-16T00:00:00"/>
    <d v="2016-06-29T00:00:00"/>
    <n v="6"/>
    <n v="1956"/>
    <n v="3.07"/>
  </r>
  <r>
    <s v="Michelle Iacaruso, DO"/>
    <s v="Dr. Michelle Iacaruso"/>
    <s v="Calling all Fathers"/>
    <x v="2"/>
    <x v="5"/>
    <n v="16"/>
    <n v="2016"/>
    <d v="2016-06-16T00:00:00"/>
    <d v="2016-06-30T00:00:00"/>
    <n v="1"/>
    <n v="449"/>
    <n v="2.23"/>
  </r>
  <r>
    <s v="Nowak Aesthetics"/>
    <s v="Dr. Nowak"/>
    <s v="Y LIFT July 19 Seminar"/>
    <x v="15"/>
    <x v="5"/>
    <n v="16"/>
    <n v="2016"/>
    <d v="2016-06-16T00:00:00"/>
    <d v="2016-07-19T00:00:00"/>
    <n v="33"/>
    <n v="15862"/>
    <n v="2.08"/>
  </r>
  <r>
    <s v="Cristina F. Keusch, M.D."/>
    <s v="Cristina F. Keusch M.D."/>
    <s v="Smart Lipo"/>
    <x v="251"/>
    <x v="5"/>
    <n v="16"/>
    <n v="2016"/>
    <d v="2016-06-16T00:00:00"/>
    <d v="2016-06-30T00:00:00"/>
    <n v="10"/>
    <n v="6431"/>
    <n v="1.55"/>
  </r>
  <r>
    <s v="Blackhawk Plastic Surgery"/>
    <s v="Blackhawk Plastic Surgery &amp; MedSpa"/>
    <s v="4 Ways To Eliminate Double Chin"/>
    <x v="4"/>
    <x v="5"/>
    <n v="16"/>
    <n v="2016"/>
    <d v="2016-06-16T00:00:00"/>
    <d v="2016-06-25T00:00:00"/>
    <n v="19"/>
    <n v="20002"/>
    <n v="0.95"/>
  </r>
  <r>
    <s v="Nouveau Medspa &amp; Salon"/>
    <s v="Nouveau Medspa &amp; Salon"/>
    <s v="Father's Day"/>
    <x v="15"/>
    <x v="5"/>
    <n v="16"/>
    <n v="2016"/>
    <d v="2016-06-16T00:00:00"/>
    <d v="2016-07-01T00:00:00"/>
    <n v="2"/>
    <n v="3362"/>
    <n v="0.59"/>
  </r>
  <r>
    <s v="Fuchsia Mesa AZ"/>
    <s v="Fuchsia Spa"/>
    <s v="Father's Day"/>
    <x v="66"/>
    <x v="5"/>
    <n v="16"/>
    <n v="2016"/>
    <d v="2016-06-16T00:00:00"/>
    <d v="2016-06-20T00:00:00"/>
    <n v="10"/>
    <n v="18010"/>
    <n v="0.56000000000000005"/>
  </r>
  <r>
    <s v="Remedi Spa and Wellness"/>
    <s v="Remedi Spa &amp; Wellness"/>
    <s v="Back and Chest Wax"/>
    <x v="252"/>
    <x v="5"/>
    <n v="16"/>
    <n v="2016"/>
    <d v="2016-06-16T00:00:00"/>
    <d v="2016-07-15T00:00:00"/>
    <n v="0"/>
    <n v="171"/>
    <n v="0"/>
  </r>
  <r>
    <s v="Remedi Spa and Wellness"/>
    <s v="Remedi Spa &amp; Wellness"/>
    <s v="Father's Day"/>
    <x v="244"/>
    <x v="5"/>
    <n v="16"/>
    <n v="2016"/>
    <d v="2016-06-16T00:00:00"/>
    <d v="2016-06-20T00:00:00"/>
    <n v="0"/>
    <n v="1223"/>
    <n v="0"/>
  </r>
  <r>
    <s v="Glow Medical Corporation"/>
    <s v="GLOW Surgical Arts"/>
    <s v="Happy Birthday - July"/>
    <x v="14"/>
    <x v="5"/>
    <n v="17"/>
    <n v="2016"/>
    <d v="2016-06-17T00:00:00"/>
    <d v="2016-07-21T00:00:00"/>
    <n v="9"/>
    <n v="255"/>
    <n v="35.29"/>
  </r>
  <r>
    <s v="Glow Medispa"/>
    <s v="Glow Medispa"/>
    <s v="Vanquish"/>
    <x v="148"/>
    <x v="5"/>
    <n v="17"/>
    <n v="2016"/>
    <d v="2016-06-17T00:00:00"/>
    <d v="2016-08-01T00:00:00"/>
    <n v="8"/>
    <n v="254"/>
    <n v="31.5"/>
  </r>
  <r>
    <s v="Real Marketing - Geographic Farming Experts"/>
    <s v="Real Marketing - Geographic Farming Experts"/>
    <s v="Become the Dominant Agent In Your Geographic Farm 2"/>
    <x v="2"/>
    <x v="5"/>
    <n v="17"/>
    <n v="2016"/>
    <d v="2016-06-17T00:00:00"/>
    <d v="2016-07-08T00:00:00"/>
    <n v="8"/>
    <n v="1995"/>
    <n v="4.01"/>
  </r>
  <r>
    <s v="Gene Rubinstein, M.D."/>
    <s v="Dr. Rubinstein - Dermatology and Laser Center"/>
    <s v="Father's Day -- Brotox"/>
    <x v="14"/>
    <x v="5"/>
    <n v="17"/>
    <n v="2016"/>
    <d v="2016-06-17T00:00:00"/>
    <d v="2016-06-20T00:00:00"/>
    <n v="30"/>
    <n v="15658"/>
    <n v="1.92"/>
  </r>
  <r>
    <s v="La Vie Medical Spa"/>
    <s v="Craig H. Greene, MD at La Vie Medical Spa"/>
    <s v="Sculpsure Open HOuse"/>
    <x v="33"/>
    <x v="5"/>
    <n v="17"/>
    <n v="2016"/>
    <d v="2016-06-17T00:00:00"/>
    <d v="2016-07-15T00:00:00"/>
    <n v="2"/>
    <n v="2311"/>
    <n v="0.87"/>
  </r>
  <r>
    <s v="Robert F. Gray, MD, FACS, and MD Laser Spa"/>
    <s v="Robert F. Gray, MD, FACS and MD Laser Spa"/>
    <s v="Survey"/>
    <x v="2"/>
    <x v="5"/>
    <n v="17"/>
    <n v="2016"/>
    <d v="2016-06-17T00:00:00"/>
    <d v="2016-07-15T00:00:00"/>
    <n v="2"/>
    <n v="10653"/>
    <n v="0.19"/>
  </r>
  <r>
    <s v="Cosmetic Laser Solutions MedSpa - Wilmington, MA - Pawtucket, RI"/>
    <s v="Cosmetic Laser Solutions MedSpa - Wilmington, MA - Pawtucket, RI"/>
    <s v="ultrashape &amp; face treatment"/>
    <x v="5"/>
    <x v="5"/>
    <n v="17"/>
    <n v="2016"/>
    <d v="2016-06-17T00:00:00"/>
    <d v="2016-07-15T00:00:00"/>
    <n v="2"/>
    <n v="20285"/>
    <n v="0.1"/>
  </r>
  <r>
    <s v="Nouveau Medspa &amp; Salon"/>
    <s v="Nouveau Medspa &amp; Salon"/>
    <s v="Luscious lips"/>
    <x v="65"/>
    <x v="5"/>
    <n v="17"/>
    <n v="2016"/>
    <d v="2016-06-17T00:00:00"/>
    <d v="2016-07-16T00:00:00"/>
    <n v="0"/>
    <n v="3362"/>
    <n v="0"/>
  </r>
  <r>
    <s v="Refresh Dermatology"/>
    <s v="Dr. Suneel Chilukuri"/>
    <s v="H2O staying hydrated this summer with HA5"/>
    <x v="15"/>
    <x v="5"/>
    <n v="18"/>
    <n v="2016"/>
    <d v="2016-06-18T00:00:00"/>
    <d v="2016-07-08T00:00:00"/>
    <n v="20"/>
    <n v="2424"/>
    <n v="8.25"/>
  </r>
  <r>
    <s v="Skinetics Day Spa"/>
    <s v="Skinetics Day Spa"/>
    <s v="Template Preview"/>
    <x v="14"/>
    <x v="5"/>
    <n v="18"/>
    <n v="2016"/>
    <d v="2016-06-18T00:00:00"/>
    <d v="2016-07-18T00:00:00"/>
    <n v="3"/>
    <n v="718"/>
    <n v="4.18"/>
  </r>
  <r>
    <s v="Colorado Dermatology Management"/>
    <s v="Adrienne E. Stewart, M.D."/>
    <s v="Men's Health Awareness Month"/>
    <x v="15"/>
    <x v="5"/>
    <n v="19"/>
    <n v="2016"/>
    <d v="2016-06-19T00:00:00"/>
    <d v="2016-07-01T00:00:00"/>
    <n v="7"/>
    <n v="25872"/>
    <n v="0.27"/>
  </r>
  <r>
    <s v="Smooth You Med Spa"/>
    <s v="Smooth You Med Spa"/>
    <s v="New to Our Staff"/>
    <x v="2"/>
    <x v="5"/>
    <n v="20"/>
    <n v="2016"/>
    <d v="2016-06-20T00:00:00"/>
    <d v="2016-06-30T00:00:00"/>
    <n v="4"/>
    <n v="778"/>
    <n v="5.14"/>
  </r>
  <r>
    <s v="La Vie Medical Spa"/>
    <s v="Craig H. Greene, MD at La Vie Medical Spa"/>
    <s v="quarterly event"/>
    <x v="11"/>
    <x v="5"/>
    <n v="20"/>
    <n v="2016"/>
    <d v="2016-06-20T00:00:00"/>
    <d v="2016-07-22T00:00:00"/>
    <n v="9"/>
    <n v="2311"/>
    <n v="3.89"/>
  </r>
  <r>
    <s v="Blackhawk Plastic Surgery"/>
    <s v="Blackhawk Plastic Surgery &amp; MedSpa"/>
    <s v="Beauty Memberships at Blackhawk Plastic Surgery"/>
    <x v="23"/>
    <x v="5"/>
    <n v="20"/>
    <n v="2016"/>
    <d v="2016-06-20T00:00:00"/>
    <d v="2016-07-21T00:00:00"/>
    <n v="68"/>
    <n v="20004"/>
    <n v="3.4"/>
  </r>
  <r>
    <s v="Skin Deep"/>
    <s v="Skin Deep"/>
    <s v="Dermaplaning/Microdermabrasion 3"/>
    <x v="131"/>
    <x v="5"/>
    <n v="20"/>
    <n v="2016"/>
    <d v="2016-06-20T00:00:00"/>
    <d v="2016-07-01T00:00:00"/>
    <n v="5"/>
    <n v="3439"/>
    <n v="1.45"/>
  </r>
  <r>
    <s v="Nouveau Medspa &amp; Salon"/>
    <s v="Nouveau Medspa &amp; Salon"/>
    <s v="Liquid facelift"/>
    <x v="23"/>
    <x v="5"/>
    <n v="20"/>
    <n v="2016"/>
    <d v="2016-06-20T00:00:00"/>
    <d v="2016-07-24T00:00:00"/>
    <n v="3"/>
    <n v="3362"/>
    <n v="0.89"/>
  </r>
  <r>
    <s v="Plastic Surgery Institute and Beauty by RX"/>
    <s v="Dr. Morris or Beauty by RX"/>
    <s v="Summer Special"/>
    <x v="9"/>
    <x v="5"/>
    <n v="20"/>
    <n v="2016"/>
    <d v="2016-06-20T00:00:00"/>
    <d v="2016-07-15T00:00:00"/>
    <n v="12"/>
    <n v="14567"/>
    <n v="0.82"/>
  </r>
  <r>
    <s v="Body Beautiful Laser Medi Spa"/>
    <s v="Body Beautiful Laser Medi-Spa"/>
    <s v="Cosmetic Laser Toenail Fungus"/>
    <x v="15"/>
    <x v="5"/>
    <n v="20"/>
    <n v="2016"/>
    <d v="2016-06-20T00:00:00"/>
    <d v="2016-06-30T00:00:00"/>
    <n v="4"/>
    <n v="4898"/>
    <n v="0.82"/>
  </r>
  <r>
    <s v="Soderstrom Skin Institute"/>
    <s v="Soderstrom Skin Institute"/>
    <s v="Laser Hair Removal"/>
    <x v="253"/>
    <x v="5"/>
    <n v="20"/>
    <n v="2016"/>
    <d v="2016-06-20T00:00:00"/>
    <d v="2016-06-28T00:00:00"/>
    <n v="6"/>
    <n v="22687"/>
    <n v="0.26"/>
  </r>
  <r>
    <s v="KW-Austin Portfolio Real Estate"/>
    <s v="The Bucher Group, Austin Portfolio Real Estate, Keller Williams Luxury Homes"/>
    <s v="Home Energy Conservation"/>
    <x v="254"/>
    <x v="5"/>
    <n v="20"/>
    <n v="2016"/>
    <d v="2016-06-20T00:00:00"/>
    <d v="2016-07-06T00:00:00"/>
    <n v="0"/>
    <n v="2452"/>
    <n v="0"/>
  </r>
  <r>
    <s v="Skin Deep"/>
    <s v="Skin Deep"/>
    <s v="Dermaplaning/Microdermabrasion 2"/>
    <x v="131"/>
    <x v="5"/>
    <n v="20"/>
    <n v="2016"/>
    <d v="2016-06-20T00:00:00"/>
    <d v="2016-07-18T00:00:00"/>
    <n v="0"/>
    <n v="3440"/>
    <n v="0"/>
  </r>
  <r>
    <s v="Dr. Bruce Pendley"/>
    <s v="In Good Health Aesthetics"/>
    <s v="Hot Summer Specials...Once a year Deals"/>
    <x v="15"/>
    <x v="5"/>
    <n v="20"/>
    <n v="2016"/>
    <d v="2016-06-20T00:00:00"/>
    <d v="2016-06-27T00:00:00"/>
    <n v="0"/>
    <n v="1398"/>
    <n v="0"/>
  </r>
  <r>
    <s v="Del Mar Aesthetic Clinic"/>
    <s v="Del Mar Aesthetic Clinic"/>
    <s v="Ultherapy Complimentary Mini Treatment Day"/>
    <x v="17"/>
    <x v="5"/>
    <n v="21"/>
    <n v="2016"/>
    <d v="2016-06-21T00:00:00"/>
    <d v="2016-07-06T00:00:00"/>
    <n v="106"/>
    <n v="4393"/>
    <n v="24.13"/>
  </r>
  <r>
    <s v="Yco Facial Plastic Surgery"/>
    <s v="Yco Facial Plastic Surgery"/>
    <s v="Bellafill Event"/>
    <x v="10"/>
    <x v="5"/>
    <n v="21"/>
    <n v="2016"/>
    <d v="2016-06-21T00:00:00"/>
    <d v="2016-06-28T00:00:00"/>
    <n v="62"/>
    <n v="6248"/>
    <n v="9.92"/>
  </r>
  <r>
    <s v="InShape Apex"/>
    <s v="InShape Apex"/>
    <s v="Crank up your metabolism and boost your energy with our best weight loss shot!"/>
    <x v="7"/>
    <x v="5"/>
    <n v="21"/>
    <n v="2016"/>
    <d v="2016-06-21T00:00:00"/>
    <d v="2016-06-29T00:00:00"/>
    <n v="10"/>
    <n v="1771"/>
    <n v="5.65"/>
  </r>
  <r>
    <s v="Spa Noor"/>
    <s v="Spa Noor"/>
    <s v="SIZZLING SUMMER SPECIALS"/>
    <x v="24"/>
    <x v="5"/>
    <n v="21"/>
    <n v="2016"/>
    <d v="2016-06-21T00:00:00"/>
    <d v="2016-07-22T00:00:00"/>
    <n v="9"/>
    <n v="3145"/>
    <n v="2.86"/>
  </r>
  <r>
    <s v="Narra Dermatology"/>
    <s v="Dr. Suseela Narra"/>
    <s v="last few weeks for 20% off Ultherapy"/>
    <x v="17"/>
    <x v="5"/>
    <n v="21"/>
    <n v="2016"/>
    <d v="2016-06-21T00:00:00"/>
    <d v="2016-07-01T00:00:00"/>
    <n v="10"/>
    <n v="6651"/>
    <n v="1.5"/>
  </r>
  <r>
    <s v="Skin Deep"/>
    <s v="Skin Deep"/>
    <s v="Obagi Event 20% off"/>
    <x v="11"/>
    <x v="5"/>
    <n v="21"/>
    <n v="2016"/>
    <d v="2016-06-21T00:00:00"/>
    <d v="2016-06-29T00:00:00"/>
    <n v="5"/>
    <n v="3439"/>
    <n v="1.45"/>
  </r>
  <r>
    <s v="Transformations, Inc."/>
    <s v="Transformations Med Spa"/>
    <s v="Botox/ fillers party"/>
    <x v="255"/>
    <x v="5"/>
    <n v="21"/>
    <n v="2016"/>
    <d v="2016-06-21T00:00:00"/>
    <d v="2016-06-23T00:00:00"/>
    <n v="1"/>
    <n v="835"/>
    <n v="1.2"/>
  </r>
  <r>
    <s v="Elase Medical Spa and Cosmetic Surgery"/>
    <s v="Elase Medical Spa &amp; Cosmetic Surgery"/>
    <s v="Why Fake It?"/>
    <x v="15"/>
    <x v="5"/>
    <n v="21"/>
    <n v="2016"/>
    <d v="2016-06-21T00:00:00"/>
    <d v="2016-07-11T00:00:00"/>
    <n v="3"/>
    <n v="15544"/>
    <n v="0.19"/>
  </r>
  <r>
    <s v="Plastic Surgery Institute and Beauty by RX"/>
    <s v="Dr. Morris or Beauty by RX"/>
    <s v="June Specials"/>
    <x v="26"/>
    <x v="5"/>
    <n v="21"/>
    <n v="2016"/>
    <d v="2016-06-21T00:00:00"/>
    <d v="2016-06-30T00:00:00"/>
    <n v="0"/>
    <n v="3136"/>
    <n v="0"/>
  </r>
  <r>
    <s v="Mirelle MediSpa"/>
    <s v="Mirelle Medispa"/>
    <s v="Botox Bar"/>
    <x v="14"/>
    <x v="5"/>
    <n v="22"/>
    <n v="2016"/>
    <d v="2016-06-22T00:00:00"/>
    <d v="2016-07-31T00:00:00"/>
    <n v="9"/>
    <n v="725"/>
    <n v="12.41"/>
  </r>
  <r>
    <s v="LooksRx"/>
    <s v="LooksRx"/>
    <s v="Kybella"/>
    <x v="26"/>
    <x v="5"/>
    <n v="22"/>
    <n v="2016"/>
    <d v="2016-06-22T00:00:00"/>
    <d v="2016-07-16T00:00:00"/>
    <n v="6"/>
    <n v="675"/>
    <n v="8.89"/>
  </r>
  <r>
    <s v="Remedi Spa and Wellness"/>
    <s v="Remedi Spa &amp; Wellness"/>
    <s v="Getting ready for summer with smooth tan skin"/>
    <x v="2"/>
    <x v="5"/>
    <n v="22"/>
    <n v="2016"/>
    <d v="2016-06-22T00:00:00"/>
    <d v="2016-07-15T00:00:00"/>
    <n v="8"/>
    <n v="1041"/>
    <n v="7.68"/>
  </r>
  <r>
    <s v="Nouveau Medspa &amp; Salon"/>
    <s v="Nouveau Medspa &amp; Salon"/>
    <s v="Sculpsure"/>
    <x v="33"/>
    <x v="5"/>
    <n v="22"/>
    <n v="2016"/>
    <d v="2016-06-22T00:00:00"/>
    <d v="2016-07-21T00:00:00"/>
    <n v="8"/>
    <n v="3362"/>
    <n v="2.38"/>
  </r>
  <r>
    <s v="MD Dermatology of Maryland"/>
    <s v="Dr. Sanjiv Saini"/>
    <s v="June Promo's"/>
    <x v="55"/>
    <x v="5"/>
    <n v="22"/>
    <n v="2016"/>
    <d v="2016-06-22T00:00:00"/>
    <d v="2016-07-13T00:00:00"/>
    <n v="24"/>
    <n v="12050"/>
    <n v="1.99"/>
  </r>
  <r>
    <s v="Healthydermis Clinic"/>
    <s v="Healthydermis Clinic"/>
    <s v="Men's Health Awareness Month"/>
    <x v="41"/>
    <x v="5"/>
    <n v="22"/>
    <n v="2016"/>
    <d v="2016-06-22T00:00:00"/>
    <d v="2016-06-30T00:00:00"/>
    <n v="4"/>
    <n v="2043"/>
    <n v="1.96"/>
  </r>
  <r>
    <s v="spa810 Plano"/>
    <s v="spa810 - Plano"/>
    <s v="Rejuvapen"/>
    <x v="12"/>
    <x v="5"/>
    <n v="22"/>
    <n v="2016"/>
    <d v="2016-06-22T00:00:00"/>
    <d v="2016-07-21T00:00:00"/>
    <n v="12"/>
    <n v="6669"/>
    <n v="1.8"/>
  </r>
  <r>
    <s v="Fuchsia Mesa AZ"/>
    <s v="Fuchsia Spa"/>
    <s v="Micro Needling package reminder and July specials"/>
    <x v="6"/>
    <x v="5"/>
    <n v="22"/>
    <n v="2016"/>
    <d v="2016-06-22T00:00:00"/>
    <d v="2016-06-30T00:00:00"/>
    <n v="8"/>
    <n v="18245"/>
    <n v="0.44"/>
  </r>
  <r>
    <s v="SkinHealth Centers"/>
    <s v="SkinHealth Centers"/>
    <s v="Microdermabrasion Special"/>
    <x v="6"/>
    <x v="5"/>
    <n v="22"/>
    <n v="2016"/>
    <d v="2016-06-22T00:00:00"/>
    <d v="2016-07-06T00:00:00"/>
    <n v="1"/>
    <n v="2945"/>
    <n v="0.34"/>
  </r>
  <r>
    <s v="SK Internal Medicine Inc."/>
    <s v="Dr. Sheena Kong"/>
    <s v="Ultherapy fine wrinkle treatment for free"/>
    <x v="17"/>
    <x v="5"/>
    <n v="23"/>
    <n v="2016"/>
    <d v="2016-06-23T00:00:00"/>
    <d v="2016-08-01T00:00:00"/>
    <n v="14"/>
    <n v="2324"/>
    <n v="6.02"/>
  </r>
  <r>
    <s v="Genesis Health Institute"/>
    <s v="Genesis Health Institute"/>
    <s v="CoolSculpting &amp; Ultherapy"/>
    <x v="4"/>
    <x v="5"/>
    <n v="23"/>
    <n v="2016"/>
    <d v="2016-06-23T00:00:00"/>
    <d v="2016-08-03T00:00:00"/>
    <n v="4"/>
    <n v="853"/>
    <n v="4.6900000000000004"/>
  </r>
  <r>
    <s v="Vera SkinCare Solutions"/>
    <s v="Vera Willett - Norwood"/>
    <s v="I Wiil Be Out Of The Office"/>
    <x v="256"/>
    <x v="5"/>
    <n v="23"/>
    <n v="2016"/>
    <d v="2016-06-23T00:00:00"/>
    <d v="2016-07-18T00:00:00"/>
    <n v="1"/>
    <n v="692"/>
    <n v="1.45"/>
  </r>
  <r>
    <s v="Mini Spa Inc"/>
    <s v="Skin Thera P Medical Spa"/>
    <s v="Non-Invasive Face Lifting with Ultherapy"/>
    <x v="17"/>
    <x v="5"/>
    <n v="23"/>
    <n v="2016"/>
    <d v="2016-06-23T00:00:00"/>
    <d v="2016-07-16T00:00:00"/>
    <n v="11"/>
    <n v="9099"/>
    <n v="1.21"/>
  </r>
  <r>
    <s v="Caring People Home Healthcare"/>
    <s v="Caring People Home Healthcare"/>
    <s v="July 8th Webinar @ 830am EST"/>
    <x v="257"/>
    <x v="5"/>
    <n v="23"/>
    <n v="2016"/>
    <d v="2016-06-23T00:00:00"/>
    <d v="2016-07-07T00:00:00"/>
    <n v="13"/>
    <n v="11497"/>
    <n v="1.1299999999999999"/>
  </r>
  <r>
    <s v="Colorific LLC"/>
    <s v="Wanda Dunn, R.N."/>
    <s v="Limited Time Specials at Equilibrium MediSpa"/>
    <x v="2"/>
    <x v="5"/>
    <n v="24"/>
    <n v="2016"/>
    <d v="2016-06-24T00:00:00"/>
    <d v="2016-07-07T00:00:00"/>
    <n v="3"/>
    <n v="616"/>
    <n v="4.87"/>
  </r>
  <r>
    <s v="Remedi Spa and Wellness"/>
    <s v="Remedi Spa &amp; Wellness"/>
    <s v="Free bottle of A-Stem serum ($58 value) with purchase of Diamond tip Microdermabration series"/>
    <x v="258"/>
    <x v="5"/>
    <n v="24"/>
    <n v="2016"/>
    <d v="2016-06-24T00:00:00"/>
    <d v="2016-07-15T00:00:00"/>
    <n v="1"/>
    <n v="1041"/>
    <n v="0.96"/>
  </r>
  <r>
    <s v="Envie Skin &amp; Body Care"/>
    <s v="Envie Skin"/>
    <s v="Template Preview"/>
    <x v="14"/>
    <x v="5"/>
    <n v="24"/>
    <n v="2016"/>
    <d v="2016-06-24T00:00:00"/>
    <d v="2016-07-24T00:00:00"/>
    <n v="0"/>
    <n v="436"/>
    <n v="0"/>
  </r>
  <r>
    <s v="Be Bellus Wellness &amp; Aesthetics"/>
    <s v="Be Bellus Wellness &amp; Aesthetics"/>
    <s v="Sculpt your body for summer"/>
    <x v="5"/>
    <x v="5"/>
    <n v="25"/>
    <n v="2016"/>
    <d v="2016-06-25T00:00:00"/>
    <d v="2016-07-25T00:00:00"/>
    <n v="0"/>
    <n v="2933"/>
    <n v="0"/>
  </r>
  <r>
    <s v="Synergy Lifestyle Center, Inc."/>
    <s v="Synergy Lifestyle Center"/>
    <s v="We Miss You 2"/>
    <x v="7"/>
    <x v="5"/>
    <n v="25"/>
    <n v="2016"/>
    <d v="2016-06-25T00:00:00"/>
    <d v="2016-07-01T00:00:00"/>
    <n v="0"/>
    <n v="1237"/>
    <n v="0"/>
  </r>
  <r>
    <s v="Parish Vein Laser Dermatology"/>
    <s v="Parish Vein Laser Dermatology"/>
    <s v="SPIDER, VARICOSE, FACIAL VEINS"/>
    <x v="57"/>
    <x v="5"/>
    <n v="26"/>
    <n v="2016"/>
    <d v="2016-06-26T00:00:00"/>
    <d v="2016-08-01T00:00:00"/>
    <n v="16"/>
    <n v="5963"/>
    <n v="2.68"/>
  </r>
  <r>
    <s v="BTL Aesthetics Arizona"/>
    <s v="Bob Correa"/>
    <s v="June 28 Tucson Event"/>
    <x v="259"/>
    <x v="5"/>
    <n v="26"/>
    <n v="2016"/>
    <d v="2016-06-26T00:00:00"/>
    <d v="2016-06-30T00:00:00"/>
    <n v="0"/>
    <n v="759"/>
    <n v="0"/>
  </r>
  <r>
    <s v="SK Internal Medicine Inc."/>
    <s v="Dr. Sheena Kong"/>
    <s v="Replace your volume campaign"/>
    <x v="23"/>
    <x v="5"/>
    <n v="27"/>
    <n v="2016"/>
    <d v="2016-06-27T00:00:00"/>
    <d v="2016-07-28T00:00:00"/>
    <n v="10"/>
    <n v="2325"/>
    <n v="4.3"/>
  </r>
  <r>
    <s v="trioSkincare"/>
    <s v="trioSkincare, Bradley A. Greene, M.D., FACS"/>
    <s v="LED Lightwave Therapy"/>
    <x v="15"/>
    <x v="5"/>
    <n v="27"/>
    <n v="2016"/>
    <d v="2016-06-27T00:00:00"/>
    <d v="2016-08-01T00:00:00"/>
    <n v="23"/>
    <n v="6490"/>
    <n v="3.54"/>
  </r>
  <r>
    <s v="Docere Medical Spa &amp; Laser Center"/>
    <s v="Docere Medical Spa &amp; Laser Center"/>
    <s v="Ultherapy"/>
    <x v="17"/>
    <x v="5"/>
    <n v="27"/>
    <n v="2016"/>
    <d v="2016-06-27T00:00:00"/>
    <d v="2016-07-11T00:00:00"/>
    <n v="15"/>
    <n v="4469"/>
    <n v="3.36"/>
  </r>
  <r>
    <s v="DiFrancesco Plastic Surgery"/>
    <s v="DiFrancesco Plastic Surgery"/>
    <s v="Cellfina Informational Event"/>
    <x v="15"/>
    <x v="5"/>
    <n v="27"/>
    <n v="2016"/>
    <d v="2016-06-27T00:00:00"/>
    <d v="2016-06-28T00:00:00"/>
    <n v="3"/>
    <n v="1195"/>
    <n v="2.5099999999999998"/>
  </r>
  <r>
    <s v="Healthydermis Clinic"/>
    <s v="Healthydermis Clinic"/>
    <s v="Flash sale 40% non surgical facelift one day only!! June 28th, 2016"/>
    <x v="36"/>
    <x v="5"/>
    <n v="27"/>
    <n v="2016"/>
    <d v="2016-06-27T00:00:00"/>
    <d v="2016-06-28T00:00:00"/>
    <n v="5"/>
    <n v="2044"/>
    <n v="2.4500000000000002"/>
  </r>
  <r>
    <s v="EternaMD Medical Rejuvenation"/>
    <s v="EternaMD"/>
    <s v="Fillers"/>
    <x v="23"/>
    <x v="5"/>
    <n v="27"/>
    <n v="2016"/>
    <d v="2016-06-27T00:00:00"/>
    <d v="2016-07-04T00:00:00"/>
    <n v="15"/>
    <n v="8803"/>
    <n v="1.7"/>
  </r>
  <r>
    <s v="Timeless Medical Spa &amp; Weight Loss"/>
    <s v="Timeless Medical Spa"/>
    <s v="Tattoo Removal"/>
    <x v="20"/>
    <x v="5"/>
    <n v="27"/>
    <n v="2016"/>
    <d v="2016-06-27T00:00:00"/>
    <d v="2016-08-01T00:00:00"/>
    <n v="4"/>
    <n v="2607"/>
    <n v="1.53"/>
  </r>
  <r>
    <s v="Bridgeport Laser &amp; Wellness Center"/>
    <s v="Offices of Derek F. Norcom, MD"/>
    <s v="Free Voluma"/>
    <x v="65"/>
    <x v="5"/>
    <n v="27"/>
    <n v="2016"/>
    <d v="2016-06-27T00:00:00"/>
    <d v="2016-07-16T00:00:00"/>
    <n v="5"/>
    <n v="6654"/>
    <n v="0.75"/>
  </r>
  <r>
    <s v="Luxor Medical Spa"/>
    <s v="Luxor Medical Spa"/>
    <s v="Christmas in July"/>
    <x v="12"/>
    <x v="5"/>
    <n v="28"/>
    <n v="2016"/>
    <d v="2016-06-28T00:00:00"/>
    <d v="2016-07-18T00:00:00"/>
    <n v="36"/>
    <n v="1612"/>
    <n v="22.33"/>
  </r>
  <r>
    <s v="Skinetics Day Spa"/>
    <s v="Skinetics Day Spa"/>
    <s v="Renew and Refresh!"/>
    <x v="2"/>
    <x v="5"/>
    <n v="28"/>
    <n v="2016"/>
    <d v="2016-06-28T00:00:00"/>
    <d v="2016-08-01T00:00:00"/>
    <n v="10"/>
    <n v="718"/>
    <n v="13.93"/>
  </r>
  <r>
    <s v="Azur Salon at West Ave."/>
    <s v="Azur Salon at West Ave"/>
    <s v="color/ highlight enhancement or correction"/>
    <x v="2"/>
    <x v="5"/>
    <n v="28"/>
    <n v="2016"/>
    <d v="2016-06-28T00:00:00"/>
    <d v="2016-09-01T00:00:00"/>
    <n v="29"/>
    <n v="18450"/>
    <n v="1.57"/>
  </r>
  <r>
    <s v="Radiance Advanced Skin and Body Care"/>
    <s v="Radiance Advanced Skin &amp; Body Care"/>
    <s v="Sculptra"/>
    <x v="23"/>
    <x v="5"/>
    <n v="28"/>
    <n v="2016"/>
    <d v="2016-06-28T00:00:00"/>
    <d v="2016-07-17T00:00:00"/>
    <n v="12"/>
    <n v="8982"/>
    <n v="1.34"/>
  </r>
  <r>
    <s v="Armi Walker"/>
    <s v="NeuVa Aesthetics at the Women's Care Center"/>
    <s v="Special Introductory Offer Extended"/>
    <x v="18"/>
    <x v="5"/>
    <n v="28"/>
    <n v="2016"/>
    <d v="2016-06-28T00:00:00"/>
    <d v="2016-07-27T00:00:00"/>
    <n v="1"/>
    <n v="1964"/>
    <n v="0.51"/>
  </r>
  <r>
    <s v="Primo Medical Spa"/>
    <s v="Primo Medical Spa"/>
    <s v="We Love Referals!!"/>
    <x v="260"/>
    <x v="5"/>
    <n v="28"/>
    <n v="2016"/>
    <d v="2016-06-28T00:00:00"/>
    <d v="2016-07-23T00:00:00"/>
    <n v="0"/>
    <n v="587"/>
    <n v="0"/>
  </r>
  <r>
    <s v="Aesthetic Surgery Institute"/>
    <s v="Aesthetic Surgery Institute"/>
    <s v="Microblading/Eyebrow Tattooing"/>
    <x v="90"/>
    <x v="5"/>
    <n v="29"/>
    <n v="2016"/>
    <d v="2016-06-29T00:00:00"/>
    <d v="2016-10-01T00:00:00"/>
    <n v="55"/>
    <n v="3772"/>
    <n v="14.58"/>
  </r>
  <r>
    <s v="Skinology LLC"/>
    <s v="Skinology"/>
    <s v="Sunscreen sale"/>
    <x v="15"/>
    <x v="5"/>
    <n v="29"/>
    <n v="2016"/>
    <d v="2016-06-29T00:00:00"/>
    <d v="2016-07-28T00:00:00"/>
    <n v="13"/>
    <n v="2663"/>
    <n v="4.88"/>
  </r>
  <r>
    <s v="Forever Young &amp; Trim Cosmetic Centers"/>
    <s v="Forever Young &amp; Trim Cosmetic Centers"/>
    <s v="New Service - Eliminate that double chin"/>
    <x v="4"/>
    <x v="5"/>
    <n v="29"/>
    <n v="2016"/>
    <d v="2016-06-29T00:00:00"/>
    <d v="2016-07-29T00:00:00"/>
    <n v="29"/>
    <n v="6041"/>
    <n v="4.8"/>
  </r>
  <r>
    <s v="Bridgeport Laser &amp; Wellness Center"/>
    <s v="Offices of Derek F. Norcom, MD"/>
    <s v="Portland Spa &amp; Boutique is Now Waterfront Laser &amp; Wellness!"/>
    <x v="15"/>
    <x v="5"/>
    <n v="29"/>
    <n v="2016"/>
    <d v="2016-06-29T00:00:00"/>
    <d v="2016-07-28T00:00:00"/>
    <n v="21"/>
    <n v="6654"/>
    <n v="3.16"/>
  </r>
  <r>
    <s v="Tula Wellness"/>
    <s v="Tula Wellness"/>
    <s v="Freeze away stubborn FAT!"/>
    <x v="4"/>
    <x v="5"/>
    <n v="29"/>
    <n v="2016"/>
    <d v="2016-06-29T00:00:00"/>
    <d v="2016-07-30T00:00:00"/>
    <n v="10"/>
    <n v="3176"/>
    <n v="3.15"/>
  </r>
  <r>
    <s v="Forever Young Medspa"/>
    <s v="Forever Young MedSpa"/>
    <s v="Private Patient Only Promotion for Dysport, Xeomin &amp; Fillers"/>
    <x v="14"/>
    <x v="5"/>
    <n v="29"/>
    <n v="2016"/>
    <d v="2016-06-29T00:00:00"/>
    <d v="2016-07-31T00:00:00"/>
    <n v="7"/>
    <n v="6526"/>
    <n v="1.07"/>
  </r>
  <r>
    <s v="Zimmet Vein and Dermatology"/>
    <s v="Zimmet Vein &amp; Dermatology"/>
    <s v="Did you know? - Hand veins"/>
    <x v="38"/>
    <x v="5"/>
    <n v="29"/>
    <n v="2016"/>
    <d v="2016-06-29T00:00:00"/>
    <d v="2016-07-01T00:00:00"/>
    <n v="5"/>
    <n v="7935"/>
    <n v="0.63"/>
  </r>
  <r>
    <s v="Integrative Family Practice &amp; Ageless Medspa"/>
    <s v="Ageless Medspa &amp; Integrative Family Practice"/>
    <s v="Vampire-PRP Facial"/>
    <x v="107"/>
    <x v="5"/>
    <n v="29"/>
    <n v="2016"/>
    <d v="2016-06-29T00:00:00"/>
    <d v="2016-07-14T00:00:00"/>
    <n v="1"/>
    <n v="2127"/>
    <n v="0.47"/>
  </r>
  <r>
    <s v="Allure Medical Spa"/>
    <s v="Allure Medical Spa"/>
    <s v="Vanquish worked for Liz"/>
    <x v="55"/>
    <x v="5"/>
    <n v="29"/>
    <n v="2016"/>
    <d v="2016-06-29T00:00:00"/>
    <d v="2016-07-09T00:00:00"/>
    <n v="0"/>
    <n v="547"/>
    <n v="0"/>
  </r>
  <r>
    <s v="Ideal Weight &amp; Skin"/>
    <s v="Dr. Laurette Smith"/>
    <s v="Medical Skincare Versus Over the Counter Skincare Seminar"/>
    <x v="15"/>
    <x v="5"/>
    <n v="30"/>
    <n v="2016"/>
    <d v="2016-06-30T00:00:00"/>
    <d v="2016-07-28T00:00:00"/>
    <n v="12"/>
    <n v="953"/>
    <n v="12.59"/>
  </r>
  <r>
    <s v="LooksRx"/>
    <s v="LooksRx"/>
    <s v="Facial"/>
    <x v="15"/>
    <x v="5"/>
    <n v="30"/>
    <n v="2016"/>
    <d v="2016-06-30T00:00:00"/>
    <d v="2016-08-01T00:00:00"/>
    <n v="5"/>
    <n v="677"/>
    <n v="7.39"/>
  </r>
  <r>
    <s v="Dr. Stephanie Cunningham"/>
    <s v="Dr. Stephanie Cunningham"/>
    <s v="MonaLisa Touch"/>
    <x v="2"/>
    <x v="5"/>
    <n v="30"/>
    <n v="2016"/>
    <d v="2016-06-30T00:00:00"/>
    <d v="2016-07-29T00:00:00"/>
    <n v="14"/>
    <n v="2720"/>
    <n v="5.15"/>
  </r>
  <r>
    <s v="Lasair Aesthetic Health, PC"/>
    <s v="Lasair Aesthetic"/>
    <s v="July Monthly Specials"/>
    <x v="4"/>
    <x v="5"/>
    <n v="30"/>
    <n v="2016"/>
    <d v="2016-06-30T00:00:00"/>
    <d v="2016-07-29T00:00:00"/>
    <n v="15"/>
    <n v="6852"/>
    <n v="2.19"/>
  </r>
  <r>
    <s v="Gainesville Obstetrics and Gynecology"/>
    <s v="Dr. Amy Klein &amp; Dr. Jorai Khan"/>
    <s v="MonaLisa Touch"/>
    <x v="68"/>
    <x v="5"/>
    <n v="30"/>
    <n v="2016"/>
    <d v="2016-06-30T00:00:00"/>
    <d v="2016-08-17T00:00:00"/>
    <n v="5"/>
    <n v="3095"/>
    <n v="1.62"/>
  </r>
  <r>
    <s v="Rejuva Medical Aesthetics"/>
    <s v="Rejuva Medical Aesthetics"/>
    <s v="Clear Summer Skin"/>
    <x v="12"/>
    <x v="5"/>
    <n v="30"/>
    <n v="2016"/>
    <d v="2016-06-30T00:00:00"/>
    <d v="2016-08-01T00:00:00"/>
    <n v="14"/>
    <n v="10237"/>
    <n v="1.37"/>
  </r>
  <r>
    <s v="Radiance Advanced Skin and Body Care"/>
    <s v="Radiance Advanced Skin &amp; Body Care"/>
    <s v="MiraDry"/>
    <x v="106"/>
    <x v="5"/>
    <n v="30"/>
    <n v="2016"/>
    <d v="2016-06-30T00:00:00"/>
    <d v="2016-08-01T00:00:00"/>
    <n v="11"/>
    <n v="8985"/>
    <n v="1.22"/>
  </r>
  <r>
    <s v="La Fontaine Aesthetics"/>
    <s v="Dr. Ken Oleszek, MD - La Fontaine Aesthetics"/>
    <s v="Liquid Face lift Special"/>
    <x v="69"/>
    <x v="5"/>
    <n v="30"/>
    <n v="2016"/>
    <d v="2016-06-30T00:00:00"/>
    <d v="2016-09-12T00:00:00"/>
    <n v="11"/>
    <n v="10246"/>
    <n v="1.07"/>
  </r>
  <r>
    <s v="Paul A Blair MD Inc."/>
    <s v="Dr. Paul Blair"/>
    <s v="Jane Iredale Event"/>
    <x v="15"/>
    <x v="5"/>
    <n v="30"/>
    <n v="2016"/>
    <d v="2016-06-30T00:00:00"/>
    <d v="2016-07-07T00:00:00"/>
    <n v="4"/>
    <n v="4353"/>
    <n v="0.92"/>
  </r>
  <r>
    <s v="Lakes Dermatology"/>
    <s v="Lakes Dermatology"/>
    <s v="Hairiest Contest!"/>
    <x v="15"/>
    <x v="5"/>
    <n v="30"/>
    <n v="2016"/>
    <d v="2016-06-30T00:00:00"/>
    <d v="2016-09-01T00:00:00"/>
    <n v="11"/>
    <n v="12915"/>
    <n v="0.85"/>
  </r>
  <r>
    <s v="The iBody Inc"/>
    <s v="Dr. Roberto Tostado"/>
    <s v="July 4th Celebration GIFT CARD 24 Hour FLASH SALE"/>
    <x v="15"/>
    <x v="5"/>
    <n v="30"/>
    <n v="2016"/>
    <d v="2016-06-30T00:00:00"/>
    <d v="2016-07-02T00:00:00"/>
    <n v="0"/>
    <n v="1326"/>
    <n v="0"/>
  </r>
  <r>
    <s v="Lake Havasu Cosmedics, LLC"/>
    <s v="Lake Havasu Cosmedics"/>
    <s v="New Customers - half off Botox/Dysport; Existing Customers - half off Botox/Dysport with filler purchase"/>
    <x v="14"/>
    <x v="5"/>
    <n v="1"/>
    <n v="2017"/>
    <d v="2017-06-01T00:00:00"/>
    <d v="2017-06-18T00:00:00"/>
    <n v="1"/>
    <n v="244"/>
    <n v="4.0999999999999996"/>
  </r>
  <r>
    <s v="About Face Skin Care"/>
    <s v="About Face Skin Care"/>
    <s v="HydraFacial Campaign 1"/>
    <x v="41"/>
    <x v="5"/>
    <n v="1"/>
    <n v="2017"/>
    <d v="2017-06-01T00:00:00"/>
    <d v="2017-07-31T00:00:00"/>
    <n v="13"/>
    <n v="4300"/>
    <n v="3.02"/>
  </r>
  <r>
    <s v="Glendale Dermatology"/>
    <s v="Glendale Dermatology"/>
    <s v="june birthday"/>
    <x v="42"/>
    <x v="5"/>
    <n v="1"/>
    <n v="2017"/>
    <d v="2017-06-01T00:00:00"/>
    <d v="2017-06-30T00:00:00"/>
    <n v="2"/>
    <n v="755"/>
    <n v="2.65"/>
  </r>
  <r>
    <s v="Be MediSpa"/>
    <s v="Dr. Paul Hester, MD"/>
    <s v="June Specials"/>
    <x v="23"/>
    <x v="5"/>
    <n v="1"/>
    <n v="2017"/>
    <d v="2017-06-01T00:00:00"/>
    <d v="2017-06-30T00:00:00"/>
    <n v="3"/>
    <n v="1740"/>
    <n v="1.72"/>
  </r>
  <r>
    <s v="WHS/ JeuneNu Aesthetic Beauty &amp; Laser Center"/>
    <s v="Women's Health Specialists"/>
    <s v="Purchase Botox for $10 per unit - Jun 2017"/>
    <x v="14"/>
    <x v="5"/>
    <n v="1"/>
    <n v="2017"/>
    <d v="2017-06-01T00:00:00"/>
    <d v="2017-06-30T00:00:00"/>
    <n v="21"/>
    <n v="13583"/>
    <n v="1.55"/>
  </r>
  <r>
    <s v="Cosmetic Rejuvenation Medical Center"/>
    <s v="Cosmetic Rejuvenation Medical Center"/>
    <s v="June Specials Package Deal"/>
    <x v="4"/>
    <x v="5"/>
    <n v="1"/>
    <n v="2017"/>
    <d v="2017-06-01T00:00:00"/>
    <d v="2017-07-01T00:00:00"/>
    <n v="18"/>
    <n v="11764"/>
    <n v="1.53"/>
  </r>
  <r>
    <s v="Advanced Aesthetic Plastic Surgery"/>
    <s v="Dr. Phillip Dahan"/>
    <s v="Freeze away stubborn fat"/>
    <x v="4"/>
    <x v="5"/>
    <n v="1"/>
    <n v="2017"/>
    <d v="2017-06-01T00:00:00"/>
    <d v="2017-07-01T00:00:00"/>
    <n v="5"/>
    <n v="3288"/>
    <n v="1.52"/>
  </r>
  <r>
    <s v="Ageless Images, LLC"/>
    <s v="Beaumont Health &amp; Wellness Clinic"/>
    <s v="June Laser Hair Removal"/>
    <x v="24"/>
    <x v="5"/>
    <n v="1"/>
    <n v="2017"/>
    <d v="2017-06-01T00:00:00"/>
    <d v="2017-07-01T00:00:00"/>
    <n v="3"/>
    <n v="2251"/>
    <n v="1.33"/>
  </r>
  <r>
    <s v="Pure Facial Plastics and MedSpa"/>
    <s v="Dr. Briggs Cook"/>
    <s v="Amazingly Pure June Specials!"/>
    <x v="43"/>
    <x v="5"/>
    <n v="1"/>
    <n v="2017"/>
    <d v="2017-06-01T00:00:00"/>
    <d v="2017-06-30T00:00:00"/>
    <n v="7"/>
    <n v="5365"/>
    <n v="1.3"/>
  </r>
  <r>
    <s v="Chicago Breast Body Aesthetics"/>
    <s v="Chicago Breast &amp; Body Aesthetics"/>
    <s v="SculpSure Buy 2 get 1 Free"/>
    <x v="33"/>
    <x v="5"/>
    <n v="1"/>
    <n v="2017"/>
    <d v="2017-06-01T00:00:00"/>
    <d v="2017-07-01T00:00:00"/>
    <n v="3"/>
    <n v="2729"/>
    <n v="1.1000000000000001"/>
  </r>
  <r>
    <s v="Artistry in Plastic Surgery"/>
    <s v="Artistry in Plastic Surgery"/>
    <s v="June 2017 Injectables"/>
    <x v="23"/>
    <x v="5"/>
    <n v="1"/>
    <n v="2017"/>
    <d v="2017-06-01T00:00:00"/>
    <d v="2017-06-30T00:00:00"/>
    <n v="5"/>
    <n v="6143"/>
    <n v="0.81"/>
  </r>
  <r>
    <s v="The Baltimore Center For Plastic Surgery"/>
    <s v="The Baltimore Center"/>
    <s v="CoolSculpting Promo (June)"/>
    <x v="4"/>
    <x v="5"/>
    <n v="1"/>
    <n v="2017"/>
    <d v="2017-06-01T00:00:00"/>
    <d v="2017-06-30T00:00:00"/>
    <n v="1"/>
    <n v="1365"/>
    <n v="0.73"/>
  </r>
  <r>
    <s v="Aestheticare, LLC"/>
    <s v="AesthetiCare Medspa"/>
    <s v="Summer Special 2017"/>
    <x v="43"/>
    <x v="5"/>
    <n v="1"/>
    <n v="2017"/>
    <d v="2017-06-01T00:00:00"/>
    <d v="2017-08-01T00:00:00"/>
    <n v="5"/>
    <n v="7170"/>
    <n v="0.7"/>
  </r>
  <r>
    <s v="Cadiz Laser Spa"/>
    <s v="Cadiz Laser Spa"/>
    <s v="HydraFacial"/>
    <x v="41"/>
    <x v="5"/>
    <n v="1"/>
    <n v="2017"/>
    <d v="2017-06-01T00:00:00"/>
    <d v="2017-07-01T00:00:00"/>
    <n v="1"/>
    <n v="3776"/>
    <n v="0.26"/>
  </r>
  <r>
    <s v="Paradise Medspa and Wellness"/>
    <s v="Paradise Medspa and Wellness"/>
    <s v="June Promotions"/>
    <x v="43"/>
    <x v="5"/>
    <n v="1"/>
    <n v="2017"/>
    <d v="2017-06-01T00:00:00"/>
    <d v="2017-06-09T00:00:00"/>
    <n v="2"/>
    <n v="8289"/>
    <n v="0.24"/>
  </r>
  <r>
    <s v="Merriderm Dermatology"/>
    <s v="Merriderm Dermatology PLLC"/>
    <s v="laser skin tightening"/>
    <x v="113"/>
    <x v="5"/>
    <n v="1"/>
    <n v="2017"/>
    <d v="2017-06-01T00:00:00"/>
    <d v="2017-06-30T00:00:00"/>
    <n v="1"/>
    <n v="4119"/>
    <n v="0.24"/>
  </r>
  <r>
    <s v="Tristan Emily Bickman, MD"/>
    <s v="Dr. Tristan Emily Bickman"/>
    <s v="Birth Control Options: Your Body"/>
    <x v="43"/>
    <x v="5"/>
    <n v="1"/>
    <n v="2017"/>
    <d v="2017-06-01T00:00:00"/>
    <d v="2017-07-01T00:00:00"/>
    <n v="1"/>
    <n v="4167"/>
    <n v="0.24"/>
  </r>
  <r>
    <s v="deNovo Health"/>
    <s v="deNovo Health"/>
    <s v="June Specials"/>
    <x v="4"/>
    <x v="5"/>
    <n v="1"/>
    <n v="2017"/>
    <d v="2017-06-01T00:00:00"/>
    <d v="2017-07-01T00:00:00"/>
    <n v="2"/>
    <n v="8517"/>
    <n v="0.23"/>
  </r>
  <r>
    <s v="Glendale Dermatology"/>
    <s v="Glendale Dermatology"/>
    <s v="fillers"/>
    <x v="23"/>
    <x v="5"/>
    <n v="1"/>
    <n v="2017"/>
    <d v="2017-06-01T00:00:00"/>
    <d v="2017-06-30T00:00:00"/>
    <n v="1"/>
    <n v="8551"/>
    <n v="0.12"/>
  </r>
  <r>
    <s v="Spa Black"/>
    <s v="Thomas T. Jeneby, MD"/>
    <s v="We'll Go the Extra Mile to Make you Smile with Kybella!"/>
    <x v="26"/>
    <x v="5"/>
    <n v="1"/>
    <n v="2017"/>
    <d v="2017-06-01T00:00:00"/>
    <d v="2017-06-29T00:00:00"/>
    <n v="3"/>
    <n v="24379"/>
    <n v="0.12"/>
  </r>
  <r>
    <s v="Lake OBGYN Associates of Mid Florida, LLC"/>
    <s v="Lake OB-GYN Associates"/>
    <s v="MonaLisa Summer Special"/>
    <x v="68"/>
    <x v="5"/>
    <n v="1"/>
    <n v="2017"/>
    <d v="2017-06-01T00:00:00"/>
    <d v="2017-07-31T00:00:00"/>
    <n v="0"/>
    <n v="6323"/>
    <n v="0"/>
  </r>
  <r>
    <s v="Celibre Medical Corporation"/>
    <s v="Celibre Medical Corporation"/>
    <s v="Dermal Filler with Latisse Rebte"/>
    <x v="23"/>
    <x v="5"/>
    <n v="1"/>
    <n v="2017"/>
    <d v="2017-06-01T00:00:00"/>
    <d v="2017-07-01T00:00:00"/>
    <n v="0"/>
    <n v="4485"/>
    <n v="0"/>
  </r>
  <r>
    <s v="Lasair Aesthetic Health, PC"/>
    <s v="Lasair Aesthetic"/>
    <s v="June monthly-weekly 2017"/>
    <x v="4"/>
    <x v="5"/>
    <n v="1"/>
    <n v="2017"/>
    <d v="2017-06-01T00:00:00"/>
    <d v="2017-07-01T00:00:00"/>
    <n v="0"/>
    <n v="6162"/>
    <n v="0"/>
  </r>
  <r>
    <s v="Synergi Med Spa"/>
    <s v="Synergi MedSpa"/>
    <s v="Brotox, Beer and Botox"/>
    <x v="14"/>
    <x v="5"/>
    <n v="1"/>
    <n v="2017"/>
    <d v="2017-06-01T00:00:00"/>
    <d v="2017-07-01T00:00:00"/>
    <n v="0"/>
    <n v="770"/>
    <n v="0"/>
  </r>
  <r>
    <s v="Clayton Med Spa"/>
    <s v="Clayton Med Spa"/>
    <s v="June Birthday 2017"/>
    <x v="42"/>
    <x v="5"/>
    <n v="1"/>
    <n v="2017"/>
    <d v="2017-06-01T00:00:00"/>
    <d v="2017-07-01T00:00:00"/>
    <n v="0"/>
    <n v="385"/>
    <n v="0"/>
  </r>
  <r>
    <s v="Lancaster Skin Center"/>
    <s v="Lancaster Skin Center"/>
    <s v="Belotero"/>
    <x v="23"/>
    <x v="5"/>
    <n v="1"/>
    <n v="2017"/>
    <d v="2017-06-01T00:00:00"/>
    <d v="2017-06-30T00:00:00"/>
    <n v="0"/>
    <n v="1993"/>
    <n v="0"/>
  </r>
  <r>
    <s v="Maloney Center for Facial Plastic Surgery"/>
    <s v="Dr. Brian Maloney"/>
    <s v="Kybella women"/>
    <x v="26"/>
    <x v="5"/>
    <n v="1"/>
    <n v="2017"/>
    <d v="2017-06-01T00:00:00"/>
    <d v="2017-07-31T00:00:00"/>
    <n v="0"/>
    <n v="1404"/>
    <n v="0"/>
  </r>
  <r>
    <s v="Claytor/Noone Plastic Surgery"/>
    <s v="Claytor/Noone Plastic Surgery"/>
    <s v="Thigh Lift Educational Only"/>
    <x v="43"/>
    <x v="5"/>
    <n v="1"/>
    <n v="2017"/>
    <d v="2017-06-01T00:00:00"/>
    <d v="2017-06-29T00:00:00"/>
    <n v="0"/>
    <n v="2129"/>
    <n v="0"/>
  </r>
  <r>
    <s v="Lake OBGYN Associates of Mid Florida, LLC"/>
    <s v="Lake OB-GYN Associates"/>
    <s v="Mona Lisa Touch Campaign"/>
    <x v="68"/>
    <x v="5"/>
    <n v="1"/>
    <n v="2017"/>
    <d v="2017-06-01T00:00:00"/>
    <d v="2017-07-31T00:00:00"/>
    <n v="0"/>
    <n v="6323"/>
    <n v="0"/>
  </r>
  <r>
    <s v="Riverchase Dermatology and Cosmetic Surgery"/>
    <s v="Riverchase Dermatology and Cosmetic Surgery"/>
    <s v="graduate your skin to a new grade of beautiful"/>
    <x v="131"/>
    <x v="5"/>
    <n v="1"/>
    <n v="2017"/>
    <d v="2017-06-01T00:00:00"/>
    <d v="2017-06-30T00:00:00"/>
    <n v="0"/>
    <n v="12459"/>
    <n v="0"/>
  </r>
  <r>
    <s v="Renu Laser &amp; Skin Care"/>
    <s v="Renu Laser and Skincare"/>
    <s v="see section 7 - May 2017"/>
    <x v="23"/>
    <x v="5"/>
    <n v="1"/>
    <n v="2017"/>
    <d v="2017-06-01T00:00:00"/>
    <d v="2017-06-08T00:00:00"/>
    <n v="0"/>
    <n v="2143"/>
    <n v="0"/>
  </r>
  <r>
    <s v="Advanced Cosmetic Surgery Clinic of Walnut Creek"/>
    <s v="Dr. William Jervis"/>
    <s v="SWEAT LESS......SAVE MORE!!!!!!!!!!!!!!!! JUNE 2017"/>
    <x v="106"/>
    <x v="5"/>
    <n v="1"/>
    <n v="2017"/>
    <d v="2017-06-01T00:00:00"/>
    <d v="2017-07-01T00:00:00"/>
    <n v="0"/>
    <n v="1453"/>
    <n v="0"/>
  </r>
  <r>
    <s v="Smooth You Med Spa"/>
    <s v="Smooth You Med Spa"/>
    <s v="June Specials"/>
    <x v="43"/>
    <x v="5"/>
    <n v="1"/>
    <n v="2017"/>
    <d v="2017-06-01T00:00:00"/>
    <d v="2017-06-26T00:00:00"/>
    <n v="0"/>
    <n v="2107"/>
    <n v="0"/>
  </r>
  <r>
    <s v="Visage Dermatology + Aesthetics"/>
    <s v="Visage Dermatology + Aesthetics"/>
    <s v="Happy Father's Day"/>
    <x v="17"/>
    <x v="5"/>
    <n v="1"/>
    <n v="2017"/>
    <d v="2017-06-01T00:00:00"/>
    <d v="2017-06-30T00:00:00"/>
    <n v="0"/>
    <n v="1286"/>
    <n v="0"/>
  </r>
  <r>
    <s v="Sofia Rubbani, MD"/>
    <s v="Sofia Rubbani, M.D. at Tucson Cosmetics"/>
    <s v="kybella"/>
    <x v="26"/>
    <x v="5"/>
    <n v="1"/>
    <n v="2017"/>
    <d v="2017-06-01T00:00:00"/>
    <d v="2017-07-01T00:00:00"/>
    <n v="0"/>
    <n v="1107"/>
    <n v="0"/>
  </r>
  <r>
    <s v="Azure Med Spa"/>
    <s v="Azure Med Spa - Kathryn E. White MD"/>
    <s v="Introducing Vollure and Volbella"/>
    <x v="23"/>
    <x v="5"/>
    <n v="1"/>
    <n v="2017"/>
    <d v="2017-06-01T00:00:00"/>
    <d v="2017-06-30T00:00:00"/>
    <n v="0"/>
    <n v="4362"/>
    <n v="0"/>
  </r>
  <r>
    <s v="Ageless Medical"/>
    <s v="Ageless Medical"/>
    <s v="Kybella"/>
    <x v="26"/>
    <x v="5"/>
    <n v="1"/>
    <n v="2017"/>
    <d v="2017-06-01T00:00:00"/>
    <d v="2017-06-30T00:00:00"/>
    <n v="0"/>
    <n v="8169"/>
    <n v="0"/>
  </r>
  <r>
    <s v="Ken Anderson MD, PC"/>
    <s v="Anderson Center for Hair &amp; Aesthetics"/>
    <s v="June - Moving Sale"/>
    <x v="43"/>
    <x v="5"/>
    <n v="1"/>
    <n v="2017"/>
    <d v="2017-06-01T00:00:00"/>
    <d v="2017-06-30T00:00:00"/>
    <n v="0"/>
    <n v="6184"/>
    <n v="0"/>
  </r>
  <r>
    <s v="My Cole Inc. dba Skin Boutique"/>
    <s v="Skin Boutique"/>
    <s v="Father's Day"/>
    <x v="14"/>
    <x v="5"/>
    <n v="1"/>
    <n v="2017"/>
    <d v="2017-06-01T00:00:00"/>
    <d v="2017-06-17T00:00:00"/>
    <n v="0"/>
    <n v="1629"/>
    <n v="0"/>
  </r>
  <r>
    <s v="Ageless Forever"/>
    <s v="Ageless Forever"/>
    <s v="Dysport or Botox"/>
    <x v="14"/>
    <x v="5"/>
    <n v="1"/>
    <n v="2017"/>
    <d v="2017-06-01T00:00:00"/>
    <d v="2017-06-23T00:00:00"/>
    <n v="0"/>
    <n v="764"/>
    <n v="0"/>
  </r>
  <r>
    <s v="Beauty &amp; Body Med Lounge &amp; Spa"/>
    <s v="Beauty and Body Medlounge &amp; Spa"/>
    <s v="$50 OFF Dysport"/>
    <x v="43"/>
    <x v="5"/>
    <n v="1"/>
    <n v="2017"/>
    <d v="2017-06-01T00:00:00"/>
    <d v="2017-07-01T00:00:00"/>
    <n v="0"/>
    <n v="9250"/>
    <n v="0"/>
  </r>
  <r>
    <s v="Chuback Medical Group"/>
    <s v="Chuback Medical Group"/>
    <s v="Hair Restoration June"/>
    <x v="75"/>
    <x v="5"/>
    <n v="1"/>
    <n v="2017"/>
    <d v="2017-06-01T00:00:00"/>
    <d v="2017-06-30T00:00:00"/>
    <n v="0"/>
    <n v="355"/>
    <n v="0"/>
  </r>
  <r>
    <s v="MVS Inc."/>
    <s v="Mark V. Sofonio, M.D., F.A.C.S"/>
    <s v="SPRING INTO SUMMER"/>
    <x v="110"/>
    <x v="5"/>
    <n v="1"/>
    <n v="2017"/>
    <d v="2017-06-01T00:00:00"/>
    <d v="2017-09-22T00:00:00"/>
    <n v="0"/>
    <n v="2006"/>
    <n v="0"/>
  </r>
  <r>
    <s v="Hecker Dermatology Group • Pompano Beach • Tamarac"/>
    <s v="Hecker Dermatology"/>
    <s v="HydraFacial Flash Sale"/>
    <x v="109"/>
    <x v="5"/>
    <n v="1"/>
    <n v="2017"/>
    <d v="2017-06-01T00:00:00"/>
    <d v="2017-06-16T00:00:00"/>
    <n v="0"/>
    <n v="5337"/>
    <n v="0"/>
  </r>
  <r>
    <s v="Paradise Valley Dermatology"/>
    <s v="Paradise Valley Dermatology"/>
    <s v="Latisse Double Points Promotion"/>
    <x v="19"/>
    <x v="5"/>
    <n v="1"/>
    <n v="2017"/>
    <d v="2017-06-01T00:00:00"/>
    <d v="2017-07-01T00:00:00"/>
    <n v="0"/>
    <n v="1499"/>
    <n v="0"/>
  </r>
  <r>
    <s v="Elume LLC"/>
    <s v="Elume Medical Spa"/>
    <s v="Lash Lift &amp; Tint"/>
    <x v="43"/>
    <x v="5"/>
    <n v="1"/>
    <n v="2017"/>
    <d v="2017-06-01T00:00:00"/>
    <d v="2017-08-31T00:00:00"/>
    <n v="0"/>
    <n v="1665"/>
    <n v="0"/>
  </r>
  <r>
    <s v="Chuback Medical Group"/>
    <s v="Chuback Medical Group"/>
    <s v="Hair Loss Solutions for Women"/>
    <x v="75"/>
    <x v="5"/>
    <n v="1"/>
    <n v="2017"/>
    <d v="2017-06-01T00:00:00"/>
    <d v="2017-06-30T00:00:00"/>
    <n v="0"/>
    <n v="1769"/>
    <n v="0"/>
  </r>
  <r>
    <s v="Trifecta Med Spa"/>
    <s v="Trifecta Med Spa"/>
    <s v="June Specials"/>
    <x v="43"/>
    <x v="5"/>
    <n v="1"/>
    <n v="2017"/>
    <d v="2017-06-01T00:00:00"/>
    <d v="2017-06-30T00:00:00"/>
    <n v="0"/>
    <n v="205"/>
    <n v="0"/>
  </r>
  <r>
    <s v="Trifecta Med Spa"/>
    <s v="Trifecta Med Spa"/>
    <s v="June Specials - Females"/>
    <x v="43"/>
    <x v="5"/>
    <n v="1"/>
    <n v="2017"/>
    <d v="2017-06-01T00:00:00"/>
    <d v="2017-06-30T00:00:00"/>
    <n v="0"/>
    <n v="7221"/>
    <n v="0"/>
  </r>
  <r>
    <s v="Dunes Medical Solutions Spa"/>
    <s v="Dunes Med Spa"/>
    <s v="June Botox and Juvéderm Workshop"/>
    <x v="23"/>
    <x v="5"/>
    <n v="1"/>
    <n v="2017"/>
    <d v="2017-06-01T00:00:00"/>
    <d v="2017-06-21T00:00:00"/>
    <n v="0"/>
    <n v="3722"/>
    <n v="0"/>
  </r>
  <r>
    <s v="Plastic Surgery Institute and Beauty by RX"/>
    <s v="Dr. Morris or Beauty by RX"/>
    <s v="Dermal Fillers - June 2017"/>
    <x v="23"/>
    <x v="5"/>
    <n v="1"/>
    <n v="2017"/>
    <d v="2017-06-01T00:00:00"/>
    <d v="2017-06-30T00:00:00"/>
    <n v="0"/>
    <n v="12033"/>
    <n v="0"/>
  </r>
  <r>
    <s v="Rejuvenate Center for Medical Aesthetics &amp; Wellness"/>
    <s v="Rejuvenate Center for Medical Aesthetics &amp; Wellness"/>
    <s v="Father's Day Special"/>
    <x v="26"/>
    <x v="5"/>
    <n v="1"/>
    <n v="2017"/>
    <d v="2017-06-01T00:00:00"/>
    <d v="2017-06-28T00:00:00"/>
    <n v="0"/>
    <n v="1973"/>
    <n v="0"/>
  </r>
  <r>
    <s v="Aesthetic Assets, LLC"/>
    <s v="Aesthetic Assets"/>
    <s v="Reduce Cellulite and Tighten Skin on Your Buttocks, Thighs, Stomach, and Arms"/>
    <x v="48"/>
    <x v="5"/>
    <n v="1"/>
    <n v="2017"/>
    <d v="2017-06-01T00:00:00"/>
    <d v="2017-07-01T00:00:00"/>
    <n v="0"/>
    <n v="359"/>
    <n v="0"/>
  </r>
  <r>
    <s v="Plastic Surgery Institute and Beauty by RX"/>
    <s v="Dr. Morris or Beauty by RX"/>
    <s v="Micro-Needling - June 2017"/>
    <x v="12"/>
    <x v="5"/>
    <n v="1"/>
    <n v="2017"/>
    <d v="2017-06-01T00:00:00"/>
    <d v="2017-06-30T00:00:00"/>
    <n v="0"/>
    <n v="12033"/>
    <n v="0"/>
  </r>
  <r>
    <s v="Stellar Skin &amp; Laser"/>
    <s v="Stellar Skin &amp; Laser"/>
    <s v="Celebrate the man in your life!"/>
    <x v="22"/>
    <x v="5"/>
    <n v="1"/>
    <n v="2017"/>
    <d v="2017-06-01T00:00:00"/>
    <d v="2017-07-01T00:00:00"/>
    <n v="0"/>
    <n v="1922"/>
    <n v="0"/>
  </r>
  <r>
    <s v="Restora Austin"/>
    <s v="Restora Austin Plastic Surgery Centre"/>
    <s v="Hello Summer!"/>
    <x v="23"/>
    <x v="5"/>
    <n v="1"/>
    <n v="2017"/>
    <d v="2017-06-01T00:00:00"/>
    <d v="2017-06-24T00:00:00"/>
    <n v="0"/>
    <n v="7174"/>
    <n v="0"/>
  </r>
  <r>
    <s v="CUTERA"/>
    <s v="CUTERA"/>
    <s v="June 17 Chicago Workshop"/>
    <x v="261"/>
    <x v="5"/>
    <n v="1"/>
    <n v="2017"/>
    <d v="2017-06-01T00:00:00"/>
    <d v="2017-06-19T00:00:00"/>
    <n v="0"/>
    <n v="18397"/>
    <n v="0"/>
  </r>
  <r>
    <s v="Juva Skin and Laser Center"/>
    <s v="JUVA Skin &amp; Laser Center"/>
    <s v="Body Contouring Live Event"/>
    <x v="33"/>
    <x v="5"/>
    <n v="1"/>
    <n v="2017"/>
    <d v="2017-06-01T00:00:00"/>
    <d v="2017-06-20T00:00:00"/>
    <n v="0"/>
    <n v="5195"/>
    <n v="0"/>
  </r>
  <r>
    <s v="Aesthetics at Illinois Eye Center"/>
    <s v="Aesthetics at Illinois Eye Center"/>
    <s v="June Promotion"/>
    <x v="43"/>
    <x v="5"/>
    <n v="1"/>
    <n v="2017"/>
    <d v="2017-06-01T00:00:00"/>
    <d v="2017-07-01T00:00:00"/>
    <n v="0"/>
    <n v="1287"/>
    <n v="0"/>
  </r>
  <r>
    <s v="Hecker Dermatology Group • Pompano Beach • Tamarac"/>
    <s v="Hecker Dermatology"/>
    <s v="Men's Hair Loss"/>
    <x v="43"/>
    <x v="5"/>
    <n v="1"/>
    <n v="2017"/>
    <d v="2017-06-01T00:00:00"/>
    <d v="2017-06-30T00:00:00"/>
    <n v="0"/>
    <n v="1372"/>
    <n v="0"/>
  </r>
  <r>
    <s v="Laurence C. Miller"/>
    <s v="Dr. Laurence C. Miller"/>
    <s v="Make the Booty Call"/>
    <x v="69"/>
    <x v="5"/>
    <n v="1"/>
    <n v="2017"/>
    <d v="2017-06-01T00:00:00"/>
    <d v="2017-06-30T00:00:00"/>
    <n v="0"/>
    <n v="3433"/>
    <n v="0"/>
  </r>
  <r>
    <s v="Reflections Body Solutions, LLC"/>
    <s v="Reflections Body Solutions / Hair Dr."/>
    <s v="Pro Found"/>
    <x v="43"/>
    <x v="5"/>
    <n v="1"/>
    <n v="2017"/>
    <d v="2017-06-01T00:00:00"/>
    <d v="2017-07-01T00:00:00"/>
    <n v="0"/>
    <n v="2912"/>
    <n v="0"/>
  </r>
  <r>
    <s v="MVS Inc."/>
    <s v="Mark V. Sofonio, M.D., F.A.C.S"/>
    <s v="BE BEAUTIFUL"/>
    <x v="55"/>
    <x v="5"/>
    <n v="1"/>
    <n v="2017"/>
    <d v="2017-06-01T00:00:00"/>
    <d v="2017-09-20T00:00:00"/>
    <n v="0"/>
    <n v="2006"/>
    <n v="0"/>
  </r>
  <r>
    <s v="Surgical Practice Management"/>
    <s v="Dr. Michael J. Schenden"/>
    <s v="June Medical Special"/>
    <x v="23"/>
    <x v="5"/>
    <n v="1"/>
    <n v="2017"/>
    <d v="2017-06-01T00:00:00"/>
    <d v="2017-06-30T00:00:00"/>
    <n v="0"/>
    <n v="4323"/>
    <n v="0"/>
  </r>
  <r>
    <s v="Bella Nova Spa"/>
    <s v="Bella Nova Spa"/>
    <s v="Sculpsure for Dad's Day"/>
    <x v="33"/>
    <x v="5"/>
    <n v="1"/>
    <n v="2017"/>
    <d v="2017-06-01T00:00:00"/>
    <d v="2017-07-01T00:00:00"/>
    <n v="0"/>
    <n v="1012"/>
    <n v="0"/>
  </r>
  <r>
    <s v="Ottawa Skin Clinic"/>
    <s v="Ottawa Skin Clinic"/>
    <s v="Botox Special - June 2017"/>
    <x v="14"/>
    <x v="5"/>
    <n v="1"/>
    <n v="2017"/>
    <d v="2017-06-01T00:00:00"/>
    <d v="2017-06-15T00:00:00"/>
    <n v="0"/>
    <n v="682"/>
    <n v="0"/>
  </r>
  <r>
    <s v="Simhaee Cosmetic"/>
    <s v="Dr. Simhaee"/>
    <s v="June - Father's Day for Women"/>
    <x v="43"/>
    <x v="5"/>
    <n v="1"/>
    <n v="2017"/>
    <d v="2017-06-01T00:00:00"/>
    <d v="2017-06-30T00:00:00"/>
    <n v="0"/>
    <n v="1735"/>
    <n v="0"/>
  </r>
  <r>
    <s v="Sarasota Surgical Arts"/>
    <s v="Alberico J Sessa MD"/>
    <s v="Social Media"/>
    <x v="43"/>
    <x v="5"/>
    <n v="1"/>
    <n v="2017"/>
    <d v="2017-06-01T00:00:00"/>
    <d v="2017-06-15T00:00:00"/>
    <n v="0"/>
    <n v="5740"/>
    <n v="0"/>
  </r>
  <r>
    <s v="Genesis Health Institute"/>
    <s v="Genesis Health Institute"/>
    <s v="FAT ELIMINATION SALE SculpSure"/>
    <x v="33"/>
    <x v="5"/>
    <n v="1"/>
    <n v="2017"/>
    <d v="2017-06-01T00:00:00"/>
    <d v="2017-06-30T00:00:00"/>
    <n v="0"/>
    <n v="849"/>
    <n v="0"/>
  </r>
  <r>
    <s v="Glasgow Spine &amp; Wellness"/>
    <s v="Glasgow Spine &amp; Wellness"/>
    <s v="Wellness Club"/>
    <x v="43"/>
    <x v="5"/>
    <n v="1"/>
    <n v="2017"/>
    <d v="2017-06-01T00:00:00"/>
    <d v="2017-06-30T00:00:00"/>
    <n v="0"/>
    <n v="6420"/>
    <n v="0"/>
  </r>
  <r>
    <s v="Chuback Medical Group"/>
    <s v="Chuback Medical Group"/>
    <s v="Birthday June 2017"/>
    <x v="42"/>
    <x v="5"/>
    <n v="1"/>
    <n v="2017"/>
    <d v="2017-06-01T00:00:00"/>
    <d v="2017-06-30T00:00:00"/>
    <n v="0"/>
    <n v="168"/>
    <n v="0"/>
  </r>
  <r>
    <s v="Gainesville Obstetrics and Gynecology"/>
    <s v="Dr. Amy Klein &amp; Dr. Jorai Khan"/>
    <s v="Forever Young Dermal Fillers Special"/>
    <x v="65"/>
    <x v="5"/>
    <n v="1"/>
    <n v="2017"/>
    <d v="2017-06-01T00:00:00"/>
    <d v="2017-07-01T00:00:00"/>
    <n v="0"/>
    <n v="1748"/>
    <n v="0"/>
  </r>
  <r>
    <s v="Maloney Center for Facial Plastic Surgery"/>
    <s v="Dr. Brian Maloney"/>
    <s v="Kybella men"/>
    <x v="26"/>
    <x v="5"/>
    <n v="1"/>
    <n v="2017"/>
    <d v="2017-06-01T00:00:00"/>
    <d v="2017-07-31T00:00:00"/>
    <n v="0"/>
    <n v="458"/>
    <n v="0"/>
  </r>
  <r>
    <s v="Vitality Institute of Agoura"/>
    <s v="Vitality Institute of Agoura"/>
    <s v="Bye Bye Brown Spots"/>
    <x v="43"/>
    <x v="5"/>
    <n v="1"/>
    <n v="2017"/>
    <d v="2017-06-01T00:00:00"/>
    <d v="2017-07-01T00:00:00"/>
    <n v="0"/>
    <n v="1912"/>
    <n v="0"/>
  </r>
  <r>
    <s v="Pizarro Aesthetic Medicine"/>
    <s v="Dr. Maria Pizarro"/>
    <s v="RADIANT SKIN FOR SUMMER"/>
    <x v="43"/>
    <x v="5"/>
    <n v="1"/>
    <n v="2017"/>
    <d v="2017-06-01T00:00:00"/>
    <d v="2017-07-01T00:00:00"/>
    <n v="0"/>
    <n v="390"/>
    <n v="0"/>
  </r>
  <r>
    <s v="LA Medspa"/>
    <s v="LA Medspa"/>
    <s v="Fresh Skin"/>
    <x v="13"/>
    <x v="5"/>
    <n v="1"/>
    <n v="2017"/>
    <d v="2017-06-01T00:00:00"/>
    <d v="2017-06-30T00:00:00"/>
    <n v="0"/>
    <n v="4501"/>
    <n v="0"/>
  </r>
  <r>
    <s v="MVS Inc."/>
    <s v="Mark V. Sofonio, M.D., F.A.C.S"/>
    <s v="SHAPE UP FOR SUMMER FUN"/>
    <x v="51"/>
    <x v="5"/>
    <n v="1"/>
    <n v="2017"/>
    <d v="2017-06-01T00:00:00"/>
    <d v="2017-09-01T00:00:00"/>
    <n v="0"/>
    <n v="2005"/>
    <n v="0"/>
  </r>
  <r>
    <s v="Visage Dermatology + Aesthetics"/>
    <s v="Visage Dermatology + Aesthetics"/>
    <s v="15% off Botox &amp; 20% laser treatment (for razor bumps) - Jun 2017"/>
    <x v="14"/>
    <x v="5"/>
    <n v="1"/>
    <n v="2017"/>
    <d v="2017-06-01T00:00:00"/>
    <d v="2017-06-30T00:00:00"/>
    <n v="0"/>
    <n v="907"/>
    <n v="0"/>
  </r>
  <r>
    <s v="Vera SkinCare Solutions"/>
    <s v="Vera Willett - Norwood"/>
    <s v="Client Loyalty Rewards"/>
    <x v="43"/>
    <x v="5"/>
    <n v="1"/>
    <n v="2017"/>
    <d v="2017-06-01T00:00:00"/>
    <d v="2017-06-30T00:00:00"/>
    <n v="0"/>
    <n v="754"/>
    <n v="0"/>
  </r>
  <r>
    <s v="Advanced Laser Clinic and MedSpa"/>
    <s v="Advanced Laser Clinic and MedSpa"/>
    <s v="June Cool Event"/>
    <x v="4"/>
    <x v="5"/>
    <n v="1"/>
    <n v="2017"/>
    <d v="2017-06-01T00:00:00"/>
    <d v="2017-06-24T00:00:00"/>
    <n v="0"/>
    <n v="3005"/>
    <n v="0"/>
  </r>
  <r>
    <s v="Pure Aesthetic Image Professionals"/>
    <s v="Pure Aesthetic Image Professionals"/>
    <s v="Offer - Jun 2017 #2"/>
    <x v="43"/>
    <x v="5"/>
    <n v="1"/>
    <n v="2017"/>
    <d v="2017-06-01T00:00:00"/>
    <d v="2017-07-01T00:00:00"/>
    <n v="0"/>
    <n v="2993"/>
    <n v="0"/>
  </r>
  <r>
    <s v="Blue Huntsville"/>
    <s v="Blue Huntsville"/>
    <s v="Stay Cool This Summer With CoolSculpting"/>
    <x v="4"/>
    <x v="5"/>
    <n v="1"/>
    <n v="2017"/>
    <d v="2017-06-01T00:00:00"/>
    <d v="2017-07-01T00:00:00"/>
    <n v="0"/>
    <n v="10673"/>
    <n v="0"/>
  </r>
  <r>
    <s v="Xage Medical Spa"/>
    <s v="Xage Medical Spa"/>
    <s v="Hold your head high with Ultherapy"/>
    <x v="17"/>
    <x v="5"/>
    <n v="1"/>
    <n v="2017"/>
    <d v="2017-06-01T00:00:00"/>
    <d v="2017-07-01T00:00:00"/>
    <n v="0"/>
    <n v="1322"/>
    <n v="0"/>
  </r>
  <r>
    <s v="Hecker Dermatology Group • Pompano Beach • Tamarac"/>
    <s v="Hecker Dermatology"/>
    <s v="SRT-100 Superficial Radiation for Non-Melanoma Skin Cancers"/>
    <x v="43"/>
    <x v="5"/>
    <n v="1"/>
    <n v="2017"/>
    <d v="2017-06-01T00:00:00"/>
    <d v="2017-06-30T00:00:00"/>
    <n v="0"/>
    <n v="3844"/>
    <n v="0"/>
  </r>
  <r>
    <s v="Visage Dermatology + Aesthetics"/>
    <s v="Visage Dermatology + Aesthetics"/>
    <s v="Men's Month CoolSculpting Deal!"/>
    <x v="4"/>
    <x v="5"/>
    <n v="1"/>
    <n v="2017"/>
    <d v="2017-06-01T00:00:00"/>
    <d v="2017-06-30T00:00:00"/>
    <n v="0"/>
    <n v="1095"/>
    <n v="0"/>
  </r>
  <r>
    <s v="Visage Dermatology + Aesthetics"/>
    <s v="Visage Dermatology + Aesthetics"/>
    <s v="Grow your hair back in 6-8 weeks using RPP for only $950 (a $300 savings). - Jun 2017"/>
    <x v="43"/>
    <x v="5"/>
    <n v="1"/>
    <n v="2017"/>
    <d v="2017-06-01T00:00:00"/>
    <d v="2017-06-30T00:00:00"/>
    <n v="0"/>
    <n v="3862"/>
    <n v="0"/>
  </r>
  <r>
    <s v="Radiance Medspa"/>
    <s v="Radiance Medspa"/>
    <s v="June 2017 Promotions"/>
    <x v="43"/>
    <x v="5"/>
    <n v="1"/>
    <n v="2017"/>
    <d v="2017-06-01T00:00:00"/>
    <d v="2017-07-01T00:00:00"/>
    <n v="0"/>
    <n v="3946"/>
    <n v="0"/>
  </r>
  <r>
    <s v="Complexions Rx"/>
    <s v="Complexions Rx"/>
    <s v="A Brilliant way to save"/>
    <x v="23"/>
    <x v="5"/>
    <n v="1"/>
    <n v="2017"/>
    <d v="2017-06-01T00:00:00"/>
    <d v="2017-07-01T00:00:00"/>
    <n v="0"/>
    <n v="1895"/>
    <n v="0"/>
  </r>
  <r>
    <s v="Devenu Medical Rejuvenation Center"/>
    <s v="Devenu Medical Rejuvenation Center"/>
    <s v="Hormone therapy"/>
    <x v="52"/>
    <x v="5"/>
    <n v="1"/>
    <n v="2017"/>
    <d v="2017-06-01T00:00:00"/>
    <d v="2017-07-01T00:00:00"/>
    <n v="0"/>
    <n v="3454"/>
    <n v="0"/>
  </r>
  <r>
    <s v="Ageless Aesthetics"/>
    <s v="Ageless Aesthetics"/>
    <s v="MonaLisa"/>
    <x v="68"/>
    <x v="5"/>
    <n v="1"/>
    <n v="2017"/>
    <d v="2017-06-01T00:00:00"/>
    <d v="2017-06-30T00:00:00"/>
    <n v="0"/>
    <n v="2688"/>
    <n v="0"/>
  </r>
  <r>
    <s v="Integrative Family Practice &amp; Ageless Medspa"/>
    <s v="Ageless Medspa &amp; Integrative Family Practice"/>
    <s v="Crystal-free Ultrasound Microdermabrasion Treatment"/>
    <x v="262"/>
    <x v="5"/>
    <n v="1"/>
    <n v="2017"/>
    <d v="2017-06-01T00:00:00"/>
    <d v="2017-07-01T00:00:00"/>
    <n v="0"/>
    <n v="2138"/>
    <n v="0"/>
  </r>
  <r>
    <s v="InShape Apex"/>
    <s v="InShape Apex"/>
    <s v="Cellullite Reduction"/>
    <x v="71"/>
    <x v="5"/>
    <n v="1"/>
    <n v="2017"/>
    <d v="2017-06-01T00:00:00"/>
    <d v="2017-06-29T00:00:00"/>
    <n v="0"/>
    <n v="1382"/>
    <n v="0"/>
  </r>
  <r>
    <s v="InShape Apex"/>
    <s v="InShape Apex"/>
    <s v="Purchase four fat reduction treatments and get two free. - Jun 2017"/>
    <x v="71"/>
    <x v="5"/>
    <n v="1"/>
    <n v="2017"/>
    <d v="2017-06-01T00:00:00"/>
    <d v="2017-06-29T00:00:00"/>
    <n v="0"/>
    <n v="329"/>
    <n v="0"/>
  </r>
  <r>
    <s v="Orange Coast Dermatology, Inc."/>
    <s v="Orange Coast Dermatology"/>
    <s v="turn back the hands of time"/>
    <x v="23"/>
    <x v="5"/>
    <n v="1"/>
    <n v="2017"/>
    <d v="2017-06-01T00:00:00"/>
    <d v="2017-07-01T00:00:00"/>
    <n v="0"/>
    <n v="1380"/>
    <n v="0"/>
  </r>
  <r>
    <s v="Simhaee Cosmetic"/>
    <s v="Dr. Simhaee"/>
    <s v="June - Father's Day"/>
    <x v="43"/>
    <x v="5"/>
    <n v="1"/>
    <n v="2017"/>
    <d v="2017-06-01T00:00:00"/>
    <d v="2017-06-30T00:00:00"/>
    <n v="0"/>
    <n v="57"/>
    <n v="0"/>
  </r>
  <r>
    <s v="Goldsboro Skin Center"/>
    <s v="Goldsboro Skin Center"/>
    <s v="Obagi June Special"/>
    <x v="11"/>
    <x v="5"/>
    <n v="1"/>
    <n v="2017"/>
    <d v="2017-06-01T00:00:00"/>
    <d v="2017-06-30T00:00:00"/>
    <n v="0"/>
    <n v="2984"/>
    <n v="0"/>
  </r>
  <r>
    <s v="Garrison Family Medical Group"/>
    <s v="Garrison Family Medical"/>
    <s v="June Special - Look 15 years younger"/>
    <x v="50"/>
    <x v="5"/>
    <n v="1"/>
    <n v="2017"/>
    <d v="2017-06-01T00:00:00"/>
    <d v="2017-07-01T00:00:00"/>
    <n v="0"/>
    <n v="4285"/>
    <n v="0"/>
  </r>
  <r>
    <s v="Anton MD Aesthetics"/>
    <s v="Anton MD Aesthetics"/>
    <s v="Product of the Month"/>
    <x v="43"/>
    <x v="5"/>
    <n v="1"/>
    <n v="2017"/>
    <d v="2017-06-01T00:00:00"/>
    <d v="2017-07-01T00:00:00"/>
    <n v="0"/>
    <n v="2108"/>
    <n v="0"/>
  </r>
  <r>
    <s v="Turner Medical Arts"/>
    <s v="Turner Medical Arts"/>
    <s v="Annual ThermiVa &amp; MonaLisa Touch Upkeep"/>
    <x v="68"/>
    <x v="5"/>
    <n v="1"/>
    <n v="2017"/>
    <d v="2017-06-01T00:00:00"/>
    <d v="2017-07-01T00:00:00"/>
    <n v="0"/>
    <n v="1944"/>
    <n v="0"/>
  </r>
  <r>
    <s v="Premiere Aesthetics"/>
    <s v="Angella Benson, ARNP"/>
    <s v="Voluma + Volbella"/>
    <x v="23"/>
    <x v="5"/>
    <n v="1"/>
    <n v="2017"/>
    <d v="2017-06-01T00:00:00"/>
    <d v="2017-06-30T00:00:00"/>
    <n v="0"/>
    <n v="592"/>
    <n v="0"/>
  </r>
  <r>
    <s v="Skinxperience LTD."/>
    <s v="Sculpture Total Skin Care"/>
    <s v="Laser Hair Removal/Leg Vein Therapy"/>
    <x v="85"/>
    <x v="5"/>
    <n v="1"/>
    <n v="2017"/>
    <d v="2017-06-01T00:00:00"/>
    <d v="2017-06-30T00:00:00"/>
    <n v="0"/>
    <n v="2331"/>
    <n v="0"/>
  </r>
  <r>
    <s v="Skinology LLC"/>
    <s v="Skinology"/>
    <s v="Retro Botox Pricing!"/>
    <x v="14"/>
    <x v="5"/>
    <n v="1"/>
    <n v="2017"/>
    <d v="2017-06-01T00:00:00"/>
    <d v="2017-08-31T00:00:00"/>
    <n v="0"/>
    <n v="1989"/>
    <n v="0"/>
  </r>
  <r>
    <s v="CUTERA"/>
    <s v="CUTERA"/>
    <s v="June 10 New York Workshop"/>
    <x v="263"/>
    <x v="5"/>
    <n v="1"/>
    <n v="2017"/>
    <d v="2017-06-01T00:00:00"/>
    <d v="2017-06-12T00:00:00"/>
    <n v="0"/>
    <n v="20239"/>
    <n v="0"/>
  </r>
  <r>
    <s v="SmarterSkin Dermatology"/>
    <s v="Sejal Shah, MD"/>
    <s v="Ultherapy"/>
    <x v="17"/>
    <x v="5"/>
    <n v="1"/>
    <n v="2017"/>
    <d v="2017-06-01T00:00:00"/>
    <d v="2017-06-30T00:00:00"/>
    <n v="0"/>
    <n v="903"/>
    <n v="0"/>
  </r>
  <r>
    <s v="White Orchid Spa"/>
    <s v="White Orchid Spa"/>
    <s v="Summer Microneedling"/>
    <x v="43"/>
    <x v="5"/>
    <n v="1"/>
    <n v="2017"/>
    <d v="2017-06-01T00:00:00"/>
    <d v="2017-06-30T00:00:00"/>
    <n v="0"/>
    <n v="3580"/>
    <n v="0"/>
  </r>
  <r>
    <s v="West Point Medical Center"/>
    <s v="West Point Aesthetic Center"/>
    <s v="Kybella with Exilis"/>
    <x v="26"/>
    <x v="5"/>
    <n v="1"/>
    <n v="2017"/>
    <d v="2017-06-01T00:00:00"/>
    <d v="2017-07-01T00:00:00"/>
    <n v="0"/>
    <n v="954"/>
    <n v="0"/>
  </r>
  <r>
    <s v="Goshorn Aesthetics"/>
    <s v="Goshorn Aesthetic"/>
    <s v="Breast Lift"/>
    <x v="121"/>
    <x v="5"/>
    <n v="1"/>
    <n v="2017"/>
    <d v="2017-06-01T00:00:00"/>
    <d v="2017-07-01T00:00:00"/>
    <n v="0"/>
    <n v="4021"/>
    <n v="0"/>
  </r>
  <r>
    <s v="Skinetics Day Spa"/>
    <s v="Skinetics Day Spa"/>
    <s v="$50 Raffle for Your Special Guy"/>
    <x v="66"/>
    <x v="5"/>
    <n v="1"/>
    <n v="2017"/>
    <d v="2017-06-01T00:00:00"/>
    <d v="2017-07-01T00:00:00"/>
    <n v="0"/>
    <n v="602"/>
    <n v="0"/>
  </r>
  <r>
    <s v="Laser Skin and Wellness"/>
    <s v="Laser Skin &amp; Wellness"/>
    <s v="Vollure/Vibraderm Jun 2017"/>
    <x v="23"/>
    <x v="5"/>
    <n v="1"/>
    <n v="2017"/>
    <d v="2017-06-01T00:00:00"/>
    <d v="2017-06-30T00:00:00"/>
    <n v="0"/>
    <n v="11924"/>
    <n v="0"/>
  </r>
  <r>
    <s v="Goldsboro Skin Center"/>
    <s v="Goldsboro Skin Center"/>
    <s v="CoolEvent"/>
    <x v="4"/>
    <x v="5"/>
    <n v="1"/>
    <n v="2017"/>
    <d v="2017-06-01T00:00:00"/>
    <d v="2017-06-28T00:00:00"/>
    <n v="0"/>
    <n v="2984"/>
    <n v="0"/>
  </r>
  <r>
    <s v="Lake Forest Dermatology"/>
    <s v="Lake Forest Dermatology"/>
    <s v="$400 for 1 treatment, if you purchase a series of 6 treatments, receive 10% off the total. - May 2017"/>
    <x v="12"/>
    <x v="5"/>
    <n v="1"/>
    <n v="2017"/>
    <d v="2017-06-01T00:00:00"/>
    <d v="2017-07-02T00:00:00"/>
    <n v="0"/>
    <n v="383"/>
    <n v="0"/>
  </r>
  <r>
    <s v="Renew Aesthetics, LLC"/>
    <s v="Dr. Kevin Haney Renew Aesthetics at Pinnacle Point"/>
    <s v="Bikini and Brazilian Wax"/>
    <x v="15"/>
    <x v="5"/>
    <n v="1"/>
    <n v="2017"/>
    <d v="2017-06-01T00:00:00"/>
    <d v="2017-07-01T00:00:00"/>
    <n v="0"/>
    <n v="1907"/>
    <n v="0"/>
  </r>
  <r>
    <s v="Premier Vein &amp; Body by Schwartz"/>
    <s v="Premier Vein &amp; Body by Schwartz"/>
    <s v="June Xeomin"/>
    <x v="15"/>
    <x v="5"/>
    <n v="1"/>
    <n v="2017"/>
    <d v="2017-06-01T00:00:00"/>
    <d v="2017-07-01T00:00:00"/>
    <n v="0"/>
    <n v="1759"/>
    <n v="0"/>
  </r>
  <r>
    <s v="The Beauty Mark"/>
    <s v="The Beauty Mark"/>
    <s v="June Birthday 2017"/>
    <x v="42"/>
    <x v="5"/>
    <n v="1"/>
    <n v="2017"/>
    <d v="2017-06-01T00:00:00"/>
    <d v="2017-07-01T00:00:00"/>
    <n v="0"/>
    <n v="78"/>
    <n v="0"/>
  </r>
  <r>
    <s v="ReNew You Medical Spa"/>
    <s v="ReNew You Medical Spa"/>
    <s v="June birthday"/>
    <x v="42"/>
    <x v="5"/>
    <n v="1"/>
    <n v="2017"/>
    <d v="2017-06-01T00:00:00"/>
    <d v="2017-07-01T00:00:00"/>
    <n v="0"/>
    <n v="56"/>
    <n v="0"/>
  </r>
  <r>
    <s v="Resnik Skin Institute"/>
    <s v="Resnik Skin Institute"/>
    <s v="Venefit Vein Procedure"/>
    <x v="54"/>
    <x v="5"/>
    <n v="1"/>
    <n v="2017"/>
    <d v="2017-06-01T00:00:00"/>
    <d v="2017-08-25T00:00:00"/>
    <n v="0"/>
    <n v="1848"/>
    <n v="0"/>
  </r>
  <r>
    <s v="Roseville Facial Plastic Surgery"/>
    <s v="David J. Kiener, M.D."/>
    <s v="Sunscreen Special"/>
    <x v="15"/>
    <x v="5"/>
    <n v="1"/>
    <n v="2017"/>
    <d v="2017-06-01T00:00:00"/>
    <d v="2017-06-29T00:00:00"/>
    <n v="0"/>
    <n v="1041"/>
    <n v="0"/>
  </r>
  <r>
    <s v="The Baltimore Center For Plastic Surgery"/>
    <s v="The Baltimore Center"/>
    <s v="Happy Birthday (June)"/>
    <x v="42"/>
    <x v="5"/>
    <n v="1"/>
    <n v="2017"/>
    <d v="2017-06-01T00:00:00"/>
    <d v="2017-06-30T00:00:00"/>
    <n v="0"/>
    <n v="217"/>
    <n v="0"/>
  </r>
  <r>
    <s v="Maryland Dermatology Laser Skin and Vein"/>
    <s v="Maryland Dermatology Laser Skin and Vein"/>
    <s v="Research - Wrinkles Repeat"/>
    <x v="54"/>
    <x v="5"/>
    <n v="1"/>
    <n v="2017"/>
    <d v="2017-06-01T00:00:00"/>
    <d v="2017-06-15T00:00:00"/>
    <n v="0"/>
    <n v="13543"/>
    <n v="0"/>
  </r>
  <r>
    <s v="Anderson Plastic Surgery &amp; Medspa"/>
    <s v="Anderson Plastic Surgery &amp; Medspa"/>
    <s v="Brews &amp; Brotox"/>
    <x v="14"/>
    <x v="5"/>
    <n v="1"/>
    <n v="2017"/>
    <d v="2017-06-01T00:00:00"/>
    <d v="2017-06-14T00:00:00"/>
    <n v="0"/>
    <n v="2029"/>
    <n v="0"/>
  </r>
  <r>
    <s v="Kay Dermatology Inc."/>
    <s v="Kay Dermatology"/>
    <s v="10% Off All Laser Treatments"/>
    <x v="50"/>
    <x v="5"/>
    <n v="1"/>
    <n v="2017"/>
    <d v="2017-06-01T00:00:00"/>
    <d v="2017-07-01T00:00:00"/>
    <n v="0"/>
    <n v="24594"/>
    <n v="0"/>
  </r>
  <r>
    <s v="Lonestar Surgery Aesthetics"/>
    <s v="Lone Star Surgery Aesthetics"/>
    <s v="It's not too late to get confident in your swimsuit"/>
    <x v="154"/>
    <x v="5"/>
    <n v="1"/>
    <n v="2017"/>
    <d v="2017-06-01T00:00:00"/>
    <d v="2017-07-01T00:00:00"/>
    <n v="0"/>
    <n v="1192"/>
    <n v="0"/>
  </r>
  <r>
    <s v="Carillon Clinic"/>
    <s v="Carillon Minneapolis"/>
    <s v="Hormone Replacement Therapy"/>
    <x v="52"/>
    <x v="5"/>
    <n v="1"/>
    <n v="2017"/>
    <d v="2017-06-01T00:00:00"/>
    <d v="2017-06-30T00:00:00"/>
    <n v="0"/>
    <n v="6602"/>
    <n v="0"/>
  </r>
  <r>
    <s v="Genesis Health Institute"/>
    <s v="Genesis Health Institute"/>
    <s v="FAT ELIMINATION SALE... SAVE UP TO $2,400.00 ON SCULPSURE!"/>
    <x v="33"/>
    <x v="5"/>
    <n v="1"/>
    <n v="2017"/>
    <d v="2017-06-01T00:00:00"/>
    <d v="2017-06-30T00:00:00"/>
    <n v="0"/>
    <n v="873"/>
    <n v="0"/>
  </r>
  <r>
    <s v="Skin Oasis Dermatology"/>
    <s v="Skin Oasis Dermatology - Katina Miles"/>
    <s v="Kybella - Sun Screen Education - Peel &amp; Pelleve 1-day only"/>
    <x v="26"/>
    <x v="5"/>
    <n v="2"/>
    <n v="2017"/>
    <d v="2017-06-02T00:00:00"/>
    <d v="2017-06-30T00:00:00"/>
    <n v="0"/>
    <n v="2054"/>
    <n v="0"/>
  </r>
  <r>
    <s v="Thrive Aesthetic &amp; Anti-Aging Center"/>
    <s v="Thrive Aesthetic &amp; Anti-Aging Center"/>
    <s v="June Specials"/>
    <x v="14"/>
    <x v="5"/>
    <n v="2"/>
    <n v="2017"/>
    <d v="2017-06-02T00:00:00"/>
    <d v="2017-07-01T00:00:00"/>
    <n v="0"/>
    <n v="5710"/>
    <n v="0"/>
  </r>
  <r>
    <s v="Pure Facial Plastics and MedSpa"/>
    <s v="Dr. Briggs Cook"/>
    <s v="20% off all Hair Restoration - the month of June only! - Jun 2017"/>
    <x v="196"/>
    <x v="5"/>
    <n v="2"/>
    <n v="2017"/>
    <d v="2017-06-02T00:00:00"/>
    <d v="2017-06-30T00:00:00"/>
    <n v="0"/>
    <n v="1065"/>
    <n v="0"/>
  </r>
  <r>
    <s v="Charm Austin"/>
    <s v="Center for Healing and Regenerative Medicine"/>
    <s v="Botox &amp; Kybella for Men"/>
    <x v="26"/>
    <x v="5"/>
    <n v="2"/>
    <n v="2017"/>
    <d v="2017-06-02T00:00:00"/>
    <d v="2017-07-01T00:00:00"/>
    <n v="0"/>
    <n v="988"/>
    <n v="0"/>
  </r>
  <r>
    <s v="DermaCare of Hampton Roads"/>
    <s v="Dermacare - Your Laser &amp; Skin Care Clinic"/>
    <s v="June 2017 - CS up to 33% OFF"/>
    <x v="4"/>
    <x v="5"/>
    <n v="2"/>
    <n v="2017"/>
    <d v="2017-06-02T00:00:00"/>
    <d v="2017-06-30T00:00:00"/>
    <n v="0"/>
    <n v="702"/>
    <n v="0"/>
  </r>
  <r>
    <s v="Hill Country Cosmetics, LLC"/>
    <s v="Hill Country Cosmetics &amp; Allergy"/>
    <s v="Introducing Bellafill"/>
    <x v="23"/>
    <x v="5"/>
    <n v="2"/>
    <n v="2017"/>
    <d v="2017-06-02T00:00:00"/>
    <d v="2017-06-17T00:00:00"/>
    <n v="0"/>
    <n v="1400"/>
    <n v="0"/>
  </r>
  <r>
    <s v="Honet Dermatology &amp; Cosmetic"/>
    <s v="Honet Dermatology &amp; Cosmetic"/>
    <s v="10% off discount for Botox - Jun 2017"/>
    <x v="14"/>
    <x v="5"/>
    <n v="2"/>
    <n v="2017"/>
    <d v="2017-06-02T00:00:00"/>
    <d v="2017-06-16T00:00:00"/>
    <n v="0"/>
    <n v="1488"/>
    <n v="0"/>
  </r>
  <r>
    <s v="Rock Creek Wellness"/>
    <s v="Rock Creek Wellness"/>
    <s v="Injectable/ThermiVa Event"/>
    <x v="18"/>
    <x v="5"/>
    <n v="2"/>
    <n v="2017"/>
    <d v="2017-06-02T00:00:00"/>
    <d v="2017-06-16T00:00:00"/>
    <n v="0"/>
    <n v="2307"/>
    <n v="0"/>
  </r>
  <r>
    <s v="Youthful Images"/>
    <s v="Youthful Images"/>
    <s v="SculpSure - Jun 2017"/>
    <x v="33"/>
    <x v="5"/>
    <n v="2"/>
    <n v="2017"/>
    <d v="2017-06-02T00:00:00"/>
    <d v="2017-06-30T00:00:00"/>
    <n v="0"/>
    <n v="2747"/>
    <n v="0"/>
  </r>
  <r>
    <s v="WHS/ JeuneNu Aesthetic Beauty &amp; Laser Center"/>
    <s v="Women's Health Specialists"/>
    <s v="Botox $10/unit - Jun 2017"/>
    <x v="14"/>
    <x v="5"/>
    <n v="2"/>
    <n v="2017"/>
    <d v="2017-06-02T00:00:00"/>
    <d v="2017-06-30T00:00:00"/>
    <n v="0"/>
    <n v="24273"/>
    <n v="0"/>
  </r>
  <r>
    <s v="Pure Aesthetic Image Professionals"/>
    <s v="Pure Aesthetic Image Professionals"/>
    <s v="June Campaign #1"/>
    <x v="12"/>
    <x v="5"/>
    <n v="2"/>
    <n v="2017"/>
    <d v="2017-06-02T00:00:00"/>
    <d v="2017-07-01T00:00:00"/>
    <n v="0"/>
    <n v="2750"/>
    <n v="0"/>
  </r>
  <r>
    <s v="Rejuvenate Austin"/>
    <s v="Rejuvenate Austin"/>
    <s v="June Birthday"/>
    <x v="42"/>
    <x v="5"/>
    <n v="2"/>
    <n v="2017"/>
    <d v="2017-06-02T00:00:00"/>
    <d v="2017-07-01T00:00:00"/>
    <n v="0"/>
    <n v="142"/>
    <n v="0"/>
  </r>
  <r>
    <s v="West Coast Laser"/>
    <s v="West Coast Laser"/>
    <s v="Social Media - Jun 2017"/>
    <x v="43"/>
    <x v="5"/>
    <n v="2"/>
    <n v="2017"/>
    <d v="2017-06-02T00:00:00"/>
    <d v="2017-07-01T00:00:00"/>
    <n v="0"/>
    <n v="941"/>
    <n v="0"/>
  </r>
  <r>
    <s v="Medspa Properties, LLC"/>
    <s v="Youthtopia Med Spa"/>
    <s v="CoolSculpting Special"/>
    <x v="4"/>
    <x v="5"/>
    <n v="2"/>
    <n v="2017"/>
    <d v="2017-06-02T00:00:00"/>
    <d v="2017-06-30T00:00:00"/>
    <n v="0"/>
    <n v="5288"/>
    <n v="0"/>
  </r>
  <r>
    <s v="Aesthetic Assets, LLC"/>
    <s v="Aesthetic Assets"/>
    <s v="Ditch your double chin!"/>
    <x v="26"/>
    <x v="5"/>
    <n v="2"/>
    <n v="2017"/>
    <d v="2017-06-02T00:00:00"/>
    <d v="2017-07-16T00:00:00"/>
    <n v="0"/>
    <n v="496"/>
    <n v="0"/>
  </r>
  <r>
    <s v="Orange Coast Dermatology, Inc."/>
    <s v="Orange Coast Dermatology"/>
    <s v="Aqua Special - Jun 2017"/>
    <x v="15"/>
    <x v="5"/>
    <n v="2"/>
    <n v="2017"/>
    <d v="2017-06-02T00:00:00"/>
    <d v="2017-07-01T00:00:00"/>
    <n v="0"/>
    <n v="353"/>
    <n v="0"/>
  </r>
  <r>
    <s v="Allure Laser &amp; Med Spa"/>
    <s v="Allure Laser &amp; Med Spa/ Dr. Scott-Terry"/>
    <s v="Welcome Back Summer With June Specials"/>
    <x v="53"/>
    <x v="5"/>
    <n v="2"/>
    <n v="2017"/>
    <d v="2017-06-02T00:00:00"/>
    <d v="2017-07-01T00:00:00"/>
    <n v="0"/>
    <n v="2535"/>
    <n v="0"/>
  </r>
  <r>
    <s v="Clearwater Aesthetic Medicine"/>
    <s v="Face Glamour / Clearwater Aesthetic Medicine"/>
    <s v="June Specials"/>
    <x v="23"/>
    <x v="5"/>
    <n v="2"/>
    <n v="2017"/>
    <d v="2017-06-02T00:00:00"/>
    <d v="2017-06-30T00:00:00"/>
    <n v="0"/>
    <n v="759"/>
    <n v="0"/>
  </r>
  <r>
    <s v="Scottsdale Skin &amp; Holistic Health"/>
    <s v="Scottsdale Skin &amp; Holistic Health"/>
    <s v="Buy one area IPL Therapy, get one area free. - Jun 2017"/>
    <x v="13"/>
    <x v="5"/>
    <n v="2"/>
    <n v="2017"/>
    <d v="2017-06-02T00:00:00"/>
    <d v="2017-07-01T00:00:00"/>
    <n v="0"/>
    <n v="2096"/>
    <n v="0"/>
  </r>
  <r>
    <s v="Randy Proffitt MD"/>
    <s v="Dr. Randy Proffitt"/>
    <s v="$750.00 off of Mommy Makeover - Jun 2017"/>
    <x v="87"/>
    <x v="5"/>
    <n v="2"/>
    <n v="2017"/>
    <d v="2017-06-02T00:00:00"/>
    <d v="2017-07-01T00:00:00"/>
    <n v="0"/>
    <n v="3049"/>
    <n v="0"/>
  </r>
  <r>
    <s v="Grand Rapids Plastic Surgery, PLLC"/>
    <s v="Centre for Plastic Surgery"/>
    <s v="See Attached Flyer - Jun 2017"/>
    <x v="43"/>
    <x v="5"/>
    <n v="2"/>
    <n v="2017"/>
    <d v="2017-06-02T00:00:00"/>
    <d v="2017-06-30T00:00:00"/>
    <n v="0"/>
    <n v="2367"/>
    <n v="0"/>
  </r>
  <r>
    <s v="Lotus Cosmetic Surgery Connecticut"/>
    <s v="Dr. Amir R. Nasir"/>
    <s v="June surgery special"/>
    <x v="264"/>
    <x v="5"/>
    <n v="2"/>
    <n v="2017"/>
    <d v="2017-06-02T00:00:00"/>
    <d v="2017-06-30T00:00:00"/>
    <n v="0"/>
    <n v="2019"/>
    <n v="0"/>
  </r>
  <r>
    <s v="Peach Skin Clinic"/>
    <s v="Peach Medical Group"/>
    <s v="IPL Sale"/>
    <x v="13"/>
    <x v="5"/>
    <n v="2"/>
    <n v="2017"/>
    <d v="2017-06-02T00:00:00"/>
    <d v="2017-08-01T00:00:00"/>
    <n v="0"/>
    <n v="3154"/>
    <n v="0"/>
  </r>
  <r>
    <s v="Advanced Plastic Surgery Institute"/>
    <s v="Josh Olson, MD"/>
    <s v="CoolSculpting special for summer"/>
    <x v="4"/>
    <x v="5"/>
    <n v="2"/>
    <n v="2017"/>
    <d v="2017-06-02T00:00:00"/>
    <d v="2017-07-11T00:00:00"/>
    <n v="0"/>
    <n v="1350"/>
    <n v="0"/>
  </r>
  <r>
    <s v="Gil Mejia MD"/>
    <s v="Doctor Gil Mejia"/>
    <s v="Neo40"/>
    <x v="43"/>
    <x v="5"/>
    <n v="2"/>
    <n v="2017"/>
    <d v="2017-06-02T00:00:00"/>
    <d v="2017-06-30T00:00:00"/>
    <n v="0"/>
    <n v="382"/>
    <n v="0"/>
  </r>
  <r>
    <s v="Peach - Tucson"/>
    <s v="Peach - Tucson"/>
    <s v="OxyGeneo &amp; Peel Event"/>
    <x v="9"/>
    <x v="5"/>
    <n v="2"/>
    <n v="2017"/>
    <d v="2017-06-02T00:00:00"/>
    <d v="2017-06-24T00:00:00"/>
    <n v="0"/>
    <n v="2308"/>
    <n v="0"/>
  </r>
  <r>
    <s v="Kalia Dermatology &amp; Laser Center"/>
    <s v="Kalia Dermatology"/>
    <s v="PicoSure Laser Tattoo Removal 10% OFF all packages!"/>
    <x v="20"/>
    <x v="5"/>
    <n v="2"/>
    <n v="2017"/>
    <d v="2017-06-02T00:00:00"/>
    <d v="2017-06-17T00:00:00"/>
    <n v="0"/>
    <n v="3104"/>
    <n v="0"/>
  </r>
  <r>
    <s v="Premiere Center for Cosmetic Surgery"/>
    <s v="PREMIERE Center for Cosmetic Surgery"/>
    <s v="Facelift under local"/>
    <x v="70"/>
    <x v="5"/>
    <n v="2"/>
    <n v="2017"/>
    <d v="2017-06-02T00:00:00"/>
    <d v="2017-08-31T00:00:00"/>
    <n v="0"/>
    <n v="23921"/>
    <n v="0"/>
  </r>
  <r>
    <s v="Mind Your Skin LLC"/>
    <s v="Mind Your Skin LLC, Norbertus Robben, MD"/>
    <s v="UltraShape/Vela Summer Fun"/>
    <x v="5"/>
    <x v="5"/>
    <n v="2"/>
    <n v="2017"/>
    <d v="2017-06-02T00:00:00"/>
    <d v="2017-06-19T00:00:00"/>
    <n v="0"/>
    <n v="8654"/>
    <n v="0"/>
  </r>
  <r>
    <s v="Stoddard Medical Inc"/>
    <s v="Idaho Skin Institute"/>
    <s v="Specials - Jun 2017"/>
    <x v="120"/>
    <x v="5"/>
    <n v="2"/>
    <n v="2017"/>
    <d v="2017-06-02T00:00:00"/>
    <d v="2017-07-01T00:00:00"/>
    <n v="0"/>
    <n v="3119"/>
    <n v="0"/>
  </r>
  <r>
    <s v="Miami Center for Aesthetics"/>
    <s v="Miami Center for Aesthetics"/>
    <s v="June fillers and Dysport"/>
    <x v="23"/>
    <x v="5"/>
    <n v="2"/>
    <n v="2017"/>
    <d v="2017-06-02T00:00:00"/>
    <d v="2017-06-30T00:00:00"/>
    <n v="0"/>
    <n v="335"/>
    <n v="0"/>
  </r>
  <r>
    <s v="Elan Med Spa"/>
    <s v="Mary Lee Cudd PA-C, Elan Med Spa"/>
    <s v="Buy 2 Bellafill-- $1800 and Get a 3rd one FREE. - Jun 2017"/>
    <x v="10"/>
    <x v="5"/>
    <n v="2"/>
    <n v="2017"/>
    <d v="2017-06-02T00:00:00"/>
    <d v="2017-06-19T00:00:00"/>
    <n v="0"/>
    <n v="826"/>
    <n v="0"/>
  </r>
  <r>
    <s v="Dr. Mylissa's Medical Boutique"/>
    <s v="Dr. Mylissa's Medical Boutique"/>
    <s v="Summer Time Sale"/>
    <x v="22"/>
    <x v="5"/>
    <n v="2"/>
    <n v="2017"/>
    <d v="2017-06-02T00:00:00"/>
    <d v="2017-07-07T00:00:00"/>
    <n v="0"/>
    <n v="3738"/>
    <n v="0"/>
  </r>
  <r>
    <s v="Greater Houston Urogyn"/>
    <s v="Greater Houston Urogyn"/>
    <s v="20% a series of 3 treatments - Jun 2017"/>
    <x v="68"/>
    <x v="5"/>
    <n v="2"/>
    <n v="2017"/>
    <d v="2017-06-02T00:00:00"/>
    <d v="2017-07-01T00:00:00"/>
    <n v="0"/>
    <n v="1106"/>
    <n v="0"/>
  </r>
  <r>
    <s v="Surgical Practice Management"/>
    <s v="Dr. Michael J. Schenden"/>
    <s v="June Spa Special"/>
    <x v="113"/>
    <x v="5"/>
    <n v="2"/>
    <n v="2017"/>
    <d v="2017-06-02T00:00:00"/>
    <d v="2017-06-30T00:00:00"/>
    <n v="0"/>
    <n v="4323"/>
    <n v="0"/>
  </r>
  <r>
    <s v="Stein Plastic Surgery"/>
    <s v="Adam D. Stein, MD"/>
    <s v="Facelift"/>
    <x v="70"/>
    <x v="5"/>
    <n v="2"/>
    <n v="2017"/>
    <d v="2017-06-02T00:00:00"/>
    <d v="2017-06-30T00:00:00"/>
    <n v="0"/>
    <n v="13176"/>
    <n v="0"/>
  </r>
  <r>
    <s v="Morris Medical Center"/>
    <s v="Morris Medical"/>
    <s v="Customized Hormone Replacement Therapy Male- June2017"/>
    <x v="52"/>
    <x v="5"/>
    <n v="2"/>
    <n v="2017"/>
    <d v="2017-06-02T00:00:00"/>
    <d v="2017-06-30T00:00:00"/>
    <n v="0"/>
    <n v="1692"/>
    <n v="0"/>
  </r>
  <r>
    <s v="The Spa LLC"/>
    <s v="The Spa by Sheena"/>
    <s v="Gentleman's Facial for $70 &amp; 1 hour Deep Tissue Massage for $75 - Jun 2017"/>
    <x v="88"/>
    <x v="5"/>
    <n v="2"/>
    <n v="2017"/>
    <d v="2017-06-02T00:00:00"/>
    <d v="2017-06-19T00:00:00"/>
    <n v="0"/>
    <n v="1622"/>
    <n v="0"/>
  </r>
  <r>
    <s v="Cosmetic Rejuvenation Medical Center"/>
    <s v="Cosmetic Rejuvenation Medical Center"/>
    <s v="June Birthday Month"/>
    <x v="42"/>
    <x v="5"/>
    <n v="2"/>
    <n v="2017"/>
    <d v="2017-06-02T00:00:00"/>
    <d v="2017-07-01T00:00:00"/>
    <n v="0"/>
    <n v="688"/>
    <n v="0"/>
  </r>
  <r>
    <s v="Paradise Valley Dermatology"/>
    <s v="Paradise Valley Dermatology"/>
    <s v="Birthday Celebrations -June"/>
    <x v="42"/>
    <x v="5"/>
    <n v="2"/>
    <n v="2017"/>
    <d v="2017-06-02T00:00:00"/>
    <d v="2017-07-01T00:00:00"/>
    <n v="0"/>
    <n v="98"/>
    <n v="0"/>
  </r>
  <r>
    <s v="JaCran Medical Spa"/>
    <s v="JaCran Medical Spa by Dr. Cran-Carty"/>
    <s v="Reduced the price of the units from $12 to $10 in the month of June only. - Jun 2017"/>
    <x v="14"/>
    <x v="5"/>
    <n v="2"/>
    <n v="2017"/>
    <d v="2017-06-02T00:00:00"/>
    <d v="2017-07-01T00:00:00"/>
    <n v="0"/>
    <n v="118"/>
    <n v="0"/>
  </r>
  <r>
    <s v="The Aesthetic Clinique"/>
    <s v="The Aesthetic Clinique"/>
    <s v="Kybella $150 Off Per Vial"/>
    <x v="26"/>
    <x v="5"/>
    <n v="2"/>
    <n v="2017"/>
    <d v="2017-06-02T00:00:00"/>
    <d v="2017-06-18T00:00:00"/>
    <n v="0"/>
    <n v="5729"/>
    <n v="0"/>
  </r>
  <r>
    <s v="Signature Skin Care"/>
    <s v="Signature Skin Care"/>
    <s v="First 10 patients receive ALMI for $2950 ($1000 savings) - Jun 2017"/>
    <x v="54"/>
    <x v="5"/>
    <n v="2"/>
    <n v="2017"/>
    <d v="2017-06-02T00:00:00"/>
    <d v="2017-06-23T00:00:00"/>
    <n v="0"/>
    <n v="4164"/>
    <n v="0"/>
  </r>
  <r>
    <s v="Ageless MD"/>
    <s v="Ageless MD by Dr. TJ Tsay"/>
    <s v="Smile, You're Flawless - Jun 2017"/>
    <x v="14"/>
    <x v="5"/>
    <n v="2"/>
    <n v="2017"/>
    <d v="2017-06-02T00:00:00"/>
    <d v="2017-07-01T00:00:00"/>
    <n v="0"/>
    <n v="1367"/>
    <n v="0"/>
  </r>
  <r>
    <s v="Pure Skin Dermatology"/>
    <s v="Pure Skin Dermatology &amp; Aesthetics"/>
    <s v="LHR Offer - Jun 2017"/>
    <x v="24"/>
    <x v="5"/>
    <n v="2"/>
    <n v="2017"/>
    <d v="2017-06-02T00:00:00"/>
    <d v="2017-06-30T00:00:00"/>
    <n v="0"/>
    <n v="6395"/>
    <n v="0"/>
  </r>
  <r>
    <s v="Paul A Blair MD Inc."/>
    <s v="Dr. Paul Blair"/>
    <s v="Purchase 1 syringe of Restylane Refyne or Defyne and you will recieve $100 off. - Jun 2017"/>
    <x v="23"/>
    <x v="5"/>
    <n v="2"/>
    <n v="2017"/>
    <d v="2017-06-02T00:00:00"/>
    <d v="2017-06-28T00:00:00"/>
    <n v="0"/>
    <n v="1413"/>
    <n v="0"/>
  </r>
  <r>
    <s v="Keith C. Neaman MD, LLC"/>
    <s v="Neaman Plastic Surgery"/>
    <s v="Father's Day Offers"/>
    <x v="43"/>
    <x v="5"/>
    <n v="2"/>
    <n v="2017"/>
    <d v="2017-06-02T00:00:00"/>
    <d v="2017-07-01T00:00:00"/>
    <n v="0"/>
    <n v="6983"/>
    <n v="0"/>
  </r>
  <r>
    <s v="Aesthetic Assets, LLC"/>
    <s v="Aesthetic Assets"/>
    <s v="Get your fill and maintain your youthful appearance!"/>
    <x v="23"/>
    <x v="5"/>
    <n v="3"/>
    <n v="2017"/>
    <d v="2017-06-03T00:00:00"/>
    <d v="2017-07-01T00:00:00"/>
    <n v="0"/>
    <n v="496"/>
    <n v="0"/>
  </r>
  <r>
    <s v="Paul A Blair MD Inc."/>
    <s v="Dr. Paul Blair"/>
    <s v="Purchase $75 of product and you will recieve complimentary sunscreen valued at $42 - Jun 2017"/>
    <x v="43"/>
    <x v="5"/>
    <n v="3"/>
    <n v="2017"/>
    <d v="2017-06-03T00:00:00"/>
    <d v="2017-06-30T00:00:00"/>
    <n v="0"/>
    <n v="2090"/>
    <n v="0"/>
  </r>
  <r>
    <s v="Lasair Aesthetic Health, PC"/>
    <s v="Lasair Aesthetic"/>
    <s v="June Birthday"/>
    <x v="42"/>
    <x v="5"/>
    <n v="3"/>
    <n v="2017"/>
    <d v="2017-06-03T00:00:00"/>
    <d v="2017-07-01T00:00:00"/>
    <n v="0"/>
    <n v="342"/>
    <n v="0"/>
  </r>
  <r>
    <s v="Synergy Medical Spa Aesthetics and Wellness"/>
    <s v="Synergy Medical Aesthetics &amp; Wellness"/>
    <s v="$50 off our weight loss program - Jun 2017"/>
    <x v="7"/>
    <x v="5"/>
    <n v="5"/>
    <n v="2017"/>
    <d v="2017-06-05T00:00:00"/>
    <d v="2017-07-01T00:00:00"/>
    <n v="0"/>
    <n v="202"/>
    <n v="0"/>
  </r>
  <r>
    <s v="ReNew You Medical Spa"/>
    <s v="ReNew You Medical Spa"/>
    <s v="Vollure"/>
    <x v="23"/>
    <x v="5"/>
    <n v="5"/>
    <n v="2017"/>
    <d v="2017-06-05T00:00:00"/>
    <d v="2017-07-01T00:00:00"/>
    <n v="0"/>
    <n v="317"/>
    <n v="0"/>
  </r>
  <r>
    <s v="DiFrancesco Plastic Surgery"/>
    <s v="DiFrancesco Plastic Surgery"/>
    <s v="Breast and Body Open House Event - Jun 2017"/>
    <x v="54"/>
    <x v="5"/>
    <n v="5"/>
    <n v="2017"/>
    <d v="2017-06-05T00:00:00"/>
    <d v="2017-06-27T00:00:00"/>
    <n v="0"/>
    <n v="1394"/>
    <n v="0"/>
  </r>
  <r>
    <s v="Dermatologic Surgery Specialists"/>
    <s v="Dermatologic Surgery Specialists, PC"/>
    <s v="Offer - Jun 2017 Bellafill/nedling"/>
    <x v="10"/>
    <x v="5"/>
    <n v="5"/>
    <n v="2017"/>
    <d v="2017-06-05T00:00:00"/>
    <d v="2017-06-30T00:00:00"/>
    <n v="0"/>
    <n v="4981"/>
    <n v="0"/>
  </r>
  <r>
    <s v="Peach Skin Clinic"/>
    <s v="Peach Medical Group"/>
    <s v="Juvederm and Botox Sale"/>
    <x v="65"/>
    <x v="5"/>
    <n v="5"/>
    <n v="2017"/>
    <d v="2017-06-05T00:00:00"/>
    <d v="2017-06-20T00:00:00"/>
    <n v="0"/>
    <n v="3154"/>
    <n v="0"/>
  </r>
  <r>
    <s v="Blackhawk Plastic Surgery"/>
    <s v="Blackhawk Plastic Surgery &amp; MedSpa"/>
    <s v="ZO Skin Health Summer Skin Care Event"/>
    <x v="15"/>
    <x v="5"/>
    <n v="5"/>
    <n v="2017"/>
    <d v="2017-06-05T00:00:00"/>
    <d v="2017-06-21T00:00:00"/>
    <n v="0"/>
    <n v="17677"/>
    <n v="0"/>
  </r>
  <r>
    <s v="The Skin Company"/>
    <s v="The Skin Company"/>
    <s v="Complimentary Event - Jun 2017"/>
    <x v="265"/>
    <x v="5"/>
    <n v="5"/>
    <n v="2017"/>
    <d v="2017-06-05T00:00:00"/>
    <d v="2017-06-13T00:00:00"/>
    <n v="0"/>
    <n v="3091"/>
    <n v="0"/>
  </r>
  <r>
    <s v="Fountain of Youth Skin Renewal Centre"/>
    <s v="Fountain of Youth"/>
    <s v="June Specials"/>
    <x v="15"/>
    <x v="5"/>
    <n v="5"/>
    <n v="2017"/>
    <d v="2017-06-05T00:00:00"/>
    <d v="2017-06-30T00:00:00"/>
    <n v="0"/>
    <n v="2982"/>
    <n v="0"/>
  </r>
  <r>
    <s v="Roland S Beverly III MD PC"/>
    <s v="Dr. Beverly"/>
    <s v="Are your hands giving away your age?"/>
    <x v="23"/>
    <x v="5"/>
    <n v="5"/>
    <n v="2017"/>
    <d v="2017-06-05T00:00:00"/>
    <d v="2017-07-01T00:00:00"/>
    <n v="0"/>
    <n v="1830"/>
    <n v="0"/>
  </r>
  <r>
    <s v="Dr. Murray Riggins"/>
    <s v="Dr. Murray Riggins"/>
    <s v="Bio-Identical Hormone Pellet Implantation. - Jun 2017"/>
    <x v="52"/>
    <x v="5"/>
    <n v="5"/>
    <n v="2017"/>
    <d v="2017-06-05T00:00:00"/>
    <d v="2017-06-30T00:00:00"/>
    <n v="0"/>
    <n v="1220"/>
    <n v="0"/>
  </r>
  <r>
    <s v="Tula Wellness"/>
    <s v="Tula Wellness"/>
    <s v="1st Annual Men's Event"/>
    <x v="15"/>
    <x v="5"/>
    <n v="5"/>
    <n v="2017"/>
    <d v="2017-06-05T00:00:00"/>
    <d v="2017-06-17T00:00:00"/>
    <n v="0"/>
    <n v="4103"/>
    <n v="0"/>
  </r>
  <r>
    <s v="Hecker Dermatology Group • Pompano Beach • Tamarac"/>
    <s v="Hecker Dermatology"/>
    <s v="HeckerDerm products"/>
    <x v="43"/>
    <x v="5"/>
    <n v="5"/>
    <n v="2017"/>
    <d v="2017-06-05T00:00:00"/>
    <d v="2017-07-31T00:00:00"/>
    <n v="0"/>
    <n v="5337"/>
    <n v="0"/>
  </r>
  <r>
    <s v="Gregory P. Mueller, M.D., FACS"/>
    <s v="Gregory P. Mueller, M.D., FACS"/>
    <s v="Conquer The Core"/>
    <x v="193"/>
    <x v="5"/>
    <n v="5"/>
    <n v="2017"/>
    <d v="2017-06-05T00:00:00"/>
    <d v="2017-06-16T00:00:00"/>
    <n v="0"/>
    <n v="3450"/>
    <n v="0"/>
  </r>
  <r>
    <s v="Cristina F. Keusch, M.D."/>
    <s v="Cristina F. Keusch M.D."/>
    <s v="SkinMedica Summer Savings"/>
    <x v="43"/>
    <x v="5"/>
    <n v="5"/>
    <n v="2017"/>
    <d v="2017-06-05T00:00:00"/>
    <d v="2017-06-22T00:00:00"/>
    <n v="0"/>
    <n v="4567"/>
    <n v="0"/>
  </r>
  <r>
    <s v="Aspire Health KC"/>
    <s v="Dr. Alicia Johnson, ND"/>
    <s v="10% acupuncture packages"/>
    <x v="43"/>
    <x v="5"/>
    <n v="5"/>
    <n v="2017"/>
    <d v="2017-06-05T00:00:00"/>
    <d v="2017-07-01T00:00:00"/>
    <n v="0"/>
    <n v="462"/>
    <n v="0"/>
  </r>
  <r>
    <s v="Morris Medical Center"/>
    <s v="Morris Medical"/>
    <s v="Customized Hormone Replacement Therapy Female - Jun 2017"/>
    <x v="52"/>
    <x v="5"/>
    <n v="5"/>
    <n v="2017"/>
    <d v="2017-06-05T00:00:00"/>
    <d v="2017-06-30T00:00:00"/>
    <n v="0"/>
    <n v="2612"/>
    <n v="0"/>
  </r>
  <r>
    <s v="LA Medspa"/>
    <s v="LA Medspa"/>
    <s v="June Peel Packages"/>
    <x v="9"/>
    <x v="5"/>
    <n v="5"/>
    <n v="2017"/>
    <d v="2017-06-05T00:00:00"/>
    <d v="2017-06-30T00:00:00"/>
    <n v="0"/>
    <n v="319"/>
    <n v="0"/>
  </r>
  <r>
    <s v="Michelle Jones Singer, M.D."/>
    <s v="Michelle Jones Singer MD"/>
    <s v="Open House"/>
    <x v="68"/>
    <x v="5"/>
    <n v="5"/>
    <n v="2017"/>
    <d v="2017-06-05T00:00:00"/>
    <d v="2017-07-10T00:00:00"/>
    <n v="0"/>
    <n v="1677"/>
    <n v="0"/>
  </r>
  <r>
    <s v="Kamiro Holdings, Inc."/>
    <s v="Dr. K's Med Spa"/>
    <s v="father's day"/>
    <x v="43"/>
    <x v="5"/>
    <n v="5"/>
    <n v="2017"/>
    <d v="2017-06-05T00:00:00"/>
    <d v="2017-06-30T00:00:00"/>
    <n v="0"/>
    <n v="7448"/>
    <n v="0"/>
  </r>
  <r>
    <s v="Gainesville Obstetrics and Gynecology"/>
    <s v="Dr. Amy Klein &amp; Dr. Jorai Khan"/>
    <s v="laser hair removal - groupon deal"/>
    <x v="24"/>
    <x v="5"/>
    <n v="5"/>
    <n v="2017"/>
    <d v="2017-06-05T00:00:00"/>
    <d v="2017-07-01T00:00:00"/>
    <n v="0"/>
    <n v="5679"/>
    <n v="0"/>
  </r>
  <r>
    <s v="Cristina F. Keusch, M.D."/>
    <s v="Cristina F. Keusch M.D."/>
    <s v="20% Off MedSpa Services"/>
    <x v="22"/>
    <x v="5"/>
    <n v="5"/>
    <n v="2017"/>
    <d v="2017-06-05T00:00:00"/>
    <d v="2017-07-04T00:00:00"/>
    <n v="0"/>
    <n v="4567"/>
    <n v="0"/>
  </r>
  <r>
    <s v="Allure Laser &amp; Med Spa"/>
    <s v="Allure Laser &amp; Med Spa/ Dr. Scott-Terry"/>
    <s v="JUNE TERRY TALKS ON TUESDAYS"/>
    <x v="43"/>
    <x v="5"/>
    <n v="5"/>
    <n v="2017"/>
    <d v="2017-06-05T00:00:00"/>
    <d v="2017-06-15T00:00:00"/>
    <n v="0"/>
    <n v="2535"/>
    <n v="0"/>
  </r>
  <r>
    <s v="Aesthetics at Illinois Eye Center"/>
    <s v="Aesthetics at Illinois Eye Center"/>
    <s v="June Birthday Offer"/>
    <x v="42"/>
    <x v="5"/>
    <n v="5"/>
    <n v="2017"/>
    <d v="2017-06-05T00:00:00"/>
    <d v="2017-06-29T00:00:00"/>
    <n v="0"/>
    <n v="69"/>
    <n v="0"/>
  </r>
  <r>
    <s v="The Ageless Center"/>
    <s v="The Ageless Center"/>
    <s v="Annual Bank Your Botox"/>
    <x v="14"/>
    <x v="5"/>
    <n v="5"/>
    <n v="2017"/>
    <d v="2017-06-05T00:00:00"/>
    <d v="2017-06-30T00:00:00"/>
    <n v="0"/>
    <n v="6985"/>
    <n v="0"/>
  </r>
  <r>
    <s v="Garrison Family Medical Group"/>
    <s v="Garrison Family Medical"/>
    <s v="Weight loss w/Free Consultation"/>
    <x v="7"/>
    <x v="5"/>
    <n v="5"/>
    <n v="2017"/>
    <d v="2017-06-05T00:00:00"/>
    <d v="2017-07-01T00:00:00"/>
    <n v="0"/>
    <n v="4285"/>
    <n v="0"/>
  </r>
  <r>
    <s v="Reger Vein &amp; Skin Specialists"/>
    <s v="Gregg Reger MD Vein &amp; Skin Specialists"/>
    <s v="Gift Cards for Dad - Xeomin Rebates"/>
    <x v="14"/>
    <x v="5"/>
    <n v="5"/>
    <n v="2017"/>
    <d v="2017-06-05T00:00:00"/>
    <d v="2017-07-01T00:00:00"/>
    <n v="0"/>
    <n v="3431"/>
    <n v="0"/>
  </r>
  <r>
    <s v="Lake OBGYN Associates of Mid Florida, LLC"/>
    <s v="Lake OB-GYN Associates"/>
    <s v="Urinary Incontinence Campaign"/>
    <x v="43"/>
    <x v="5"/>
    <n v="5"/>
    <n v="2017"/>
    <d v="2017-06-05T00:00:00"/>
    <d v="2017-07-31T00:00:00"/>
    <n v="0"/>
    <n v="6323"/>
    <n v="0"/>
  </r>
  <r>
    <s v="WellnessPlus Medical Center"/>
    <s v="WellnessPlus Medical Center"/>
    <s v="June Brotox Special"/>
    <x v="14"/>
    <x v="5"/>
    <n v="5"/>
    <n v="2017"/>
    <d v="2017-06-05T00:00:00"/>
    <d v="2017-07-03T00:00:00"/>
    <n v="0"/>
    <n v="5165"/>
    <n v="0"/>
  </r>
  <r>
    <s v="Bella Body Medical Spa"/>
    <s v="Bella Body Medical Spa"/>
    <s v="Are you in the Club-Male"/>
    <x v="43"/>
    <x v="5"/>
    <n v="5"/>
    <n v="2017"/>
    <d v="2017-06-05T00:00:00"/>
    <d v="2017-06-30T00:00:00"/>
    <n v="0"/>
    <n v="499"/>
    <n v="0"/>
  </r>
  <r>
    <s v="Bella Body Medical Spa"/>
    <s v="Bella Body Medical Spa"/>
    <s v="Are you in the club? Females"/>
    <x v="43"/>
    <x v="5"/>
    <n v="5"/>
    <n v="2017"/>
    <d v="2017-06-05T00:00:00"/>
    <d v="2017-06-30T00:00:00"/>
    <n v="0"/>
    <n v="2959"/>
    <n v="0"/>
  </r>
  <r>
    <s v="Artistry in Plastic Surgery"/>
    <s v="Artistry in Plastic Surgery"/>
    <s v="June 2017 Kybella"/>
    <x v="26"/>
    <x v="5"/>
    <n v="5"/>
    <n v="2017"/>
    <d v="2017-06-05T00:00:00"/>
    <d v="2017-06-30T00:00:00"/>
    <n v="0"/>
    <n v="968"/>
    <n v="0"/>
  </r>
  <r>
    <s v="Ageless Images, LLC"/>
    <s v="Beaumont Health &amp; Wellness Clinic"/>
    <s v="JUVÉDERM VOLLURE™ XC, complimentary SkinMedica travel bag"/>
    <x v="23"/>
    <x v="5"/>
    <n v="5"/>
    <n v="2017"/>
    <d v="2017-06-05T00:00:00"/>
    <d v="2017-07-01T00:00:00"/>
    <n v="0"/>
    <n v="2182"/>
    <n v="0"/>
  </r>
  <r>
    <s v="Spa Black"/>
    <s v="Thomas T. Jeneby, MD"/>
    <s v="Bellafill/ Botox Jun 2017"/>
    <x v="43"/>
    <x v="5"/>
    <n v="5"/>
    <n v="2017"/>
    <d v="2017-06-05T00:00:00"/>
    <d v="2017-06-27T00:00:00"/>
    <n v="0"/>
    <n v="10363"/>
    <n v="0"/>
  </r>
  <r>
    <s v="Juva Skin and Laser Center"/>
    <s v="JUVA Skin &amp; Laser Center"/>
    <s v="Bridal Campaign"/>
    <x v="24"/>
    <x v="5"/>
    <n v="5"/>
    <n v="2017"/>
    <d v="2017-06-05T00:00:00"/>
    <d v="2017-09-30T00:00:00"/>
    <n v="0"/>
    <n v="3415"/>
    <n v="0"/>
  </r>
  <r>
    <s v="Azure Med Spa"/>
    <s v="Azure Med Spa - Kathryn E. White MD"/>
    <s v="Colorescience Sunforgettable Summer Special"/>
    <x v="43"/>
    <x v="5"/>
    <n v="5"/>
    <n v="2017"/>
    <d v="2017-06-05T00:00:00"/>
    <d v="2017-07-01T00:00:00"/>
    <n v="0"/>
    <n v="4362"/>
    <n v="0"/>
  </r>
  <r>
    <s v="Customskin Medspa"/>
    <s v="CustomSkin Medspa"/>
    <s v="Father's Day"/>
    <x v="6"/>
    <x v="5"/>
    <n v="5"/>
    <n v="2017"/>
    <d v="2017-06-05T00:00:00"/>
    <d v="2017-06-19T00:00:00"/>
    <n v="0"/>
    <n v="345"/>
    <n v="0"/>
  </r>
  <r>
    <s v="Paradise Valley Dermatology"/>
    <s v="Paradise Valley Dermatology"/>
    <s v="Father's Day Appreciation"/>
    <x v="4"/>
    <x v="5"/>
    <n v="5"/>
    <n v="2017"/>
    <d v="2017-06-05T00:00:00"/>
    <d v="2017-07-01T00:00:00"/>
    <n v="0"/>
    <n v="1200"/>
    <n v="0"/>
  </r>
  <r>
    <s v="Spa Black"/>
    <s v="Thomas T. Jeneby, MD"/>
    <s v="Cellfina- Cellulite Reduction to Butt and Thighs for $2499 - Jun 2017"/>
    <x v="43"/>
    <x v="5"/>
    <n v="5"/>
    <n v="2017"/>
    <d v="2017-06-05T00:00:00"/>
    <d v="2017-06-26T00:00:00"/>
    <n v="0"/>
    <n v="5268"/>
    <n v="0"/>
  </r>
  <r>
    <s v="Pizarro Aesthetic Medicine"/>
    <s v="Dr. Maria Pizarro"/>
    <s v="NOT COMFORTABLE W LASER TX, TRY WAXING."/>
    <x v="43"/>
    <x v="5"/>
    <n v="5"/>
    <n v="2017"/>
    <d v="2017-06-05T00:00:00"/>
    <d v="2017-06-30T00:00:00"/>
    <n v="0"/>
    <n v="390"/>
    <n v="0"/>
  </r>
  <r>
    <s v="Soderstrom Skin Institute"/>
    <s v="Soderstrom Skin Institute"/>
    <s v="$20 Glycolic Peel"/>
    <x v="9"/>
    <x v="5"/>
    <n v="5"/>
    <n v="2017"/>
    <d v="2017-06-05T00:00:00"/>
    <d v="2017-07-08T00:00:00"/>
    <n v="0"/>
    <n v="12093"/>
    <n v="0"/>
  </r>
  <r>
    <s v="Elume LLC"/>
    <s v="Elume Medical Spa"/>
    <s v="Perm make-up Offer - Jun 2017"/>
    <x v="90"/>
    <x v="5"/>
    <n v="5"/>
    <n v="2017"/>
    <d v="2017-06-05T00:00:00"/>
    <d v="2017-06-30T00:00:00"/>
    <n v="0"/>
    <n v="1663"/>
    <n v="0"/>
  </r>
  <r>
    <s v="Lotus Cosmetic Surgery Connecticut"/>
    <s v="Dr. Amir R. Nasir"/>
    <s v="June Injection Special"/>
    <x v="43"/>
    <x v="5"/>
    <n v="5"/>
    <n v="2017"/>
    <d v="2017-06-05T00:00:00"/>
    <d v="2017-06-30T00:00:00"/>
    <n v="0"/>
    <n v="2019"/>
    <n v="0"/>
  </r>
  <r>
    <s v="Dunes Medical Solutions Spa"/>
    <s v="Dunes Med Spa"/>
    <s v="Microdermabrasion and Collagen special"/>
    <x v="6"/>
    <x v="5"/>
    <n v="5"/>
    <n v="2017"/>
    <d v="2017-06-05T00:00:00"/>
    <d v="2017-06-30T00:00:00"/>
    <n v="0"/>
    <n v="3722"/>
    <n v="0"/>
  </r>
  <r>
    <s v="MI Skin Dermatology Center"/>
    <s v="Dr. Isaac at MI Skin Dermatology Center"/>
    <s v="cool sculpting mini 15%/ kybella 15% off - Jun 2017"/>
    <x v="26"/>
    <x v="5"/>
    <n v="5"/>
    <n v="2017"/>
    <d v="2017-06-05T00:00:00"/>
    <d v="2017-06-30T00:00:00"/>
    <n v="0"/>
    <n v="81"/>
    <n v="0"/>
  </r>
  <r>
    <s v="JaCran Medical Spa"/>
    <s v="JaCran Medical Spa by Dr. Cran-Carty"/>
    <s v="Father's Day - Jun 2017"/>
    <x v="15"/>
    <x v="5"/>
    <n v="5"/>
    <n v="2017"/>
    <d v="2017-06-05T00:00:00"/>
    <d v="2017-07-01T00:00:00"/>
    <n v="0"/>
    <n v="1419"/>
    <n v="0"/>
  </r>
  <r>
    <s v="Aspire Health KC"/>
    <s v="Dr. Alicia Johnson, ND"/>
    <s v="Couples Intimacy Workshop"/>
    <x v="54"/>
    <x v="5"/>
    <n v="5"/>
    <n v="2017"/>
    <d v="2017-06-05T00:00:00"/>
    <d v="2017-06-14T00:00:00"/>
    <n v="0"/>
    <n v="462"/>
    <n v="0"/>
  </r>
  <r>
    <s v="Esthetic Laser Clinic"/>
    <s v="Esthetic Laser Clinic"/>
    <s v="June Summer Special 1"/>
    <x v="6"/>
    <x v="5"/>
    <n v="5"/>
    <n v="2017"/>
    <d v="2017-06-05T00:00:00"/>
    <d v="2017-06-30T00:00:00"/>
    <n v="0"/>
    <n v="5801"/>
    <n v="0"/>
  </r>
  <r>
    <s v="Houston Plastic and Reconstructive Surgery"/>
    <s v="Houston Plastic and Reconstructive Surgery"/>
    <s v="Silicone Breast Augmentation for $4,900 - Jun 2017"/>
    <x v="51"/>
    <x v="5"/>
    <n v="5"/>
    <n v="2017"/>
    <d v="2017-06-05T00:00:00"/>
    <d v="2017-06-24T00:00:00"/>
    <n v="0"/>
    <n v="3379"/>
    <n v="0"/>
  </r>
  <r>
    <s v="Body Beautiful Laser Medi Spa"/>
    <s v="Body Beautiful Laser Medi-Spa"/>
    <s v="Ladies, purchase $200 and get your man $100 credit - Jun 2017"/>
    <x v="43"/>
    <x v="5"/>
    <n v="5"/>
    <n v="2017"/>
    <d v="2017-06-05T00:00:00"/>
    <d v="2017-06-30T00:00:00"/>
    <n v="0"/>
    <n v="5871"/>
    <n v="0"/>
  </r>
  <r>
    <s v="Timeless Medical Spa &amp; Weight Loss"/>
    <s v="Timeless Medical Spa"/>
    <s v="8 year Anniversary Celebration and Open House June 13, 2017"/>
    <x v="15"/>
    <x v="5"/>
    <n v="5"/>
    <n v="2017"/>
    <d v="2017-06-05T00:00:00"/>
    <d v="2017-06-14T00:00:00"/>
    <n v="0"/>
    <n v="2223"/>
    <n v="0"/>
  </r>
  <r>
    <s v="Ken Anderson MD, PC"/>
    <s v="Anderson Center for Hair &amp; Aesthetics"/>
    <s v="June - Botox"/>
    <x v="14"/>
    <x v="5"/>
    <n v="5"/>
    <n v="2017"/>
    <d v="2017-06-05T00:00:00"/>
    <d v="2017-06-30T00:00:00"/>
    <n v="0"/>
    <n v="3111"/>
    <n v="0"/>
  </r>
  <r>
    <s v="Merriderm Dermatology"/>
    <s v="Merriderm Dermatology PLLC"/>
    <s v="forever young BBL"/>
    <x v="31"/>
    <x v="5"/>
    <n v="5"/>
    <n v="2017"/>
    <d v="2017-06-05T00:00:00"/>
    <d v="2017-06-30T00:00:00"/>
    <n v="0"/>
    <n v="4110"/>
    <n v="0"/>
  </r>
  <r>
    <s v="Medspa Properties, LLC"/>
    <s v="Youthtopia Med Spa"/>
    <s v="Laser Hair Special"/>
    <x v="24"/>
    <x v="5"/>
    <n v="5"/>
    <n v="2017"/>
    <d v="2017-06-05T00:00:00"/>
    <d v="2017-06-30T00:00:00"/>
    <n v="0"/>
    <n v="5288"/>
    <n v="0"/>
  </r>
  <r>
    <s v="Kalia Dermatology &amp; Laser Center"/>
    <s v="Kalia Dermatology"/>
    <s v="Botox treatment day - ONE DAY ONLY - Thursday, 6/29/17!!"/>
    <x v="43"/>
    <x v="5"/>
    <n v="5"/>
    <n v="2017"/>
    <d v="2017-06-05T00:00:00"/>
    <d v="2017-06-15T00:00:00"/>
    <n v="0"/>
    <n v="3104"/>
    <n v="0"/>
  </r>
  <r>
    <s v="Princeton Plastic Surgeons, PC"/>
    <s v="Dr. Adam Hamawy"/>
    <s v="Kybella treatments starting at $500 - Jun 2017"/>
    <x v="26"/>
    <x v="5"/>
    <n v="5"/>
    <n v="2017"/>
    <d v="2017-06-05T00:00:00"/>
    <d v="2017-07-05T00:00:00"/>
    <n v="0"/>
    <n v="3039"/>
    <n v="0"/>
  </r>
  <r>
    <s v="The MedSpa at Hendrick"/>
    <s v="The MedSpa at Hendrick"/>
    <s v="$400 Off Liquid Facelift"/>
    <x v="14"/>
    <x v="5"/>
    <n v="5"/>
    <n v="2017"/>
    <d v="2017-06-05T00:00:00"/>
    <d v="2017-07-01T00:00:00"/>
    <n v="0"/>
    <n v="5879"/>
    <n v="0"/>
  </r>
  <r>
    <s v="Celibre Medical Corporation"/>
    <s v="Celibre Medical Corporation"/>
    <s v="Blog Article with Offer"/>
    <x v="23"/>
    <x v="5"/>
    <n v="5"/>
    <n v="2017"/>
    <d v="2017-06-05T00:00:00"/>
    <d v="2017-07-01T00:00:00"/>
    <n v="0"/>
    <n v="7543"/>
    <n v="0"/>
  </r>
  <r>
    <s v="Peach - Tucson"/>
    <s v="Peach - Tucson"/>
    <s v="Juvéderm and Botox Events"/>
    <x v="65"/>
    <x v="5"/>
    <n v="5"/>
    <n v="2017"/>
    <d v="2017-06-05T00:00:00"/>
    <d v="2017-07-01T00:00:00"/>
    <n v="0"/>
    <n v="2308"/>
    <n v="0"/>
  </r>
  <r>
    <s v="LooksRx"/>
    <s v="LooksRx"/>
    <s v="PRP Facelift - Jun 2017"/>
    <x v="151"/>
    <x v="5"/>
    <n v="5"/>
    <n v="2017"/>
    <d v="2017-06-05T00:00:00"/>
    <d v="2017-07-01T00:00:00"/>
    <n v="0"/>
    <n v="627"/>
    <n v="0"/>
  </r>
  <r>
    <s v="Indigo Dermatology"/>
    <s v="Indigo Dermatology"/>
    <s v="Cosmetic Awareness (PRP Hair offer)"/>
    <x v="75"/>
    <x v="5"/>
    <n v="5"/>
    <n v="2017"/>
    <d v="2017-06-05T00:00:00"/>
    <d v="2017-06-30T00:00:00"/>
    <n v="0"/>
    <n v="2608"/>
    <n v="0"/>
  </r>
  <r>
    <s v="Zimmet Vein and Dermatology"/>
    <s v="Zimmet Vein &amp; Dermatology"/>
    <s v="June Birthdays"/>
    <x v="42"/>
    <x v="5"/>
    <n v="6"/>
    <n v="2017"/>
    <d v="2017-06-06T00:00:00"/>
    <d v="2017-07-05T00:00:00"/>
    <n v="0"/>
    <n v="310"/>
    <n v="0"/>
  </r>
  <r>
    <s v="The Spa LLC"/>
    <s v="The Spa by Sheena"/>
    <s v="Get ready for Summer 2017"/>
    <x v="43"/>
    <x v="5"/>
    <n v="6"/>
    <n v="2017"/>
    <d v="2017-06-06T00:00:00"/>
    <d v="2017-07-01T00:00:00"/>
    <n v="0"/>
    <n v="148"/>
    <n v="0"/>
  </r>
  <r>
    <s v="The Foot and Ankle Wellness Center"/>
    <s v="The Foot and Ankle Wellness Center"/>
    <s v="Heel Pain? June2017"/>
    <x v="43"/>
    <x v="5"/>
    <n v="6"/>
    <n v="2017"/>
    <d v="2017-06-06T00:00:00"/>
    <d v="2017-07-01T00:00:00"/>
    <n v="0"/>
    <n v="532"/>
    <n v="0"/>
  </r>
  <r>
    <s v="Glendale Dermatology"/>
    <s v="Glendale Dermatology"/>
    <s v="Free syringe of - Jun 2017"/>
    <x v="17"/>
    <x v="5"/>
    <n v="6"/>
    <n v="2017"/>
    <d v="2017-06-06T00:00:00"/>
    <d v="2017-07-06T00:00:00"/>
    <n v="0"/>
    <n v="3811"/>
    <n v="0"/>
  </r>
  <r>
    <s v="Cole Dermatology and Aesthetic Center "/>
    <s v="Cole Dermatology and Aesthetic Center "/>
    <s v="Sculptra Offer"/>
    <x v="14"/>
    <x v="5"/>
    <n v="6"/>
    <n v="2017"/>
    <d v="2017-06-06T00:00:00"/>
    <d v="2017-06-27T00:00:00"/>
    <n v="0"/>
    <n v="1104"/>
    <n v="0"/>
  </r>
  <r>
    <s v="Aspire Health KC"/>
    <s v="Dr. Alicia Johnson, ND"/>
    <s v="Stress and Fat Loss"/>
    <x v="54"/>
    <x v="5"/>
    <n v="6"/>
    <n v="2017"/>
    <d v="2017-06-06T00:00:00"/>
    <d v="2017-09-02T00:00:00"/>
    <n v="0"/>
    <n v="462"/>
    <n v="0"/>
  </r>
  <r>
    <s v="Plastic Surgery of Central Jersey"/>
    <s v="Dr. Parvaiz Malik"/>
    <s v="Offer - June 2017"/>
    <x v="43"/>
    <x v="5"/>
    <n v="6"/>
    <n v="2017"/>
    <d v="2017-06-06T00:00:00"/>
    <d v="2017-06-30T00:00:00"/>
    <n v="0"/>
    <n v="954"/>
    <n v="0"/>
  </r>
  <r>
    <s v="Susanne Ramos MD inc."/>
    <s v="Dr. Susanne Ramos"/>
    <s v="JUNE MONALISA"/>
    <x v="68"/>
    <x v="5"/>
    <n v="6"/>
    <n v="2017"/>
    <d v="2017-06-06T00:00:00"/>
    <d v="2017-07-01T00:00:00"/>
    <n v="0"/>
    <n v="3689"/>
    <n v="0"/>
  </r>
  <r>
    <s v="Laurence C. Miller"/>
    <s v="Dr. Laurence C. Miller"/>
    <s v="Bikini Ready with Vampire and Velashape III"/>
    <x v="32"/>
    <x v="5"/>
    <n v="6"/>
    <n v="2017"/>
    <d v="2017-06-06T00:00:00"/>
    <d v="2017-06-30T00:00:00"/>
    <n v="0"/>
    <n v="3433"/>
    <n v="0"/>
  </r>
  <r>
    <s v="Accurate Aesthetics Plastic Surgery"/>
    <s v="Dr. LoVerme Plastic Surgeon"/>
    <s v="Vanquish - Female"/>
    <x v="55"/>
    <x v="5"/>
    <n v="6"/>
    <n v="2017"/>
    <d v="2017-06-06T00:00:00"/>
    <d v="2017-06-30T00:00:00"/>
    <n v="0"/>
    <n v="3696"/>
    <n v="0"/>
  </r>
  <r>
    <s v="Refresh Dermatology"/>
    <s v="Dr. Suneel Chilukuri"/>
    <s v="Firm that beach-ready body"/>
    <x v="22"/>
    <x v="5"/>
    <n v="6"/>
    <n v="2017"/>
    <d v="2017-06-06T00:00:00"/>
    <d v="2017-06-27T00:00:00"/>
    <n v="0"/>
    <n v="2455"/>
    <n v="0"/>
  </r>
  <r>
    <s v="Spa Black"/>
    <s v="Thomas T. Jeneby, MD"/>
    <s v="Cellfina - Jun 2017"/>
    <x v="43"/>
    <x v="5"/>
    <n v="6"/>
    <n v="2017"/>
    <d v="2017-06-06T00:00:00"/>
    <d v="2017-06-28T00:00:00"/>
    <n v="0"/>
    <n v="8514"/>
    <n v="0"/>
  </r>
  <r>
    <s v="Synergi Med Spa"/>
    <s v="Synergi MedSpa"/>
    <s v="You Pick Two and Save $200"/>
    <x v="65"/>
    <x v="5"/>
    <n v="6"/>
    <n v="2017"/>
    <d v="2017-06-06T00:00:00"/>
    <d v="2017-06-23T00:00:00"/>
    <n v="0"/>
    <n v="2538"/>
    <n v="0"/>
  </r>
  <r>
    <s v="Accurate Aesthetics Plastic Surgery"/>
    <s v="Dr. LoVerme Plastic Surgeon"/>
    <s v="Vanquish - Male"/>
    <x v="55"/>
    <x v="5"/>
    <n v="6"/>
    <n v="2017"/>
    <d v="2017-06-06T00:00:00"/>
    <d v="2017-06-30T00:00:00"/>
    <n v="0"/>
    <n v="352"/>
    <n v="0"/>
  </r>
  <r>
    <s v="The Sculpting Spa"/>
    <s v="The Sculpting Spa"/>
    <s v="CoolSculpting- How Much Does it Cost April 2017"/>
    <x v="4"/>
    <x v="5"/>
    <n v="6"/>
    <n v="2017"/>
    <d v="2017-06-06T00:00:00"/>
    <d v="2017-06-22T00:00:00"/>
    <n v="0"/>
    <n v="835"/>
    <n v="0"/>
  </r>
  <r>
    <s v="Keith C. Neaman MD, LLC"/>
    <s v="Neaman Plastic Surgery"/>
    <s v="Hyperhydrosis Treatments"/>
    <x v="43"/>
    <x v="5"/>
    <n v="6"/>
    <n v="2017"/>
    <d v="2017-06-06T00:00:00"/>
    <d v="2017-07-01T00:00:00"/>
    <n v="0"/>
    <n v="6983"/>
    <n v="0"/>
  </r>
  <r>
    <s v="InShape Apex"/>
    <s v="InShape Apex"/>
    <s v="$250 off 10 week medical weight loss program. - Jun 2017"/>
    <x v="7"/>
    <x v="5"/>
    <n v="6"/>
    <n v="2017"/>
    <d v="2017-06-06T00:00:00"/>
    <d v="2017-06-27T00:00:00"/>
    <n v="0"/>
    <n v="1486"/>
    <n v="0"/>
  </r>
  <r>
    <s v="Avante Laser &amp; Medispa"/>
    <s v="Avante MediSpa"/>
    <s v="BioTE campaign"/>
    <x v="52"/>
    <x v="5"/>
    <n v="6"/>
    <n v="2017"/>
    <d v="2017-06-06T00:00:00"/>
    <d v="2017-06-23T00:00:00"/>
    <n v="0"/>
    <n v="7255"/>
    <n v="0"/>
  </r>
  <r>
    <s v="DermaCare of Hampton Roads"/>
    <s v="Dermacare - Your Laser &amp; Skin Care Clinic"/>
    <s v="June 2017 - 3 diva treatments, DT and GF"/>
    <x v="43"/>
    <x v="5"/>
    <n v="6"/>
    <n v="2017"/>
    <d v="2017-06-06T00:00:00"/>
    <d v="2017-06-29T00:00:00"/>
    <n v="0"/>
    <n v="1691"/>
    <n v="0"/>
  </r>
  <r>
    <s v="Smart Sinus &amp; Allergy"/>
    <s v="Smart Sinus &amp; Allergy"/>
    <s v="Alternative to Allergy Shots - Jun 2017"/>
    <x v="43"/>
    <x v="5"/>
    <n v="6"/>
    <n v="2017"/>
    <d v="2017-06-06T00:00:00"/>
    <d v="2017-07-01T00:00:00"/>
    <n v="0"/>
    <n v="2622"/>
    <n v="0"/>
  </r>
  <r>
    <s v="Ageless Medical"/>
    <s v="Ageless Medical"/>
    <s v="SkinPen"/>
    <x v="12"/>
    <x v="5"/>
    <n v="6"/>
    <n v="2017"/>
    <d v="2017-06-06T00:00:00"/>
    <d v="2017-06-30T00:00:00"/>
    <n v="0"/>
    <n v="8169"/>
    <n v="0"/>
  </r>
  <r>
    <s v="Colorado Laser and Vein"/>
    <s v="Dr. Siroospour Colorado Laser and Vein"/>
    <s v="Fraxel for Sun Damage - June 2017"/>
    <x v="50"/>
    <x v="5"/>
    <n v="6"/>
    <n v="2017"/>
    <d v="2017-06-06T00:00:00"/>
    <d v="2017-07-01T00:00:00"/>
    <n v="0"/>
    <n v="1520"/>
    <n v="0"/>
  </r>
  <r>
    <s v="Ageless Forever"/>
    <s v="Ageless Forever"/>
    <s v="Lip Fillers"/>
    <x v="43"/>
    <x v="5"/>
    <n v="6"/>
    <n v="2017"/>
    <d v="2017-06-06T00:00:00"/>
    <d v="2017-06-28T00:00:00"/>
    <n v="0"/>
    <n v="764"/>
    <n v="0"/>
  </r>
  <r>
    <s v="Edgar Ardila MD, Inc."/>
    <s v="Dr. Edgar Ardila"/>
    <s v="Kybella June 2017"/>
    <x v="26"/>
    <x v="5"/>
    <n v="6"/>
    <n v="2017"/>
    <d v="2017-06-06T00:00:00"/>
    <d v="2017-07-01T00:00:00"/>
    <n v="0"/>
    <n v="5497"/>
    <n v="0"/>
  </r>
  <r>
    <s v="FACE / Cutler Integrative Medicine"/>
    <s v="FACE / Cutler Integrative Medicine"/>
    <s v="Slow Down, You're Rushing"/>
    <x v="79"/>
    <x v="5"/>
    <n v="6"/>
    <n v="2017"/>
    <d v="2017-06-06T00:00:00"/>
    <d v="2017-06-30T00:00:00"/>
    <n v="0"/>
    <n v="2543"/>
    <n v="0"/>
  </r>
  <r>
    <s v="Palmyra Surgical"/>
    <s v="Dr. John Bagnato, Palmyra Surgical LLC"/>
    <s v="ExilisBody all"/>
    <x v="22"/>
    <x v="5"/>
    <n v="6"/>
    <n v="2017"/>
    <d v="2017-06-06T00:00:00"/>
    <d v="2017-06-30T00:00:00"/>
    <n v="0"/>
    <n v="9523"/>
    <n v="0"/>
  </r>
  <r>
    <s v="Integrative Family Practice &amp; Ageless Medspa"/>
    <s v="Ageless Medspa &amp; Integrative Family Practice"/>
    <s v="PRP Facelift- Buy 2 procedures get one for free $1200 (save $600) - Jun 2017"/>
    <x v="151"/>
    <x v="5"/>
    <n v="6"/>
    <n v="2017"/>
    <d v="2017-06-06T00:00:00"/>
    <d v="2017-07-01T00:00:00"/>
    <n v="0"/>
    <n v="2138"/>
    <n v="0"/>
  </r>
  <r>
    <s v="Skinetics Day Spa"/>
    <s v="Skinetics Day Spa"/>
    <s v="Summer Facial"/>
    <x v="43"/>
    <x v="5"/>
    <n v="6"/>
    <n v="2017"/>
    <d v="2017-06-06T00:00:00"/>
    <d v="2017-07-01T00:00:00"/>
    <n v="0"/>
    <n v="602"/>
    <n v="0"/>
  </r>
  <r>
    <s v="The Spa LLC"/>
    <s v="The Spa by Sheena"/>
    <s v="New Client 10% off First Service"/>
    <x v="43"/>
    <x v="5"/>
    <n v="6"/>
    <n v="2017"/>
    <d v="2017-06-06T00:00:00"/>
    <d v="2017-06-28T00:00:00"/>
    <n v="0"/>
    <n v="1622"/>
    <n v="0"/>
  </r>
  <r>
    <s v="Kay Dermatology Inc."/>
    <s v="Kay Dermatology"/>
    <s v="10% off all Kay Dermatology Skincare Products"/>
    <x v="15"/>
    <x v="5"/>
    <n v="6"/>
    <n v="2017"/>
    <d v="2017-06-06T00:00:00"/>
    <d v="2017-07-01T00:00:00"/>
    <n v="0"/>
    <n v="24594"/>
    <n v="0"/>
  </r>
  <r>
    <s v="Medical Aesthetics, LLC"/>
    <s v="Janus Med Spa"/>
    <s v="Latisee for $150 for 5ml vial, get $25.00 off your Botox 20 units or more - Jun 2017"/>
    <x v="19"/>
    <x v="5"/>
    <n v="6"/>
    <n v="2017"/>
    <d v="2017-06-06T00:00:00"/>
    <d v="2017-06-30T00:00:00"/>
    <n v="0"/>
    <n v="230"/>
    <n v="0"/>
  </r>
  <r>
    <s v="Medical Aesthetics, LLC"/>
    <s v="Janus Med Spa"/>
    <s v="HRT Pellets and Supplements Jun 2017"/>
    <x v="52"/>
    <x v="5"/>
    <n v="6"/>
    <n v="2017"/>
    <d v="2017-06-06T00:00:00"/>
    <d v="2017-06-30T00:00:00"/>
    <n v="0"/>
    <n v="286"/>
    <n v="0"/>
  </r>
  <r>
    <s v="Juva Skin and Laser Center"/>
    <s v="JUVA Skin &amp; Laser Center"/>
    <s v="Father's Day"/>
    <x v="24"/>
    <x v="5"/>
    <n v="6"/>
    <n v="2017"/>
    <d v="2017-06-06T00:00:00"/>
    <d v="2017-06-30T00:00:00"/>
    <n v="0"/>
    <n v="2379"/>
    <n v="0"/>
  </r>
  <r>
    <s v="Gentle Touch Aesthetics"/>
    <s v="Gentle Touch Aesthetics"/>
    <s v="100 Off Kybella for Brilliant Distinction Members"/>
    <x v="26"/>
    <x v="5"/>
    <n v="6"/>
    <n v="2017"/>
    <d v="2017-06-06T00:00:00"/>
    <d v="2017-07-01T00:00:00"/>
    <n v="0"/>
    <n v="821"/>
    <n v="0"/>
  </r>
  <r>
    <s v="Tepas Healthcare"/>
    <s v="TEPAS Healthcare"/>
    <s v="Now you can earn and save with Brilliant Distinctions at Imami Skin and Cosmetic Center"/>
    <x v="43"/>
    <x v="5"/>
    <n v="6"/>
    <n v="2017"/>
    <d v="2017-06-06T00:00:00"/>
    <d v="2017-06-20T00:00:00"/>
    <n v="0"/>
    <n v="6584"/>
    <n v="0"/>
  </r>
  <r>
    <s v="Medical Aesthetics, LLC"/>
    <s v="Janus Med Spa"/>
    <s v="Kybella special buy 1 get 1 half off"/>
    <x v="26"/>
    <x v="5"/>
    <n v="6"/>
    <n v="2017"/>
    <d v="2017-06-06T00:00:00"/>
    <d v="2017-06-30T00:00:00"/>
    <n v="0"/>
    <n v="59"/>
    <n v="0"/>
  </r>
  <r>
    <s v="Jeffrey M. Shadle, MD"/>
    <s v="Dr. Shadle, MD at 10 Med Spa"/>
    <s v="Kybella"/>
    <x v="26"/>
    <x v="5"/>
    <n v="6"/>
    <n v="2017"/>
    <d v="2017-06-06T00:00:00"/>
    <d v="2017-07-01T00:00:00"/>
    <n v="0"/>
    <n v="3560"/>
    <n v="0"/>
  </r>
  <r>
    <s v="Ageless Medical"/>
    <s v="Ageless Medical"/>
    <s v="Sun Protection - Summer"/>
    <x v="43"/>
    <x v="5"/>
    <n v="6"/>
    <n v="2017"/>
    <d v="2017-06-06T00:00:00"/>
    <d v="2017-06-30T00:00:00"/>
    <n v="0"/>
    <n v="8169"/>
    <n v="0"/>
  </r>
  <r>
    <s v="Smooth You Med Spa"/>
    <s v="Smooth You Med Spa"/>
    <s v="Introducing a new Service - Micro-Blading - Jun 2017"/>
    <x v="43"/>
    <x v="5"/>
    <n v="6"/>
    <n v="2017"/>
    <d v="2017-06-06T00:00:00"/>
    <d v="2017-06-30T00:00:00"/>
    <n v="0"/>
    <n v="2107"/>
    <n v="0"/>
  </r>
  <r>
    <s v="Beauty Bar Medispa"/>
    <s v="Beauty Bar Medispa"/>
    <s v="Vollure Rebate 2017"/>
    <x v="23"/>
    <x v="5"/>
    <n v="6"/>
    <n v="2017"/>
    <d v="2017-06-06T00:00:00"/>
    <d v="2017-06-30T00:00:00"/>
    <n v="0"/>
    <n v="2409"/>
    <n v="0"/>
  </r>
  <r>
    <s v="FACE / Cutler Integrative Medicine"/>
    <s v="FACE / Cutler Integrative Medicine"/>
    <s v="Ready for those short shorts?"/>
    <x v="55"/>
    <x v="5"/>
    <n v="6"/>
    <n v="2017"/>
    <d v="2017-06-06T00:00:00"/>
    <d v="2017-06-30T00:00:00"/>
    <n v="0"/>
    <n v="3127"/>
    <n v="0"/>
  </r>
  <r>
    <s v="Synergy Medical Spa Aesthetics and Wellness"/>
    <s v="Synergy Medical Aesthetics &amp; Wellness"/>
    <s v="Go &amp; Glow Summer - Jun 2017"/>
    <x v="43"/>
    <x v="5"/>
    <n v="6"/>
    <n v="2017"/>
    <d v="2017-06-06T00:00:00"/>
    <d v="2017-07-01T00:00:00"/>
    <n v="0"/>
    <n v="289"/>
    <n v="0"/>
  </r>
  <r>
    <s v="Gillian G. Esser, MD"/>
    <s v="Gillian Esser MD, FACOG"/>
    <s v="MonaLisa Touch- June 22nd"/>
    <x v="54"/>
    <x v="5"/>
    <n v="6"/>
    <n v="2017"/>
    <d v="2017-06-06T00:00:00"/>
    <d v="2017-06-23T00:00:00"/>
    <n v="0"/>
    <n v="1110"/>
    <n v="0"/>
  </r>
  <r>
    <s v="Exclusively Faces Cosmetic Surgery and Medispa"/>
    <s v="Exclusively Faces Cosmetic Surgery and Medispa"/>
    <s v="one day event - Jun 2017"/>
    <x v="15"/>
    <x v="5"/>
    <n v="6"/>
    <n v="2017"/>
    <d v="2017-06-06T00:00:00"/>
    <d v="2017-06-20T00:00:00"/>
    <n v="0"/>
    <n v="8192"/>
    <n v="0"/>
  </r>
  <r>
    <s v="Celibre Medical Corporation"/>
    <s v="Celibre Medical Corporation"/>
    <s v="June Hair Removal Promo"/>
    <x v="24"/>
    <x v="5"/>
    <n v="7"/>
    <n v="2017"/>
    <d v="2017-06-07T00:00:00"/>
    <d v="2017-07-01T00:00:00"/>
    <n v="0"/>
    <n v="7543"/>
    <n v="0"/>
  </r>
  <r>
    <s v="Indigo Dermatology"/>
    <s v="Indigo Dermatology"/>
    <s v="General Derm Awareness"/>
    <x v="266"/>
    <x v="5"/>
    <n v="7"/>
    <n v="2017"/>
    <d v="2017-06-07T00:00:00"/>
    <d v="2017-06-30T00:00:00"/>
    <n v="0"/>
    <n v="2608"/>
    <n v="0"/>
  </r>
  <r>
    <s v="Medspa Properties, LLC"/>
    <s v="Youthtopia Med Spa"/>
    <s v="June Events"/>
    <x v="15"/>
    <x v="5"/>
    <n v="7"/>
    <n v="2017"/>
    <d v="2017-06-07T00:00:00"/>
    <d v="2017-06-27T00:00:00"/>
    <n v="0"/>
    <n v="5288"/>
    <n v="0"/>
  </r>
  <r>
    <s v="Mind Your Skin LLC"/>
    <s v="Mind Your Skin LLC, Norbertus Robben, MD"/>
    <s v="Botox Days $11 per unit 25 unit minimum add Any Juvederm Filler for $100 off - Jun 2017"/>
    <x v="14"/>
    <x v="5"/>
    <n v="7"/>
    <n v="2017"/>
    <d v="2017-06-07T00:00:00"/>
    <d v="2017-06-14T00:00:00"/>
    <n v="0"/>
    <n v="8654"/>
    <n v="0"/>
  </r>
  <r>
    <s v="Lonestar Surgery Aesthetics"/>
    <s v="Lone Star Surgery Aesthetics"/>
    <s v="June Birthday"/>
    <x v="42"/>
    <x v="5"/>
    <n v="7"/>
    <n v="2017"/>
    <d v="2017-06-07T00:00:00"/>
    <d v="2017-07-01T00:00:00"/>
    <n v="0"/>
    <n v="84"/>
    <n v="0"/>
  </r>
  <r>
    <s v="Body Massage Wellness Spa"/>
    <s v="Body Massage Wellness Spa"/>
    <s v="Verju Lipo Laser"/>
    <x v="16"/>
    <x v="5"/>
    <n v="7"/>
    <n v="2017"/>
    <d v="2017-06-07T00:00:00"/>
    <d v="2017-07-06T00:00:00"/>
    <n v="0"/>
    <n v="7415"/>
    <n v="0"/>
  </r>
  <r>
    <s v="Edgar Ardila MD, Inc."/>
    <s v="Dr. Edgar Ardila"/>
    <s v="Now &amp; Again"/>
    <x v="14"/>
    <x v="5"/>
    <n v="7"/>
    <n v="2017"/>
    <d v="2017-06-07T00:00:00"/>
    <d v="2017-08-07T00:00:00"/>
    <n v="0"/>
    <n v="86"/>
    <n v="0"/>
  </r>
  <r>
    <s v="Customskin Medspa"/>
    <s v="CustomSkin Medspa"/>
    <s v="June special- Hair Free Care Free"/>
    <x v="24"/>
    <x v="5"/>
    <n v="7"/>
    <n v="2017"/>
    <d v="2017-06-07T00:00:00"/>
    <d v="2017-07-01T00:00:00"/>
    <n v="0"/>
    <n v="345"/>
    <n v="0"/>
  </r>
  <r>
    <s v="Robert F. Gray, MD, FACS, and MD Laser Spa"/>
    <s v="Robert F. Gray, MD, FACS and MD Laser Spa"/>
    <s v="Coolsculpting Event - June 16th"/>
    <x v="54"/>
    <x v="5"/>
    <n v="7"/>
    <n v="2017"/>
    <d v="2017-06-07T00:00:00"/>
    <d v="2017-06-22T00:00:00"/>
    <n v="0"/>
    <n v="6587"/>
    <n v="0"/>
  </r>
  <r>
    <s v="DiFrancesco Plastic Surgery"/>
    <s v="DiFrancesco Plastic Surgery"/>
    <s v="20% off upper eyelid lift, lower eyelid lift, or both *** special is only good for surgeries that take place from July 1, 2017 - August 31, 2017** - Jun 2017"/>
    <x v="110"/>
    <x v="5"/>
    <n v="7"/>
    <n v="2017"/>
    <d v="2017-06-07T00:00:00"/>
    <d v="2017-06-30T00:00:00"/>
    <n v="0"/>
    <n v="104"/>
    <n v="0"/>
  </r>
  <r>
    <s v="JaCran Medical Spa"/>
    <s v="JaCran Medical Spa by Dr. Cran-Carty"/>
    <s v="25% OFF - Jun 2017"/>
    <x v="24"/>
    <x v="5"/>
    <n v="7"/>
    <n v="2017"/>
    <d v="2017-06-07T00:00:00"/>
    <d v="2017-07-01T00:00:00"/>
    <n v="0"/>
    <n v="118"/>
    <n v="0"/>
  </r>
  <r>
    <s v="Allure Laser &amp; Med Spa"/>
    <s v="Allure Laser &amp; Med Spa/ Dr. Scott-Terry"/>
    <s v="Regain Your Youthful Look!"/>
    <x v="75"/>
    <x v="5"/>
    <n v="7"/>
    <n v="2017"/>
    <d v="2017-06-07T00:00:00"/>
    <d v="2017-07-01T00:00:00"/>
    <n v="0"/>
    <n v="2077"/>
    <n v="0"/>
  </r>
  <r>
    <s v="Bella Body Medical Spa"/>
    <s v="Bella Body Medical Spa"/>
    <s v="Say EYE Do this June"/>
    <x v="23"/>
    <x v="5"/>
    <n v="7"/>
    <n v="2017"/>
    <d v="2017-06-07T00:00:00"/>
    <d v="2017-06-30T00:00:00"/>
    <n v="0"/>
    <n v="2959"/>
    <n v="0"/>
  </r>
  <r>
    <s v="Lewisburg Plastic Surgery and Dermatology"/>
    <s v="Lewisburg Plastic Surgery"/>
    <s v="Birthday Month"/>
    <x v="42"/>
    <x v="5"/>
    <n v="7"/>
    <n v="2017"/>
    <d v="2017-06-07T00:00:00"/>
    <d v="2017-06-26T00:00:00"/>
    <n v="0"/>
    <n v="777"/>
    <n v="0"/>
  </r>
  <r>
    <s v="Viva Vitality / Orlando Laser Medspa"/>
    <s v="Viva Vitality / Orlando Laser MedSpa"/>
    <s v="June Specials"/>
    <x v="65"/>
    <x v="5"/>
    <n v="8"/>
    <n v="2017"/>
    <d v="2017-06-08T00:00:00"/>
    <d v="2017-06-30T00:00:00"/>
    <n v="0"/>
    <n v="954"/>
    <n v="0"/>
  </r>
  <r>
    <s v="MI Skin Dermatology Center"/>
    <s v="Dr. Isaac at MI Skin Dermatology Center"/>
    <s v="Microneedling pacakge of 3 for $1,200. - Jun 2017"/>
    <x v="12"/>
    <x v="5"/>
    <n v="8"/>
    <n v="2017"/>
    <d v="2017-06-08T00:00:00"/>
    <d v="2017-06-30T00:00:00"/>
    <n v="0"/>
    <n v="140"/>
    <n v="0"/>
  </r>
  <r>
    <s v="Claytor/Noone Plastic Surgery"/>
    <s v="Claytor/Noone Plastic Surgery"/>
    <s v="This is informational only, no special pricing. - Jun 2017"/>
    <x v="121"/>
    <x v="5"/>
    <n v="8"/>
    <n v="2017"/>
    <d v="2017-06-08T00:00:00"/>
    <d v="2017-06-30T00:00:00"/>
    <n v="0"/>
    <n v="889"/>
    <n v="0"/>
  </r>
  <r>
    <s v="White Orchid Spa"/>
    <s v="White Orchid Spa"/>
    <s v="Summer Spa Camp"/>
    <x v="43"/>
    <x v="5"/>
    <n v="8"/>
    <n v="2017"/>
    <d v="2017-06-08T00:00:00"/>
    <d v="2017-06-30T00:00:00"/>
    <n v="0"/>
    <n v="5288"/>
    <n v="0"/>
  </r>
  <r>
    <s v="WHS/ JeuneNu Aesthetic Beauty &amp; Laser Center"/>
    <s v="Women's Health Specialists"/>
    <s v="Buy 2 cycles get 2nd cycle 1/2 off - Jun 2017"/>
    <x v="4"/>
    <x v="5"/>
    <n v="8"/>
    <n v="2017"/>
    <d v="2017-06-08T00:00:00"/>
    <d v="2017-06-30T00:00:00"/>
    <n v="0"/>
    <n v="16168"/>
    <n v="0"/>
  </r>
  <r>
    <s v="Paul A Blair MD Inc."/>
    <s v="Dr. Paul Blair"/>
    <s v="Buy 3 syringes for $1800 Get 1 Free - Jun 2017"/>
    <x v="10"/>
    <x v="5"/>
    <n v="8"/>
    <n v="2017"/>
    <d v="2017-06-08T00:00:00"/>
    <d v="2017-06-26T00:00:00"/>
    <n v="0"/>
    <n v="2045"/>
    <n v="0"/>
  </r>
  <r>
    <s v="Gentle Touch Aesthetics"/>
    <s v="Gentle Touch Aesthetics"/>
    <s v="Dad's Dad LED Bed Offer - Jun 2017"/>
    <x v="15"/>
    <x v="5"/>
    <n v="8"/>
    <n v="2017"/>
    <d v="2017-06-08T00:00:00"/>
    <d v="2017-07-01T00:00:00"/>
    <n v="0"/>
    <n v="3630"/>
    <n v="0"/>
  </r>
  <r>
    <s v="Artistry in Plastic Surgery"/>
    <s v="Artistry in Plastic Surgery"/>
    <s v="June 2017 Ultherapy"/>
    <x v="17"/>
    <x v="5"/>
    <n v="8"/>
    <n v="2017"/>
    <d v="2017-06-08T00:00:00"/>
    <d v="2017-06-30T00:00:00"/>
    <n v="0"/>
    <n v="3620"/>
    <n v="0"/>
  </r>
  <r>
    <s v="DiFrancesco Plastic Surgery"/>
    <s v="DiFrancesco Plastic Surgery"/>
    <s v="Renuva- Jun 2017"/>
    <x v="43"/>
    <x v="5"/>
    <n v="8"/>
    <n v="2017"/>
    <d v="2017-06-08T00:00:00"/>
    <d v="2017-06-30T00:00:00"/>
    <n v="0"/>
    <n v="1394"/>
    <n v="0"/>
  </r>
  <r>
    <s v="Edgar Ardila MD, Inc."/>
    <s v="Dr. Edgar Ardila"/>
    <s v="Fathers Day"/>
    <x v="14"/>
    <x v="5"/>
    <n v="8"/>
    <n v="2017"/>
    <d v="2017-06-08T00:00:00"/>
    <d v="2017-07-01T00:00:00"/>
    <n v="0"/>
    <n v="5497"/>
    <n v="0"/>
  </r>
  <r>
    <s v="Keith C. Neaman MD, LLC"/>
    <s v="Neaman Plastic Surgery"/>
    <s v="Eyelid tightening"/>
    <x v="119"/>
    <x v="5"/>
    <n v="8"/>
    <n v="2017"/>
    <d v="2017-06-08T00:00:00"/>
    <d v="2017-07-01T00:00:00"/>
    <n v="0"/>
    <n v="2828"/>
    <n v="0"/>
  </r>
  <r>
    <s v="Sofia Rubbani, MD"/>
    <s v="Sofia Rubbani, M.D. at Tucson Cosmetics"/>
    <s v="jUVEDERM SALE"/>
    <x v="23"/>
    <x v="5"/>
    <n v="8"/>
    <n v="2017"/>
    <d v="2017-06-08T00:00:00"/>
    <d v="2017-07-01T00:00:00"/>
    <n v="0"/>
    <n v="1107"/>
    <n v="0"/>
  </r>
  <r>
    <s v="Beauty Bar Medispa"/>
    <s v="Beauty Bar Medispa"/>
    <s v="Kybella"/>
    <x v="43"/>
    <x v="5"/>
    <n v="8"/>
    <n v="2017"/>
    <d v="2017-06-08T00:00:00"/>
    <d v="2017-06-30T00:00:00"/>
    <n v="0"/>
    <n v="2105"/>
    <n v="0"/>
  </r>
  <r>
    <s v="BTL Aesthetics Corporate"/>
    <s v="BTL Aesthetics"/>
    <s v="The Aesthetic Show"/>
    <x v="267"/>
    <x v="5"/>
    <n v="9"/>
    <n v="2017"/>
    <d v="2017-06-09T00:00:00"/>
    <d v="2017-07-10T00:00:00"/>
    <n v="0"/>
    <n v="28739"/>
    <n v="0"/>
  </r>
  <r>
    <s v="Youthful Images"/>
    <s v="Youthful Images"/>
    <s v="Vollure - Jun 2017"/>
    <x v="43"/>
    <x v="5"/>
    <n v="9"/>
    <n v="2017"/>
    <d v="2017-06-09T00:00:00"/>
    <d v="2017-06-30T00:00:00"/>
    <n v="0"/>
    <n v="2256"/>
    <n v="0"/>
  </r>
  <r>
    <s v="Spa Black"/>
    <s v="Thomas T. Jeneby, MD"/>
    <s v="Coolsculpting- June 2017"/>
    <x v="4"/>
    <x v="5"/>
    <n v="9"/>
    <n v="2017"/>
    <d v="2017-06-09T00:00:00"/>
    <d v="2017-07-01T00:00:00"/>
    <n v="0"/>
    <n v="12925"/>
    <n v="0"/>
  </r>
  <r>
    <s v="Clarity Science"/>
    <s v="Clarity Science"/>
    <s v="OPTIMA-G Campaign"/>
    <x v="268"/>
    <x v="5"/>
    <n v="9"/>
    <n v="2017"/>
    <d v="2017-06-09T00:00:00"/>
    <d v="2017-08-01T00:00:00"/>
    <n v="0"/>
    <n v="27190"/>
    <n v="0"/>
  </r>
  <r>
    <s v="Aestheticare, LLC"/>
    <s v="AesthetiCare Medspa"/>
    <s v="June Restylane Coupon"/>
    <x v="23"/>
    <x v="5"/>
    <n v="12"/>
    <n v="2017"/>
    <d v="2017-06-12T00:00:00"/>
    <d v="2017-07-15T00:00:00"/>
    <n v="0"/>
    <n v="6198"/>
    <n v="0"/>
  </r>
  <r>
    <s v="Ageless Medical"/>
    <s v="Ageless Medical"/>
    <s v="Flash Sale!"/>
    <x v="43"/>
    <x v="5"/>
    <n v="12"/>
    <n v="2017"/>
    <d v="2017-06-12T00:00:00"/>
    <d v="2017-06-16T00:00:00"/>
    <n v="0"/>
    <n v="8169"/>
    <n v="0"/>
  </r>
  <r>
    <s v="The Baltimore Center For Plastic Surgery"/>
    <s v="The Baltimore Center"/>
    <s v="Spa Promo (June)"/>
    <x v="43"/>
    <x v="5"/>
    <n v="12"/>
    <n v="2017"/>
    <d v="2017-06-12T00:00:00"/>
    <d v="2017-06-16T00:00:00"/>
    <n v="0"/>
    <n v="1752"/>
    <n v="0"/>
  </r>
  <r>
    <s v="Skinxperience LTD."/>
    <s v="Sculpture Total Skin Care"/>
    <s v="Treat Dad (And Yourself!) this Father's Day"/>
    <x v="43"/>
    <x v="5"/>
    <n v="12"/>
    <n v="2017"/>
    <d v="2017-06-12T00:00:00"/>
    <d v="2017-06-30T00:00:00"/>
    <n v="0"/>
    <n v="2331"/>
    <n v="0"/>
  </r>
  <r>
    <s v="Freed Plastic Surgery &amp; Vibrance Medical Spa"/>
    <s v="Freed Plastic Surgery &amp; Vibrance Medical Spa"/>
    <s v="Double Dipping with Latisse"/>
    <x v="19"/>
    <x v="5"/>
    <n v="13"/>
    <n v="2017"/>
    <d v="2017-06-13T00:00:00"/>
    <d v="2017-06-15T00:00:00"/>
    <n v="0"/>
    <n v="6207"/>
    <n v="0"/>
  </r>
  <r>
    <s v="The Ageless Center"/>
    <s v="The Ageless Center"/>
    <s v="Fractional - Buy 3 Get 3"/>
    <x v="61"/>
    <x v="5"/>
    <n v="13"/>
    <n v="2017"/>
    <d v="2017-06-13T00:00:00"/>
    <d v="2017-06-30T00:00:00"/>
    <n v="0"/>
    <n v="6985"/>
    <n v="0"/>
  </r>
  <r>
    <s v="Synergi Med Spa"/>
    <s v="Synergi MedSpa"/>
    <s v="prevention for millennials!"/>
    <x v="14"/>
    <x v="5"/>
    <n v="13"/>
    <n v="2017"/>
    <d v="2017-06-13T00:00:00"/>
    <d v="2017-06-29T00:00:00"/>
    <n v="0"/>
    <n v="5426"/>
    <n v="0"/>
  </r>
  <r>
    <s v="Forever Young Medspa"/>
    <s v="Forever Young MedSpa"/>
    <s v="Microblading treatments are $595 for Eyebrows and HydraFacial MD treatments at $199. Permanent make up has to broad a range from lip liner at $450 to $2,000 for camouflage make up. - Jun 2017"/>
    <x v="90"/>
    <x v="5"/>
    <n v="13"/>
    <n v="2017"/>
    <d v="2017-06-13T00:00:00"/>
    <d v="2017-07-06T00:00:00"/>
    <n v="0"/>
    <n v="5568"/>
    <n v="0"/>
  </r>
  <r>
    <s v="White Orchid Spa"/>
    <s v="White Orchid Spa"/>
    <s v="15% off all Men's Therapies (See attachment) - Jun 2017"/>
    <x v="43"/>
    <x v="5"/>
    <n v="13"/>
    <n v="2017"/>
    <d v="2017-06-13T00:00:00"/>
    <d v="2017-06-30T00:00:00"/>
    <n v="0"/>
    <n v="604"/>
    <n v="0"/>
  </r>
  <r>
    <s v="Surgical Specialist of Shreveport"/>
    <s v="Body Sculpt Shreveport"/>
    <s v="Services we offer"/>
    <x v="43"/>
    <x v="5"/>
    <n v="13"/>
    <n v="2017"/>
    <d v="2017-06-13T00:00:00"/>
    <d v="2017-06-21T00:00:00"/>
    <n v="0"/>
    <n v="4761"/>
    <n v="0"/>
  </r>
  <r>
    <s v="FACE / Cutler Integrative Medicine"/>
    <s v="FACE / Cutler Integrative Medicine"/>
    <s v="Kybella for Summertime"/>
    <x v="26"/>
    <x v="5"/>
    <n v="13"/>
    <n v="2017"/>
    <d v="2017-06-13T00:00:00"/>
    <d v="2017-06-30T00:00:00"/>
    <n v="0"/>
    <n v="5890"/>
    <n v="0"/>
  </r>
  <r>
    <s v="Revital-AZ Laser and Med Spa"/>
    <s v="Revital-AZ Laser and Med Spa"/>
    <s v="Summer specials for June"/>
    <x v="53"/>
    <x v="5"/>
    <n v="13"/>
    <n v="2017"/>
    <d v="2017-06-13T00:00:00"/>
    <d v="2017-07-01T00:00:00"/>
    <n v="0"/>
    <n v="208"/>
    <n v="0"/>
  </r>
  <r>
    <s v="The Ageless Center"/>
    <s v="The Ageless Center"/>
    <s v="Mini-Make Over $799"/>
    <x v="23"/>
    <x v="5"/>
    <n v="15"/>
    <n v="2017"/>
    <d v="2017-06-15T00:00:00"/>
    <d v="2017-06-27T00:00:00"/>
    <n v="0"/>
    <n v="6985"/>
    <n v="0"/>
  </r>
  <r>
    <s v="Turner Medical Arts"/>
    <s v="Turner Medical Arts"/>
    <s v="Please see additional details for full offer - Jun 2017"/>
    <x v="24"/>
    <x v="5"/>
    <n v="15"/>
    <n v="2017"/>
    <d v="2017-06-15T00:00:00"/>
    <d v="2017-07-01T00:00:00"/>
    <n v="0"/>
    <n v="1944"/>
    <n v="0"/>
  </r>
  <r>
    <s v="Claytor/Noone Plastic Surgery"/>
    <s v="Claytor/Noone Plastic Surgery"/>
    <s v="we want to push Heather as a provider for injectables - Jun 2017"/>
    <x v="14"/>
    <x v="5"/>
    <n v="15"/>
    <n v="2017"/>
    <d v="2017-06-15T00:00:00"/>
    <d v="2017-06-30T00:00:00"/>
    <n v="0"/>
    <n v="1085"/>
    <n v="0"/>
  </r>
  <r>
    <s v="Surgical Practice Management"/>
    <s v="Dr. Michael J. Schenden"/>
    <s v="Forever Labs $500 off summer promotion"/>
    <x v="43"/>
    <x v="5"/>
    <n v="15"/>
    <n v="2017"/>
    <d v="2017-06-15T00:00:00"/>
    <d v="2017-06-30T00:00:00"/>
    <n v="0"/>
    <n v="4323"/>
    <n v="0"/>
  </r>
  <r>
    <s v="Island Facial Aesthetics"/>
    <s v="Island Facial Aesthetics &amp; Medical Spa"/>
    <s v="Vasershape summer special 2017"/>
    <x v="43"/>
    <x v="5"/>
    <n v="16"/>
    <n v="2017"/>
    <d v="2017-06-16T00:00:00"/>
    <d v="2017-07-16T00:00:00"/>
    <n v="0"/>
    <n v="1049"/>
    <n v="0"/>
  </r>
  <r>
    <s v="Aspire Health KC"/>
    <s v="Dr. Alicia Johnson, ND"/>
    <s v="Chemical Free Facial Treatments"/>
    <x v="43"/>
    <x v="5"/>
    <n v="16"/>
    <n v="2017"/>
    <d v="2017-06-16T00:00:00"/>
    <d v="2017-07-01T00:00:00"/>
    <n v="0"/>
    <n v="462"/>
    <n v="0"/>
  </r>
  <r>
    <s v="Rejuvenate Center for Medical Aesthetics &amp; Wellness"/>
    <s v="Rejuvenate Center for Medical Aesthetics &amp; Wellness"/>
    <s v="Laser Skin Resurfacing"/>
    <x v="53"/>
    <x v="5"/>
    <n v="19"/>
    <n v="2017"/>
    <d v="2017-06-19T00:00:00"/>
    <d v="2017-07-10T00:00:00"/>
    <n v="0"/>
    <n v="1870"/>
    <n v="0"/>
  </r>
  <r>
    <s v="Eterna Vein &amp; Medical Aesthetics"/>
    <s v="Eterna Vein &amp; Medical Aesthetics"/>
    <s v="ICON Laser Special - End of June"/>
    <x v="61"/>
    <x v="5"/>
    <n v="20"/>
    <n v="2017"/>
    <d v="2017-06-20T00:00:00"/>
    <d v="2017-07-01T00:00:00"/>
    <n v="0"/>
    <n v="2949"/>
    <n v="0"/>
  </r>
  <r>
    <s v="Gentle Touch Aesthetics"/>
    <s v="Gentle Touch Aesthetics"/>
    <s v="Summer SkinCare+spf. Jun 2017"/>
    <x v="43"/>
    <x v="5"/>
    <n v="20"/>
    <n v="2017"/>
    <d v="2017-06-20T00:00:00"/>
    <d v="2017-07-15T00:00:00"/>
    <n v="0"/>
    <n v="3630"/>
    <n v="0"/>
  </r>
  <r>
    <s v="The Sculpting Spa"/>
    <s v="The Sculpting Spa"/>
    <s v="Ideal Protein Weight Loss March 2017"/>
    <x v="7"/>
    <x v="5"/>
    <n v="20"/>
    <n v="2017"/>
    <d v="2017-06-20T00:00:00"/>
    <d v="2017-07-19T00:00:00"/>
    <n v="0"/>
    <n v="835"/>
    <n v="0"/>
  </r>
  <r>
    <s v="The Image Enhancement Center, P.A."/>
    <s v="Image Enhancement Center"/>
    <s v="June/July Botox"/>
    <x v="14"/>
    <x v="5"/>
    <n v="21"/>
    <n v="2017"/>
    <d v="2017-06-21T00:00:00"/>
    <d v="2017-07-13T00:00:00"/>
    <n v="0"/>
    <n v="847"/>
    <n v="0"/>
  </r>
  <r>
    <s v="The Image Enhancement Center, P.A."/>
    <s v="Image Enhancement Center"/>
    <s v="Botox Female"/>
    <x v="14"/>
    <x v="5"/>
    <n v="21"/>
    <n v="2017"/>
    <d v="2017-06-21T00:00:00"/>
    <d v="2017-07-13T00:00:00"/>
    <n v="0"/>
    <n v="2014"/>
    <n v="0"/>
  </r>
  <r>
    <s v="Robert F. Gray, MD, FACS, and MD Laser Spa"/>
    <s v="Robert F. Gray, MD, FACS and MD Laser Spa"/>
    <s v="Acne Awareness"/>
    <x v="43"/>
    <x v="5"/>
    <n v="21"/>
    <n v="2017"/>
    <d v="2017-06-21T00:00:00"/>
    <d v="2017-07-01T00:00:00"/>
    <n v="0"/>
    <n v="6587"/>
    <n v="0"/>
  </r>
  <r>
    <s v="Kay Dermatology Inc."/>
    <s v="Kay Dermatology"/>
    <s v="10% Off All Injectables/Fillers"/>
    <x v="14"/>
    <x v="5"/>
    <n v="23"/>
    <n v="2017"/>
    <d v="2017-06-23T00:00:00"/>
    <d v="2017-08-01T00:00:00"/>
    <n v="0"/>
    <n v="24594"/>
    <n v="0"/>
  </r>
  <r>
    <s v="Blackhawk Plastic Surgery"/>
    <s v="Blackhawk Plastic Surgery &amp; MedSpa"/>
    <s v="Bloggers Love BPS"/>
    <x v="23"/>
    <x v="5"/>
    <n v="26"/>
    <n v="2017"/>
    <d v="2017-06-26T00:00:00"/>
    <d v="2017-07-25T00:00:00"/>
    <n v="0"/>
    <n v="17677"/>
    <n v="0"/>
  </r>
  <r>
    <s v="The Image Enhancement Center, P.A."/>
    <s v="Image Enhancement Center"/>
    <s v="June Peels Campaign"/>
    <x v="9"/>
    <x v="5"/>
    <n v="28"/>
    <n v="2017"/>
    <d v="2017-06-28T00:00:00"/>
    <d v="2017-07-21T00:00:00"/>
    <n v="0"/>
    <n v="2941"/>
    <n v="0"/>
  </r>
  <r>
    <s v="Gen X MedSpa"/>
    <s v="Bart K. Gershenbaum D.O."/>
    <s v="Hormone Therapy"/>
    <x v="52"/>
    <x v="6"/>
    <n v="1"/>
    <n v="2015"/>
    <d v="2015-07-01T00:00:00"/>
    <d v="2015-08-07T00:00:00"/>
    <n v="2"/>
    <n v="544"/>
    <n v="3.68"/>
  </r>
  <r>
    <s v="A New Reflection Cosmetic Surgery Center"/>
    <s v="Charles A. Wallace, M.D."/>
    <s v="Ultherapy"/>
    <x v="17"/>
    <x v="6"/>
    <n v="1"/>
    <n v="2015"/>
    <d v="2015-07-01T00:00:00"/>
    <d v="2015-08-16T00:00:00"/>
    <n v="3"/>
    <n v="1024"/>
    <n v="2.93"/>
  </r>
  <r>
    <s v="Cobb Wellness and Aesthetics"/>
    <s v="Dr. Linda Kelley"/>
    <s v="Facial Consultant"/>
    <x v="269"/>
    <x v="6"/>
    <n v="1"/>
    <n v="2015"/>
    <d v="2015-07-01T00:00:00"/>
    <d v="2015-07-31T00:00:00"/>
    <n v="0"/>
    <n v="290"/>
    <n v="0"/>
  </r>
  <r>
    <s v="Elk Grove Medical Spa"/>
    <s v="Elk Grove Medical Spa Cosmetic Surgery Center"/>
    <s v="Cellulite Reduction"/>
    <x v="32"/>
    <x v="6"/>
    <n v="2"/>
    <n v="2015"/>
    <d v="2015-07-02T00:00:00"/>
    <d v="2015-08-01T00:00:00"/>
    <n v="7"/>
    <n v="1342"/>
    <n v="5.22"/>
  </r>
  <r>
    <s v="RevitaLife Vitality Center of Sarasota"/>
    <s v="RevitaLife Vitality Center of Sarasota"/>
    <s v="Coolsculpting"/>
    <x v="4"/>
    <x v="6"/>
    <n v="2"/>
    <n v="2015"/>
    <d v="2015-07-02T00:00:00"/>
    <d v="2015-07-24T00:00:00"/>
    <n v="1"/>
    <n v="230"/>
    <n v="4.3499999999999996"/>
  </r>
  <r>
    <s v="La Vie Medical Spa"/>
    <s v="Craig H. Greene, MD at La Vie Medical Spa"/>
    <s v="July 2015 Event"/>
    <x v="14"/>
    <x v="6"/>
    <n v="2"/>
    <n v="2015"/>
    <d v="2015-07-02T00:00:00"/>
    <d v="2015-07-30T00:00:00"/>
    <n v="6"/>
    <n v="2239"/>
    <n v="2.68"/>
  </r>
  <r>
    <s v="The Wellness and Aesthetics Medical Center of Texas"/>
    <s v="Vernon F. Williams, MD"/>
    <s v="Vampire Facelift"/>
    <x v="1"/>
    <x v="6"/>
    <n v="2"/>
    <n v="2015"/>
    <d v="2015-07-02T00:00:00"/>
    <d v="2015-08-01T00:00:00"/>
    <n v="10"/>
    <n v="4969"/>
    <n v="2.0099999999999998"/>
  </r>
  <r>
    <s v="Renew Wellness Services"/>
    <s v="Theresa Fontenot"/>
    <s v="Botox"/>
    <x v="14"/>
    <x v="6"/>
    <n v="2"/>
    <n v="2015"/>
    <d v="2015-07-02T00:00:00"/>
    <d v="2015-07-19T00:00:00"/>
    <n v="0"/>
    <n v="2284"/>
    <n v="0"/>
  </r>
  <r>
    <s v="Yvette F. Westford, MD"/>
    <s v="Dr. Yvette Westford"/>
    <s v="FemiLift + O-Shot"/>
    <x v="39"/>
    <x v="6"/>
    <n v="3"/>
    <n v="2015"/>
    <d v="2015-07-03T00:00:00"/>
    <d v="2015-08-01T00:00:00"/>
    <n v="7"/>
    <n v="1707"/>
    <n v="4.0999999999999996"/>
  </r>
  <r>
    <s v="RevitaLife Vitality Center of Sarasota"/>
    <s v="RevitaLife Vitality Center of Sarasota"/>
    <s v="Botox"/>
    <x v="14"/>
    <x v="6"/>
    <n v="6"/>
    <n v="2015"/>
    <d v="2015-07-06T00:00:00"/>
    <d v="2015-07-28T00:00:00"/>
    <n v="1"/>
    <n v="230"/>
    <n v="4.3499999999999996"/>
  </r>
  <r>
    <s v="Cobb Wellness and Aesthetics"/>
    <s v="Dr. Linda Kelley"/>
    <s v="Hormone Pellet Therapy"/>
    <x v="2"/>
    <x v="6"/>
    <n v="6"/>
    <n v="2015"/>
    <d v="2015-07-06T00:00:00"/>
    <d v="2015-07-31T00:00:00"/>
    <n v="1"/>
    <n v="238"/>
    <n v="4.2"/>
  </r>
  <r>
    <s v="A Slim Me MedSpa &amp; Boutique"/>
    <s v="Maryanne Kuzara"/>
    <s v="Medical Weight Loss"/>
    <x v="7"/>
    <x v="6"/>
    <n v="7"/>
    <n v="2015"/>
    <d v="2015-07-07T00:00:00"/>
    <d v="2015-08-06T00:00:00"/>
    <n v="5"/>
    <n v="1277"/>
    <n v="3.92"/>
  </r>
  <r>
    <s v="Total Cosmetix"/>
    <s v="Dr. Hamid Towhidian"/>
    <s v="Bellafill Special"/>
    <x v="23"/>
    <x v="6"/>
    <n v="7"/>
    <n v="2015"/>
    <d v="2015-07-07T00:00:00"/>
    <d v="2015-07-30T00:00:00"/>
    <n v="3"/>
    <n v="945"/>
    <n v="3.17"/>
  </r>
  <r>
    <s v="Contour Clinic"/>
    <s v="Contour Clinic"/>
    <s v="Sculptra Special"/>
    <x v="23"/>
    <x v="6"/>
    <n v="7"/>
    <n v="2015"/>
    <d v="2015-07-07T00:00:00"/>
    <d v="2015-07-30T00:00:00"/>
    <n v="10"/>
    <n v="3603"/>
    <n v="2.78"/>
  </r>
  <r>
    <s v="Del Mar Aesthetic Clinic"/>
    <s v="Del Mar Aesthetic Clinic"/>
    <s v="Botox-Staff"/>
    <x v="14"/>
    <x v="6"/>
    <n v="7"/>
    <n v="2015"/>
    <d v="2015-07-07T00:00:00"/>
    <d v="2015-07-09T00:00:00"/>
    <n v="2"/>
    <n v="3999"/>
    <n v="0.5"/>
  </r>
  <r>
    <s v="Vitality New Orleans"/>
    <s v="Dr. Vincent C. Michell"/>
    <s v="Micro-Needling"/>
    <x v="12"/>
    <x v="6"/>
    <n v="7"/>
    <n v="2015"/>
    <d v="2015-07-07T00:00:00"/>
    <d v="2015-08-01T00:00:00"/>
    <n v="0"/>
    <n v="465"/>
    <n v="0"/>
  </r>
  <r>
    <s v="A New Reflection Cosmetic Surgery Center"/>
    <s v="Charles A. Wallace, M.D."/>
    <s v="Gummy Bear Implants"/>
    <x v="51"/>
    <x v="6"/>
    <n v="8"/>
    <n v="2015"/>
    <d v="2015-07-08T00:00:00"/>
    <d v="2015-08-23T00:00:00"/>
    <n v="3"/>
    <n v="1024"/>
    <n v="2.93"/>
  </r>
  <r>
    <s v="New Life Physicians"/>
    <s v="Morgan Moor, M.D."/>
    <s v="Vampire Breast Lift"/>
    <x v="121"/>
    <x v="6"/>
    <n v="8"/>
    <n v="2015"/>
    <d v="2015-07-08T00:00:00"/>
    <d v="2015-08-21T00:00:00"/>
    <n v="11"/>
    <n v="7864"/>
    <n v="1.4"/>
  </r>
  <r>
    <s v="Layton Aesthetic Plastic Surgery"/>
    <s v="Dr. Ernie Layton"/>
    <s v="Facial Fillers"/>
    <x v="23"/>
    <x v="6"/>
    <n v="8"/>
    <n v="2015"/>
    <d v="2015-07-08T00:00:00"/>
    <d v="2015-08-28T00:00:00"/>
    <n v="5"/>
    <n v="4813"/>
    <n v="1.04"/>
  </r>
  <r>
    <s v="Nova Cosmetic"/>
    <s v="Nova Cosmetic"/>
    <s v="Special Event"/>
    <x v="237"/>
    <x v="6"/>
    <n v="8"/>
    <n v="2015"/>
    <d v="2015-07-08T00:00:00"/>
    <d v="2015-07-11T00:00:00"/>
    <n v="16"/>
    <n v="18029"/>
    <n v="0.89"/>
  </r>
  <r>
    <s v="Parker Med Spa"/>
    <s v="Parker Med Spa"/>
    <s v="Laser Hair Removal"/>
    <x v="24"/>
    <x v="6"/>
    <n v="9"/>
    <n v="2015"/>
    <d v="2015-07-09T00:00:00"/>
    <d v="2015-08-01T00:00:00"/>
    <n v="15"/>
    <n v="1219"/>
    <n v="12.31"/>
  </r>
  <r>
    <s v="Prism Med Spa"/>
    <s v="Prism Med Spa"/>
    <s v="Venus Legacy"/>
    <x v="62"/>
    <x v="6"/>
    <n v="9"/>
    <n v="2015"/>
    <d v="2015-07-09T00:00:00"/>
    <d v="2015-07-31T00:00:00"/>
    <n v="15"/>
    <n v="5489"/>
    <n v="2.73"/>
  </r>
  <r>
    <s v="Alevizos Medical Corporation"/>
    <s v="Alevizos Medical"/>
    <s v="Get in Shape"/>
    <x v="7"/>
    <x v="6"/>
    <n v="9"/>
    <n v="2015"/>
    <d v="2015-07-09T00:00:00"/>
    <d v="2015-08-01T00:00:00"/>
    <n v="17"/>
    <n v="17149"/>
    <n v="0.99"/>
  </r>
  <r>
    <s v="New U Medspa"/>
    <s v="Dr. Junaid Syed"/>
    <s v="Botox"/>
    <x v="14"/>
    <x v="6"/>
    <n v="9"/>
    <n v="2015"/>
    <d v="2015-07-09T00:00:00"/>
    <d v="2015-09-11T00:00:00"/>
    <n v="4"/>
    <n v="11792"/>
    <n v="0.34"/>
  </r>
  <r>
    <s v="Bella Tu Med Spa"/>
    <s v="Bella Tu Med Spa"/>
    <s v="July Specials"/>
    <x v="23"/>
    <x v="6"/>
    <n v="9"/>
    <n v="2015"/>
    <d v="2015-07-09T00:00:00"/>
    <d v="2015-07-22T00:00:00"/>
    <n v="1"/>
    <n v="6088"/>
    <n v="0.16"/>
  </r>
  <r>
    <s v="True Med Spa"/>
    <s v="True Med Spa Team"/>
    <s v="Photofacial Package"/>
    <x v="13"/>
    <x v="6"/>
    <n v="9"/>
    <n v="2015"/>
    <d v="2015-07-09T00:00:00"/>
    <d v="2015-08-02T00:00:00"/>
    <n v="0"/>
    <n v="589"/>
    <n v="0"/>
  </r>
  <r>
    <s v="Park City Medesthetix"/>
    <s v="Dr. Stephanie Singer"/>
    <s v="Botox"/>
    <x v="14"/>
    <x v="6"/>
    <n v="9"/>
    <n v="2015"/>
    <d v="2015-07-09T00:00:00"/>
    <d v="2015-07-15T00:00:00"/>
    <n v="0"/>
    <n v="2008"/>
    <n v="0"/>
  </r>
  <r>
    <s v="Dr. David Jayne"/>
    <s v="Dr. David Jayne"/>
    <s v="Special Offers"/>
    <x v="14"/>
    <x v="6"/>
    <n v="10"/>
    <n v="2015"/>
    <d v="2015-07-10T00:00:00"/>
    <d v="2015-08-01T00:00:00"/>
    <n v="0"/>
    <n v="496"/>
    <n v="0"/>
  </r>
  <r>
    <s v="Parker Med Spa"/>
    <s v="Parker Med Spa"/>
    <s v="Brazilian Hair Removal"/>
    <x v="24"/>
    <x v="6"/>
    <n v="11"/>
    <n v="2015"/>
    <d v="2015-07-11T00:00:00"/>
    <d v="2015-08-02T00:00:00"/>
    <n v="3"/>
    <n v="1219"/>
    <n v="2.46"/>
  </r>
  <r>
    <s v="Dr. Kochert Pain and Health"/>
    <s v="Dr. Carolyn Kochert"/>
    <s v="His and Her Rejuvenation"/>
    <x v="39"/>
    <x v="6"/>
    <n v="13"/>
    <n v="2015"/>
    <d v="2015-07-13T00:00:00"/>
    <d v="2015-08-04T00:00:00"/>
    <n v="6"/>
    <n v="449"/>
    <n v="13.36"/>
  </r>
  <r>
    <s v="Advanced Cosmetic Surgery Clinic of Walnut Creek"/>
    <s v="Dr. William Jervis"/>
    <s v="Cool sculpting"/>
    <x v="4"/>
    <x v="6"/>
    <n v="13"/>
    <n v="2015"/>
    <d v="2015-07-13T00:00:00"/>
    <d v="2015-08-05T00:00:00"/>
    <n v="12"/>
    <n v="2360"/>
    <n v="5.08"/>
  </r>
  <r>
    <s v="Rocky Mountain Dermatology"/>
    <s v="Dr. Robert Young"/>
    <s v="Vanquish ZWave"/>
    <x v="67"/>
    <x v="6"/>
    <n v="13"/>
    <n v="2015"/>
    <d v="2015-07-13T00:00:00"/>
    <d v="2015-08-05T00:00:00"/>
    <n v="22"/>
    <n v="10101"/>
    <n v="2.1800000000000002"/>
  </r>
  <r>
    <s v="Garrison Family Medical Group"/>
    <s v="Garrison Family Medical"/>
    <s v="Medical Weight Loss"/>
    <x v="7"/>
    <x v="6"/>
    <n v="13"/>
    <n v="2015"/>
    <d v="2015-07-13T00:00:00"/>
    <d v="2015-08-05T00:00:00"/>
    <n v="15"/>
    <n v="6881"/>
    <n v="2.1800000000000002"/>
  </r>
  <r>
    <s v="Nova Cosmetic"/>
    <s v="Nova Cosmetic"/>
    <s v="Spider Vein Treatments"/>
    <x v="57"/>
    <x v="6"/>
    <n v="13"/>
    <n v="2015"/>
    <d v="2015-07-13T00:00:00"/>
    <d v="2015-08-04T00:00:00"/>
    <n v="16"/>
    <n v="18030"/>
    <n v="0.89"/>
  </r>
  <r>
    <s v="Parker Med Spa"/>
    <s v="Parker Med Spa"/>
    <s v="Body Sculpting"/>
    <x v="16"/>
    <x v="6"/>
    <n v="13"/>
    <n v="2015"/>
    <d v="2015-07-13T00:00:00"/>
    <d v="2015-08-05T00:00:00"/>
    <n v="1"/>
    <n v="1219"/>
    <n v="0.82"/>
  </r>
  <r>
    <s v="So Lux MedSpa"/>
    <s v="So Lux MedSpa"/>
    <s v="Ultherapy"/>
    <x v="17"/>
    <x v="6"/>
    <n v="13"/>
    <n v="2015"/>
    <d v="2015-07-13T00:00:00"/>
    <d v="2015-08-05T00:00:00"/>
    <n v="2"/>
    <n v="2489"/>
    <n v="0.8"/>
  </r>
  <r>
    <s v="THE NU-YOU NOW"/>
    <s v="NU-YOU NOW"/>
    <s v="PRP Facial"/>
    <x v="25"/>
    <x v="6"/>
    <n v="13"/>
    <n v="2015"/>
    <d v="2015-07-13T00:00:00"/>
    <d v="2015-08-04T00:00:00"/>
    <n v="7"/>
    <n v="10245"/>
    <n v="0.68"/>
  </r>
  <r>
    <s v="Layton Aesthetic Plastic Surgery"/>
    <s v="Dr. Ernie Layton"/>
    <s v="Laser Treatments"/>
    <x v="13"/>
    <x v="6"/>
    <n v="13"/>
    <n v="2015"/>
    <d v="2015-07-13T00:00:00"/>
    <d v="2015-08-26T00:00:00"/>
    <n v="3"/>
    <n v="4813"/>
    <n v="0.62"/>
  </r>
  <r>
    <s v="Dr. David Jayne"/>
    <s v="Dr. David Jayne"/>
    <s v="Hormone Therapy"/>
    <x v="52"/>
    <x v="6"/>
    <n v="13"/>
    <n v="2015"/>
    <d v="2015-07-13T00:00:00"/>
    <d v="2015-08-15T00:00:00"/>
    <n v="0"/>
    <n v="496"/>
    <n v="0"/>
  </r>
  <r>
    <s v="New U Medspa"/>
    <s v="Dr. Junaid Syed"/>
    <s v="Neograft"/>
    <x v="84"/>
    <x v="6"/>
    <n v="13"/>
    <n v="2015"/>
    <d v="2015-07-13T00:00:00"/>
    <d v="2015-08-18T00:00:00"/>
    <n v="0"/>
    <n v="11792"/>
    <n v="0"/>
  </r>
  <r>
    <s v="Bay Area Cosmetic Dermatology"/>
    <s v="Dr. Kathleen M. Welsh"/>
    <s v="Cellulite &amp; BodyFX"/>
    <x v="58"/>
    <x v="6"/>
    <n v="13"/>
    <n v="2015"/>
    <d v="2015-07-13T00:00:00"/>
    <d v="2016-07-13T00:00:00"/>
    <n v="0"/>
    <n v="1287"/>
    <n v="0"/>
  </r>
  <r>
    <s v="M/S Slim"/>
    <s v="M/S Slim"/>
    <s v="Botox-Staff-Invite"/>
    <x v="14"/>
    <x v="6"/>
    <n v="13"/>
    <n v="2015"/>
    <d v="2015-07-13T00:00:00"/>
    <d v="2015-07-24T00:00:00"/>
    <n v="0"/>
    <n v="2988"/>
    <n v="0"/>
  </r>
  <r>
    <s v="Carolina Men's Clinic"/>
    <s v="Dr. Hunter Hansen at The Carolina Men's Clinic"/>
    <s v="Priapus Shot"/>
    <x v="102"/>
    <x v="6"/>
    <n v="14"/>
    <n v="2015"/>
    <d v="2015-07-14T00:00:00"/>
    <d v="2015-08-04T00:00:00"/>
    <n v="10"/>
    <n v="4646"/>
    <n v="2.15"/>
  </r>
  <r>
    <s v="Regency and Adam &amp; Eve Med Spa"/>
    <s v="Regency and Adam &amp; Eve Med Spa"/>
    <s v="Event Reminder"/>
    <x v="17"/>
    <x v="6"/>
    <n v="14"/>
    <n v="2015"/>
    <d v="2015-07-14T00:00:00"/>
    <d v="2015-07-17T00:00:00"/>
    <n v="5"/>
    <n v="8322"/>
    <n v="0.6"/>
  </r>
  <r>
    <s v="Still Waters Medical Spa LLC"/>
    <s v="Still Waters Day &amp; Medical Spa"/>
    <s v="Fraxel Laser"/>
    <x v="50"/>
    <x v="6"/>
    <n v="14"/>
    <n v="2015"/>
    <d v="2015-07-14T00:00:00"/>
    <d v="2015-08-19T00:00:00"/>
    <n v="14"/>
    <n v="27016"/>
    <n v="0.52"/>
  </r>
  <r>
    <s v="Medalase Aesthetic Centers"/>
    <s v="Medalase Aesthetic Centers"/>
    <s v="Specials"/>
    <x v="24"/>
    <x v="6"/>
    <n v="14"/>
    <n v="2015"/>
    <d v="2015-07-14T00:00:00"/>
    <d v="2015-08-01T00:00:00"/>
    <n v="6"/>
    <n v="72237"/>
    <n v="0.08"/>
  </r>
  <r>
    <s v="Las Vegas Aesthetics"/>
    <s v="Thomas Pulice"/>
    <s v="Hair Restoration"/>
    <x v="75"/>
    <x v="6"/>
    <n v="15"/>
    <n v="2015"/>
    <d v="2015-07-15T00:00:00"/>
    <d v="2015-08-28T00:00:00"/>
    <n v="3"/>
    <n v="3647"/>
    <n v="0.82"/>
  </r>
  <r>
    <s v="New Life Physicians"/>
    <s v="Morgan Moor, M.D."/>
    <s v="PRP for Hair"/>
    <x v="75"/>
    <x v="6"/>
    <n v="15"/>
    <n v="2015"/>
    <d v="2015-07-15T00:00:00"/>
    <d v="2015-08-21T00:00:00"/>
    <n v="6"/>
    <n v="7864"/>
    <n v="0.76"/>
  </r>
  <r>
    <s v="Layton Aesthetic Plastic Surgery"/>
    <s v="Dr. Ernie Layton"/>
    <s v="Implants"/>
    <x v="51"/>
    <x v="6"/>
    <n v="15"/>
    <n v="2015"/>
    <d v="2015-07-15T00:00:00"/>
    <d v="2015-08-28T00:00:00"/>
    <n v="2"/>
    <n v="4813"/>
    <n v="0.42"/>
  </r>
  <r>
    <s v="Bella Tu Med Spa"/>
    <s v="Bella Tu Med Spa"/>
    <s v="Laser Hair Removal"/>
    <x v="24"/>
    <x v="6"/>
    <n v="15"/>
    <n v="2015"/>
    <d v="2015-07-15T00:00:00"/>
    <d v="2016-07-15T00:00:00"/>
    <n v="0"/>
    <n v="2779"/>
    <n v="0"/>
  </r>
  <r>
    <s v="New U Medspa"/>
    <s v="Dr. Junaid Syed"/>
    <s v="Micro-Needling"/>
    <x v="12"/>
    <x v="6"/>
    <n v="16"/>
    <n v="2015"/>
    <d v="2015-07-16T00:00:00"/>
    <d v="2015-08-27T00:00:00"/>
    <n v="1"/>
    <n v="11792"/>
    <n v="0.08"/>
  </r>
  <r>
    <s v="Mirelle MediSpa"/>
    <s v="Mirelle Medispa"/>
    <s v="Exilis Face and Body"/>
    <x v="22"/>
    <x v="6"/>
    <n v="16"/>
    <n v="2015"/>
    <d v="2015-07-16T00:00:00"/>
    <d v="2015-07-30T00:00:00"/>
    <n v="0"/>
    <n v="491"/>
    <n v="0"/>
  </r>
  <r>
    <s v="Garrison Family Medical Group"/>
    <s v="Garrison Family Medical"/>
    <s v="Laser Hair Removal"/>
    <x v="24"/>
    <x v="6"/>
    <n v="17"/>
    <n v="2015"/>
    <d v="2015-07-17T00:00:00"/>
    <d v="2015-08-09T00:00:00"/>
    <n v="2"/>
    <n v="6881"/>
    <n v="0.28999999999999998"/>
  </r>
  <r>
    <s v="The Spa At Canyon Oaks - Medical Spa"/>
    <s v="The Spa At Canyon Oaks - Medical Spa"/>
    <s v="Botox"/>
    <x v="14"/>
    <x v="6"/>
    <n v="17"/>
    <n v="2015"/>
    <d v="2015-07-17T00:00:00"/>
    <d v="2015-07-26T00:00:00"/>
    <n v="1"/>
    <n v="32668"/>
    <n v="0.03"/>
  </r>
  <r>
    <s v="Radiance Medspa"/>
    <s v="Radiance Medspa"/>
    <s v="Botox"/>
    <x v="14"/>
    <x v="6"/>
    <n v="17"/>
    <n v="2015"/>
    <d v="2015-07-17T00:00:00"/>
    <d v="2015-07-20T00:00:00"/>
    <n v="0"/>
    <n v="4602"/>
    <n v="0"/>
  </r>
  <r>
    <s v="Healthydermis Clinic"/>
    <s v="Healthydermis Clinic"/>
    <s v="Botox"/>
    <x v="14"/>
    <x v="6"/>
    <n v="17"/>
    <n v="2015"/>
    <d v="2015-07-17T00:00:00"/>
    <d v="2015-07-23T00:00:00"/>
    <n v="0"/>
    <n v="1959"/>
    <n v="0"/>
  </r>
  <r>
    <s v="True Med Spa"/>
    <s v="True Med Spa Team"/>
    <s v="JUVÉDERM Special"/>
    <x v="23"/>
    <x v="6"/>
    <n v="20"/>
    <n v="2015"/>
    <d v="2015-07-20T00:00:00"/>
    <d v="2015-08-13T00:00:00"/>
    <n v="49"/>
    <n v="589"/>
    <n v="83.19"/>
  </r>
  <r>
    <s v="Dr. David Jayne"/>
    <s v="Dr. David Jayne"/>
    <s v="Natural Rejuvenation"/>
    <x v="39"/>
    <x v="6"/>
    <n v="20"/>
    <n v="2015"/>
    <d v="2015-07-20T00:00:00"/>
    <d v="2015-08-19T00:00:00"/>
    <n v="0"/>
    <n v="496"/>
    <n v="0"/>
  </r>
  <r>
    <s v="Houston Plastic and Reconstructive Surgery"/>
    <s v="Houston Plastic and Reconstructive Surgery"/>
    <s v="Tummy Tuck"/>
    <x v="111"/>
    <x v="6"/>
    <n v="21"/>
    <n v="2015"/>
    <d v="2015-07-21T00:00:00"/>
    <d v="2015-08-06T00:00:00"/>
    <n v="25"/>
    <n v="5165"/>
    <n v="4.84"/>
  </r>
  <r>
    <s v="Ciao Med Spa"/>
    <s v="CiaoMedSpa!"/>
    <s v="Ultherapy Treatment"/>
    <x v="17"/>
    <x v="6"/>
    <n v="21"/>
    <n v="2015"/>
    <d v="2015-07-21T00:00:00"/>
    <d v="2015-08-12T00:00:00"/>
    <n v="5"/>
    <n v="3559"/>
    <n v="1.4"/>
  </r>
  <r>
    <s v="Herzog Medical Group"/>
    <s v="Dr. Briant Herzog"/>
    <s v="Permanent Cosmetics"/>
    <x v="90"/>
    <x v="6"/>
    <n v="21"/>
    <n v="2015"/>
    <d v="2015-07-21T00:00:00"/>
    <d v="2015-08-13T00:00:00"/>
    <n v="2"/>
    <n v="4336"/>
    <n v="0.46"/>
  </r>
  <r>
    <s v="Still Waters Medical Spa LLC"/>
    <s v="Still Waters Day &amp; Medical Spa"/>
    <s v="ColoreScience Package"/>
    <x v="270"/>
    <x v="6"/>
    <n v="21"/>
    <n v="2015"/>
    <d v="2015-07-21T00:00:00"/>
    <d v="2015-08-19T00:00:00"/>
    <n v="11"/>
    <n v="27016"/>
    <n v="0.41"/>
  </r>
  <r>
    <s v="Advanced Laser and Anti-aging Medical Center"/>
    <s v="Dr. Robert B. Seltzer"/>
    <s v="Botox"/>
    <x v="14"/>
    <x v="6"/>
    <n v="21"/>
    <n v="2015"/>
    <d v="2015-07-21T00:00:00"/>
    <d v="2015-07-23T00:00:00"/>
    <n v="0"/>
    <n v="2999"/>
    <n v="0"/>
  </r>
  <r>
    <s v="Regency and Adam &amp; Eve Med Spa"/>
    <s v="Regency and Adam &amp; Eve Med Spa"/>
    <s v="Botox"/>
    <x v="14"/>
    <x v="6"/>
    <n v="21"/>
    <n v="2015"/>
    <d v="2015-07-21T00:00:00"/>
    <d v="2015-08-11T00:00:00"/>
    <n v="0"/>
    <n v="8317"/>
    <n v="0"/>
  </r>
  <r>
    <s v="Michael Bohley, M.D. P.C."/>
    <s v="Michael F. Bohley, M.D., P.C."/>
    <s v="Coolsculpting First"/>
    <x v="4"/>
    <x v="6"/>
    <n v="22"/>
    <n v="2015"/>
    <d v="2015-07-22T00:00:00"/>
    <d v="2015-09-11T00:00:00"/>
    <n v="10"/>
    <n v="1379"/>
    <n v="7.25"/>
  </r>
  <r>
    <s v="Cosmetic Laser Solutions MedSpa - Wilmington, MA - Pawtucket, RI"/>
    <s v="Cosmetic Laser Solutions MedSpa - Wilmington, MA - Pawtucket, RI"/>
    <s v="Facial Rejuvenation"/>
    <x v="271"/>
    <x v="6"/>
    <n v="22"/>
    <n v="2015"/>
    <d v="2015-07-22T00:00:00"/>
    <d v="2015-08-13T00:00:00"/>
    <n v="8"/>
    <n v="6925"/>
    <n v="1.1599999999999999"/>
  </r>
  <r>
    <s v="Las Vegas Aesthetics"/>
    <s v="Thomas Pulice"/>
    <s v="Micro-Needling"/>
    <x v="12"/>
    <x v="6"/>
    <n v="22"/>
    <n v="2015"/>
    <d v="2015-07-22T00:00:00"/>
    <d v="2015-09-03T00:00:00"/>
    <n v="3"/>
    <n v="3648"/>
    <n v="0.82"/>
  </r>
  <r>
    <s v="Elite Body Sculpting"/>
    <s v="Elite Body Sculpting"/>
    <s v="Botox"/>
    <x v="14"/>
    <x v="6"/>
    <n v="22"/>
    <n v="2015"/>
    <d v="2015-07-22T00:00:00"/>
    <d v="2015-08-03T00:00:00"/>
    <n v="1"/>
    <n v="1468"/>
    <n v="0.68"/>
  </r>
  <r>
    <s v="Garrison Family Medical Group"/>
    <s v="Garrison Family Medical"/>
    <s v="Laser Lipo"/>
    <x v="272"/>
    <x v="6"/>
    <n v="22"/>
    <n v="2015"/>
    <d v="2015-07-22T00:00:00"/>
    <d v="2015-08-27T00:00:00"/>
    <n v="3"/>
    <n v="6881"/>
    <n v="0.44"/>
  </r>
  <r>
    <s v="Kansas Men's Clinic"/>
    <s v="Kansas Men's Clinic"/>
    <s v="Priapus Shot"/>
    <x v="102"/>
    <x v="6"/>
    <n v="23"/>
    <n v="2015"/>
    <d v="2015-07-23T00:00:00"/>
    <d v="2015-08-16T00:00:00"/>
    <n v="6"/>
    <n v="874"/>
    <n v="6.86"/>
  </r>
  <r>
    <s v="Oklahoma Men's Clinic"/>
    <s v="Oklahoma Men's Clinic - Tulsa"/>
    <s v="Priapus Shot"/>
    <x v="102"/>
    <x v="6"/>
    <n v="23"/>
    <n v="2015"/>
    <d v="2015-07-23T00:00:00"/>
    <d v="2015-08-16T00:00:00"/>
    <n v="7"/>
    <n v="2183"/>
    <n v="3.21"/>
  </r>
  <r>
    <s v="Oklahoma Men's Clinic"/>
    <s v="Oklahoma Men's Clinic - OKC"/>
    <s v="Priapus Shot"/>
    <x v="102"/>
    <x v="6"/>
    <n v="23"/>
    <n v="2015"/>
    <d v="2015-07-23T00:00:00"/>
    <d v="2015-08-16T00:00:00"/>
    <n v="3"/>
    <n v="1451"/>
    <n v="2.0699999999999998"/>
  </r>
  <r>
    <s v="Epione Medical Group"/>
    <s v="Epione Beverly Hills"/>
    <s v="Instagram Contest"/>
    <x v="273"/>
    <x v="6"/>
    <n v="23"/>
    <n v="2015"/>
    <d v="2015-07-23T00:00:00"/>
    <d v="2015-08-28T00:00:00"/>
    <n v="3"/>
    <n v="6282"/>
    <n v="0.48"/>
  </r>
  <r>
    <s v="SK Internal Medicine Inc."/>
    <s v="Dr. Sheena Kong"/>
    <s v="Ultherapy Special"/>
    <x v="17"/>
    <x v="6"/>
    <n v="25"/>
    <n v="2015"/>
    <d v="2015-07-25T00:00:00"/>
    <d v="2015-08-23T00:00:00"/>
    <n v="7"/>
    <n v="2090"/>
    <n v="3.35"/>
  </r>
  <r>
    <s v="Las Vegas Aesthetics"/>
    <s v="Thomas Pulice"/>
    <s v="Priapus Shot"/>
    <x v="102"/>
    <x v="6"/>
    <n v="25"/>
    <n v="2015"/>
    <d v="2015-07-25T00:00:00"/>
    <d v="2015-09-03T00:00:00"/>
    <n v="0"/>
    <n v="3646"/>
    <n v="0"/>
  </r>
  <r>
    <s v="Renew Wellness Services"/>
    <s v="Theresa Fontenot"/>
    <s v="Ultherapy"/>
    <x v="17"/>
    <x v="6"/>
    <n v="27"/>
    <n v="2015"/>
    <d v="2015-07-27T00:00:00"/>
    <d v="2015-08-25T00:00:00"/>
    <n v="17"/>
    <n v="2284"/>
    <n v="7.44"/>
  </r>
  <r>
    <s v="Del Mar Aesthetic Clinic"/>
    <s v="Del Mar Aesthetic Clinic"/>
    <s v="Ultherapy"/>
    <x v="17"/>
    <x v="6"/>
    <n v="27"/>
    <n v="2015"/>
    <d v="2015-07-27T00:00:00"/>
    <d v="2015-08-19T00:00:00"/>
    <n v="25"/>
    <n v="3999"/>
    <n v="6.25"/>
  </r>
  <r>
    <s v="Michael Bohley, M.D. P.C."/>
    <s v="Michael F. Bohley, M.D., P.C."/>
    <s v="Implants"/>
    <x v="51"/>
    <x v="6"/>
    <n v="27"/>
    <n v="2015"/>
    <d v="2015-07-27T00:00:00"/>
    <d v="2015-09-14T00:00:00"/>
    <n v="8"/>
    <n v="1379"/>
    <n v="5.8"/>
  </r>
  <r>
    <s v="Radiance Medspa"/>
    <s v="Radiance Medspa"/>
    <s v="Special Event"/>
    <x v="17"/>
    <x v="6"/>
    <n v="27"/>
    <n v="2015"/>
    <d v="2015-07-27T00:00:00"/>
    <d v="2015-08-21T00:00:00"/>
    <n v="12"/>
    <n v="4604"/>
    <n v="2.61"/>
  </r>
  <r>
    <s v="SK Internal Medicine Inc."/>
    <s v="Dr. Sheena Kong"/>
    <s v="Clear + Brilliant"/>
    <x v="50"/>
    <x v="6"/>
    <n v="27"/>
    <n v="2015"/>
    <d v="2015-07-27T00:00:00"/>
    <d v="2015-08-19T00:00:00"/>
    <n v="3"/>
    <n v="2090"/>
    <n v="1.44"/>
  </r>
  <r>
    <s v="Regency and Adam &amp; Eve Med Spa"/>
    <s v="Regency and Adam &amp; Eve Med Spa"/>
    <s v="July Specials"/>
    <x v="131"/>
    <x v="6"/>
    <n v="27"/>
    <n v="2015"/>
    <d v="2015-07-27T00:00:00"/>
    <d v="2015-08-01T00:00:00"/>
    <n v="4"/>
    <n v="8317"/>
    <n v="0.48"/>
  </r>
  <r>
    <s v="BiroVenus Medical Spa"/>
    <s v="BiroVenus Medical Spa"/>
    <s v="HydraFacial"/>
    <x v="41"/>
    <x v="6"/>
    <n v="28"/>
    <n v="2015"/>
    <d v="2015-07-28T00:00:00"/>
    <d v="2015-08-05T00:00:00"/>
    <n v="4"/>
    <n v="1098"/>
    <n v="3.64"/>
  </r>
  <r>
    <s v="Kor Medi Spa"/>
    <s v="Dr. Rehana Sajjad"/>
    <s v="Medical Weight Loss"/>
    <x v="7"/>
    <x v="6"/>
    <n v="28"/>
    <n v="2015"/>
    <d v="2015-07-28T00:00:00"/>
    <d v="2015-09-09T00:00:00"/>
    <n v="42"/>
    <n v="34583"/>
    <n v="1.21"/>
  </r>
  <r>
    <s v="Healthydermis Clinic"/>
    <s v="Healthydermis Clinic"/>
    <s v="Beauty Night"/>
    <x v="41"/>
    <x v="6"/>
    <n v="29"/>
    <n v="2015"/>
    <d v="2015-07-29T00:00:00"/>
    <d v="2015-08-20T00:00:00"/>
    <n v="13"/>
    <n v="1961"/>
    <n v="6.63"/>
  </r>
  <r>
    <s v="Park City Medesthetix"/>
    <s v="Dr. Stephanie Singer"/>
    <s v="Fillers &amp; BOTOX"/>
    <x v="23"/>
    <x v="6"/>
    <n v="29"/>
    <n v="2015"/>
    <d v="2015-07-29T00:00:00"/>
    <d v="2015-08-21T00:00:00"/>
    <n v="12"/>
    <n v="2010"/>
    <n v="5.97"/>
  </r>
  <r>
    <s v="RevitaLife Vitality Center of Sarasota"/>
    <s v="RevitaLife Vitality Center of Sarasota"/>
    <s v="Medical Weight Loss"/>
    <x v="7"/>
    <x v="6"/>
    <n v="29"/>
    <n v="2015"/>
    <d v="2015-07-29T00:00:00"/>
    <d v="2015-08-20T00:00:00"/>
    <n v="1"/>
    <n v="316"/>
    <n v="3.16"/>
  </r>
  <r>
    <s v="New U Medspa"/>
    <s v="Dr. Junaid Syed"/>
    <s v="Vampire Breast Lift"/>
    <x v="121"/>
    <x v="6"/>
    <n v="29"/>
    <n v="2015"/>
    <d v="2015-07-29T00:00:00"/>
    <d v="2015-09-10T00:00:00"/>
    <n v="1"/>
    <n v="11787"/>
    <n v="0.08"/>
  </r>
  <r>
    <s v="Longevity Institute of Indiana"/>
    <s v="Dr. Arthur Sumrall"/>
    <s v="Couples Rejuvenation"/>
    <x v="39"/>
    <x v="6"/>
    <n v="29"/>
    <n v="2015"/>
    <d v="2015-07-29T00:00:00"/>
    <d v="2015-08-26T00:00:00"/>
    <n v="0"/>
    <n v="386"/>
    <n v="0"/>
  </r>
  <r>
    <s v="La Vie Medical Spa"/>
    <s v="Craig H. Greene, MD at La Vie Medical Spa"/>
    <s v="Skincare Specials"/>
    <x v="13"/>
    <x v="6"/>
    <n v="29"/>
    <n v="2015"/>
    <d v="2015-07-29T00:00:00"/>
    <d v="2015-08-21T00:00:00"/>
    <n v="0"/>
    <n v="2248"/>
    <n v="0"/>
  </r>
  <r>
    <s v="Jeffrey Colvin, MD"/>
    <s v="Dr. Jeffrey Colvin"/>
    <s v="Botox-Staff-Invite"/>
    <x v="14"/>
    <x v="6"/>
    <n v="29"/>
    <n v="2015"/>
    <d v="2015-07-29T00:00:00"/>
    <d v="2015-08-07T00:00:00"/>
    <n v="0"/>
    <n v="889"/>
    <n v="0"/>
  </r>
  <r>
    <s v="Mirelle MediSpa"/>
    <s v="Mirelle Medispa"/>
    <s v="Your Beautiful Face!"/>
    <x v="14"/>
    <x v="6"/>
    <n v="30"/>
    <n v="2015"/>
    <d v="2015-07-30T00:00:00"/>
    <d v="2015-08-06T00:00:00"/>
    <n v="3"/>
    <n v="493"/>
    <n v="6.09"/>
  </r>
  <r>
    <s v="Integrative Dermatology"/>
    <s v="Laura E. Skellchock, M.D., FAAD"/>
    <s v="Radiesse Special"/>
    <x v="23"/>
    <x v="6"/>
    <n v="30"/>
    <n v="2015"/>
    <d v="2015-07-30T00:00:00"/>
    <d v="2015-08-13T00:00:00"/>
    <n v="5"/>
    <n v="6048"/>
    <n v="0.83"/>
  </r>
  <r>
    <s v="Creative Image Laser Solutions"/>
    <s v="Creative Image Laser Solutions"/>
    <s v="Botox"/>
    <x v="14"/>
    <x v="6"/>
    <n v="31"/>
    <n v="2015"/>
    <d v="2015-07-31T00:00:00"/>
    <d v="2015-08-05T00:00:00"/>
    <n v="0"/>
    <n v="2087"/>
    <n v="0"/>
  </r>
  <r>
    <s v="Envie Skin &amp; Body Care"/>
    <s v="Envie Skin"/>
    <s v="July Botox Special"/>
    <x v="14"/>
    <x v="6"/>
    <n v="1"/>
    <n v="2016"/>
    <d v="2016-07-01T00:00:00"/>
    <d v="2016-08-01T00:00:00"/>
    <n v="15"/>
    <n v="410"/>
    <n v="36.590000000000003"/>
  </r>
  <r>
    <s v="Paul A Blair MD Inc."/>
    <s v="Dr. Paul Blair"/>
    <s v="July Birthday"/>
    <x v="42"/>
    <x v="6"/>
    <n v="1"/>
    <n v="2016"/>
    <d v="2016-07-01T00:00:00"/>
    <d v="2016-07-29T00:00:00"/>
    <n v="6"/>
    <n v="374"/>
    <n v="16.04"/>
  </r>
  <r>
    <s v="Peach - Tucson"/>
    <s v="Peach - Tucson"/>
    <s v="IPL"/>
    <x v="13"/>
    <x v="6"/>
    <n v="1"/>
    <n v="2016"/>
    <d v="2016-07-01T00:00:00"/>
    <d v="2016-09-01T00:00:00"/>
    <n v="7"/>
    <n v="946"/>
    <n v="7.4"/>
  </r>
  <r>
    <s v="Sculpt Away"/>
    <s v="Sculpt Away Body Shaping + Beauty Lounge"/>
    <s v="Body Sculpting and Weight Loss"/>
    <x v="33"/>
    <x v="6"/>
    <n v="1"/>
    <n v="2016"/>
    <d v="2016-07-01T00:00:00"/>
    <d v="2016-08-01T00:00:00"/>
    <n v="16"/>
    <n v="2275"/>
    <n v="7.03"/>
  </r>
  <r>
    <s v="Body Beautiful Laser Medi Spa"/>
    <s v="Body Beautiful Laser Medi-Spa"/>
    <s v="Check out our July Specials!"/>
    <x v="12"/>
    <x v="6"/>
    <n v="1"/>
    <n v="2016"/>
    <d v="2016-07-01T00:00:00"/>
    <d v="2016-07-31T00:00:00"/>
    <n v="30"/>
    <n v="6036"/>
    <n v="4.97"/>
  </r>
  <r>
    <s v="Francisco Javier Del Castillo MD"/>
    <s v="F. Javier del Castillo MD"/>
    <s v="Underarm Laser Hair Removal"/>
    <x v="24"/>
    <x v="6"/>
    <n v="1"/>
    <n v="2016"/>
    <d v="2016-07-01T00:00:00"/>
    <d v="2016-08-01T00:00:00"/>
    <n v="29"/>
    <n v="5881"/>
    <n v="4.93"/>
  </r>
  <r>
    <s v="Elk Grove Medical Spa"/>
    <s v="Elk Grove Medical Spa Cosmetic Surgery Center"/>
    <s v="PRP for Under Eyes"/>
    <x v="151"/>
    <x v="6"/>
    <n v="1"/>
    <n v="2016"/>
    <d v="2016-07-01T00:00:00"/>
    <d v="2016-08-01T00:00:00"/>
    <n v="12"/>
    <n v="2485"/>
    <n v="4.83"/>
  </r>
  <r>
    <s v="SK Internal Medicine Inc."/>
    <s v="Dr. Sheena Kong"/>
    <s v="new FDA indications for Coolsculpting"/>
    <x v="4"/>
    <x v="6"/>
    <n v="1"/>
    <n v="2016"/>
    <d v="2016-07-01T00:00:00"/>
    <d v="2016-07-27T00:00:00"/>
    <n v="11"/>
    <n v="2327"/>
    <n v="4.7300000000000004"/>
  </r>
  <r>
    <s v="Peach Skin Clinic"/>
    <s v="Peach Medical Group"/>
    <s v="Microneedling Education and offer"/>
    <x v="12"/>
    <x v="6"/>
    <n v="1"/>
    <n v="2016"/>
    <d v="2016-07-01T00:00:00"/>
    <d v="2016-08-01T00:00:00"/>
    <n v="17"/>
    <n v="3840"/>
    <n v="4.43"/>
  </r>
  <r>
    <s v="Pure Skin Dermatology"/>
    <s v="Pure Skin Dermatology &amp; Aesthetics"/>
    <s v="Laser Hair Removal BOGO"/>
    <x v="24"/>
    <x v="6"/>
    <n v="1"/>
    <n v="2016"/>
    <d v="2016-07-01T00:00:00"/>
    <d v="2016-07-31T00:00:00"/>
    <n v="23"/>
    <n v="6181"/>
    <n v="3.72"/>
  </r>
  <r>
    <s v="Roseville Facial Plastic Surgery"/>
    <s v="David J. Kiener, M.D."/>
    <s v="Happy Birthday!"/>
    <x v="42"/>
    <x v="6"/>
    <n v="1"/>
    <n v="2016"/>
    <d v="2016-07-01T00:00:00"/>
    <d v="2016-08-01T00:00:00"/>
    <n v="4"/>
    <n v="1215"/>
    <n v="3.29"/>
  </r>
  <r>
    <s v="MI Body Contour"/>
    <s v="MI Body Contour"/>
    <s v="FILLER AND BOTOX"/>
    <x v="14"/>
    <x v="6"/>
    <n v="1"/>
    <n v="2016"/>
    <d v="2016-07-01T00:00:00"/>
    <d v="2016-07-31T00:00:00"/>
    <n v="7"/>
    <n v="2217"/>
    <n v="3.16"/>
  </r>
  <r>
    <s v="SD BodyContouring"/>
    <s v="Dr. Charles J. Sarosy"/>
    <s v="Summer Dayz Specials"/>
    <x v="15"/>
    <x v="6"/>
    <n v="1"/>
    <n v="2016"/>
    <d v="2016-07-01T00:00:00"/>
    <d v="2016-09-01T00:00:00"/>
    <n v="7"/>
    <n v="2354"/>
    <n v="2.97"/>
  </r>
  <r>
    <s v="InVogue Rejuvenation &amp; Body Sculpting"/>
    <s v="Dr. Anne Hale"/>
    <s v="Be On Point! When you look GOOD, you feel GREAT!"/>
    <x v="65"/>
    <x v="6"/>
    <n v="1"/>
    <n v="2016"/>
    <d v="2016-07-01T00:00:00"/>
    <d v="2016-08-01T00:00:00"/>
    <n v="9"/>
    <n v="3411"/>
    <n v="2.64"/>
  </r>
  <r>
    <s v="Shire Facial Plastic Surgery"/>
    <s v="Dr. James R. Shire"/>
    <s v="Skin Care"/>
    <x v="15"/>
    <x v="6"/>
    <n v="1"/>
    <n v="2016"/>
    <d v="2016-07-01T00:00:00"/>
    <d v="2016-07-31T00:00:00"/>
    <n v="8"/>
    <n v="3030"/>
    <n v="2.64"/>
  </r>
  <r>
    <s v="Anderson Plastic Surgery &amp; Medspa"/>
    <s v="Anderson Plastic Surgery &amp; Medspa"/>
    <s v="July Specials and Events"/>
    <x v="41"/>
    <x v="6"/>
    <n v="1"/>
    <n v="2016"/>
    <d v="2016-07-01T00:00:00"/>
    <d v="2016-07-30T00:00:00"/>
    <n v="13"/>
    <n v="5113"/>
    <n v="2.54"/>
  </r>
  <r>
    <s v="de la Belle"/>
    <s v="de la Belle Wellness &amp; Spa"/>
    <s v="$100 off Botox"/>
    <x v="14"/>
    <x v="6"/>
    <n v="1"/>
    <n v="2016"/>
    <d v="2016-07-01T00:00:00"/>
    <d v="2016-07-31T00:00:00"/>
    <n v="7"/>
    <n v="2784"/>
    <n v="2.5099999999999998"/>
  </r>
  <r>
    <s v="Ruthie Harper MD PA, Nutritional Medicine Associates, The Laser and Skin Care Clinic,"/>
    <s v="Dr. Ruthie Harper"/>
    <s v="This July, celebrate your independence from wrinkles and dark spots!"/>
    <x v="53"/>
    <x v="6"/>
    <n v="1"/>
    <n v="2016"/>
    <d v="2016-07-01T00:00:00"/>
    <d v="2016-07-30T00:00:00"/>
    <n v="5"/>
    <n v="2061"/>
    <n v="2.4300000000000002"/>
  </r>
  <r>
    <s v="Radiance Medspa"/>
    <s v="Radiance Medspa"/>
    <s v="July Promotion, Event, and Flash Sale"/>
    <x v="15"/>
    <x v="6"/>
    <n v="1"/>
    <n v="2016"/>
    <d v="2016-07-01T00:00:00"/>
    <d v="2016-08-01T00:00:00"/>
    <n v="12"/>
    <n v="5047"/>
    <n v="2.38"/>
  </r>
  <r>
    <s v="DermaHealth"/>
    <s v="DermaHealth"/>
    <s v="Protecting your skin from summer sun"/>
    <x v="2"/>
    <x v="6"/>
    <n v="1"/>
    <n v="2016"/>
    <d v="2016-07-01T00:00:00"/>
    <d v="2016-08-01T00:00:00"/>
    <n v="16"/>
    <n v="7048"/>
    <n v="2.27"/>
  </r>
  <r>
    <s v="Charm Austin"/>
    <s v="Center for Healing and Regenerative Medicine"/>
    <s v="Vampire Facelift Austin"/>
    <x v="1"/>
    <x v="6"/>
    <n v="1"/>
    <n v="2016"/>
    <d v="2016-07-01T00:00:00"/>
    <d v="2016-07-30T00:00:00"/>
    <n v="3"/>
    <n v="1348"/>
    <n v="2.23"/>
  </r>
  <r>
    <s v="Real Marketing - Geographic Farming Experts"/>
    <s v="Real Marketing - Geographic Farming Experts"/>
    <s v="5 tips on how to choose the right Geographic Farm 2"/>
    <x v="2"/>
    <x v="6"/>
    <n v="1"/>
    <n v="2016"/>
    <d v="2016-07-01T00:00:00"/>
    <d v="2016-07-06T00:00:00"/>
    <n v="4"/>
    <n v="1998"/>
    <n v="2"/>
  </r>
  <r>
    <s v="Hawaii Medical Skin Care"/>
    <s v="Hawaii Medical Skin Care"/>
    <s v="35% off on Selected Skin Care Products"/>
    <x v="15"/>
    <x v="6"/>
    <n v="1"/>
    <n v="2016"/>
    <d v="2016-07-01T00:00:00"/>
    <d v="2016-07-16T00:00:00"/>
    <n v="2"/>
    <n v="1148"/>
    <n v="1.74"/>
  </r>
  <r>
    <s v="Esthetic Laser Clinic"/>
    <s v="Esthetic Laser Clinic"/>
    <s v="July"/>
    <x v="2"/>
    <x v="6"/>
    <n v="1"/>
    <n v="2016"/>
    <d v="2016-07-01T00:00:00"/>
    <d v="2016-07-29T00:00:00"/>
    <n v="13"/>
    <n v="7984"/>
    <n v="1.63"/>
  </r>
  <r>
    <s v="Parker Med Spa"/>
    <s v="Parker Med Spa"/>
    <s v="Staycation"/>
    <x v="15"/>
    <x v="6"/>
    <n v="1"/>
    <n v="2016"/>
    <d v="2016-07-01T00:00:00"/>
    <d v="2016-07-17T00:00:00"/>
    <n v="15"/>
    <n v="9719"/>
    <n v="1.54"/>
  </r>
  <r>
    <s v="Healthydermis Clinic"/>
    <s v="Healthydermis Clinic"/>
    <s v="Melt fat before going to the beach! No down time, no discomfort."/>
    <x v="32"/>
    <x v="6"/>
    <n v="1"/>
    <n v="2016"/>
    <d v="2016-07-01T00:00:00"/>
    <d v="2016-07-31T00:00:00"/>
    <n v="3"/>
    <n v="2047"/>
    <n v="1.47"/>
  </r>
  <r>
    <s v="LA Medspa"/>
    <s v="LA Medspa"/>
    <s v="Tighten skin"/>
    <x v="113"/>
    <x v="6"/>
    <n v="1"/>
    <n v="2016"/>
    <d v="2016-07-01T00:00:00"/>
    <d v="2016-07-31T00:00:00"/>
    <n v="7"/>
    <n v="4912"/>
    <n v="1.43"/>
  </r>
  <r>
    <s v="Julie Kupersmith, MD PC"/>
    <s v="Julie Kupersmith, MD PC"/>
    <s v="Feel confident at the beach or pool this summer"/>
    <x v="4"/>
    <x v="6"/>
    <n v="1"/>
    <n v="2016"/>
    <d v="2016-07-01T00:00:00"/>
    <d v="2016-07-31T00:00:00"/>
    <n v="2"/>
    <n v="1647"/>
    <n v="1.21"/>
  </r>
  <r>
    <s v="Kay Dermatology Inc."/>
    <s v="Kay Dermatology"/>
    <s v="Eye Creams"/>
    <x v="15"/>
    <x v="6"/>
    <n v="1"/>
    <n v="2016"/>
    <d v="2016-07-01T00:00:00"/>
    <d v="2016-08-01T00:00:00"/>
    <n v="28"/>
    <n v="25064"/>
    <n v="1.1200000000000001"/>
  </r>
  <r>
    <s v="Forever Young Medspa"/>
    <s v="Forever Young MedSpa"/>
    <s v="Annual Two Patients for the Price of one Special Offer"/>
    <x v="24"/>
    <x v="6"/>
    <n v="1"/>
    <n v="2016"/>
    <d v="2016-07-01T00:00:00"/>
    <d v="2016-07-31T00:00:00"/>
    <n v="5"/>
    <n v="6527"/>
    <n v="0.77"/>
  </r>
  <r>
    <s v="Lift Body Center - Chicago"/>
    <s v="Lift Body Center"/>
    <s v="Fourth of July Promotion"/>
    <x v="274"/>
    <x v="6"/>
    <n v="1"/>
    <n v="2016"/>
    <d v="2016-07-01T00:00:00"/>
    <d v="2016-07-01T00:00:00"/>
    <n v="5"/>
    <n v="7373"/>
    <n v="0.68"/>
  </r>
  <r>
    <s v="Birgit Toome, MD"/>
    <s v="Appearance Dermatology"/>
    <s v="Christmas in July"/>
    <x v="15"/>
    <x v="6"/>
    <n v="1"/>
    <n v="2016"/>
    <d v="2016-07-01T00:00:00"/>
    <d v="2016-08-31T00:00:00"/>
    <n v="5"/>
    <n v="8205"/>
    <n v="0.61"/>
  </r>
  <r>
    <s v="ReNew You Medical Spa"/>
    <s v="ReNew You Medical Spa"/>
    <s v="Infini treatment"/>
    <x v="12"/>
    <x v="6"/>
    <n v="1"/>
    <n v="2016"/>
    <d v="2016-07-01T00:00:00"/>
    <d v="2016-08-01T00:00:00"/>
    <n v="0"/>
    <n v="907"/>
    <n v="0"/>
  </r>
  <r>
    <s v="Real Marketing - Geographic Farming Experts"/>
    <s v="Real Marketing - Geographic Farming Experts"/>
    <s v="5 tips on how to choose the right Geographic Farm"/>
    <x v="242"/>
    <x v="6"/>
    <n v="1"/>
    <n v="2016"/>
    <d v="2016-07-01T00:00:00"/>
    <d v="2016-07-07T00:00:00"/>
    <n v="0"/>
    <n v="2002"/>
    <n v="0"/>
  </r>
  <r>
    <s v="Dr. Bruce Pendley"/>
    <s v="In Good Health Aesthetics"/>
    <s v="Focus on the Face- Open House"/>
    <x v="17"/>
    <x v="6"/>
    <n v="1"/>
    <n v="2016"/>
    <d v="2016-07-01T00:00:00"/>
    <d v="2016-07-19T00:00:00"/>
    <n v="0"/>
    <n v="2422"/>
    <n v="0"/>
  </r>
  <r>
    <s v="Creative Image Laser Solutions"/>
    <s v="Creative Image Laser Solutions"/>
    <s v="Open House Event"/>
    <x v="15"/>
    <x v="6"/>
    <n v="1"/>
    <n v="2016"/>
    <d v="2016-07-01T00:00:00"/>
    <d v="2016-07-22T00:00:00"/>
    <n v="0"/>
    <n v="3355"/>
    <n v="0"/>
  </r>
  <r>
    <s v="Gen X MedSpa"/>
    <s v="Bart K. Gershenbaum D.O."/>
    <s v="Happy Independence Day !"/>
    <x v="7"/>
    <x v="6"/>
    <n v="3"/>
    <n v="2016"/>
    <d v="2016-07-03T00:00:00"/>
    <d v="2016-07-30T00:00:00"/>
    <n v="5"/>
    <n v="588"/>
    <n v="8.5"/>
  </r>
  <r>
    <s v="ReNew You Medical Spa"/>
    <s v="ReNew You Medical Spa"/>
    <s v="SkinPen"/>
    <x v="12"/>
    <x v="6"/>
    <n v="4"/>
    <n v="2016"/>
    <d v="2016-07-04T00:00:00"/>
    <d v="2016-08-01T00:00:00"/>
    <n v="15"/>
    <n v="901"/>
    <n v="16.649999999999999"/>
  </r>
  <r>
    <s v="Roseville Facial Plastic Surgery"/>
    <s v="David J. Kiener, M.D."/>
    <s v="20% off a Lower Face Ultherapy Treatment"/>
    <x v="17"/>
    <x v="6"/>
    <n v="4"/>
    <n v="2016"/>
    <d v="2016-07-04T00:00:00"/>
    <d v="2016-08-01T00:00:00"/>
    <n v="15"/>
    <n v="1217"/>
    <n v="12.33"/>
  </r>
  <r>
    <s v="Skinology LLC"/>
    <s v="Skinology"/>
    <s v="A full month of injection savings"/>
    <x v="14"/>
    <x v="6"/>
    <n v="4"/>
    <n v="2016"/>
    <d v="2016-07-04T00:00:00"/>
    <d v="2016-07-31T00:00:00"/>
    <n v="32"/>
    <n v="2663"/>
    <n v="12.02"/>
  </r>
  <r>
    <s v="Paul A Blair MD Inc."/>
    <s v="Dr. Paul Blair"/>
    <s v="Hydrafacial Special"/>
    <x v="41"/>
    <x v="6"/>
    <n v="4"/>
    <n v="2016"/>
    <d v="2016-07-04T00:00:00"/>
    <d v="2016-07-31T00:00:00"/>
    <n v="27"/>
    <n v="4851"/>
    <n v="5.57"/>
  </r>
  <r>
    <s v="Paradise Valley Dermatology"/>
    <s v="Paradise Valley Dermatology"/>
    <s v="Say goodbye to appointments, commutes and waiting rooms."/>
    <x v="15"/>
    <x v="6"/>
    <n v="4"/>
    <n v="2016"/>
    <d v="2016-07-04T00:00:00"/>
    <d v="2016-08-01T00:00:00"/>
    <n v="10"/>
    <n v="3882"/>
    <n v="2.58"/>
  </r>
  <r>
    <s v="Second to Creation"/>
    <s v="Brian K. Machida, MD"/>
    <s v="Sculptra"/>
    <x v="69"/>
    <x v="6"/>
    <n v="4"/>
    <n v="2016"/>
    <d v="2016-07-04T00:00:00"/>
    <d v="2016-08-01T00:00:00"/>
    <n v="6"/>
    <n v="2472"/>
    <n v="2.4300000000000002"/>
  </r>
  <r>
    <s v="Om Spa Chiropractic &amp; Wellness"/>
    <s v="Om Spa Chiropractic &amp; Wellness"/>
    <s v="Sinus Relief Special"/>
    <x v="66"/>
    <x v="6"/>
    <n v="4"/>
    <n v="2016"/>
    <d v="2016-07-04T00:00:00"/>
    <d v="2016-07-31T00:00:00"/>
    <n v="11"/>
    <n v="5621"/>
    <n v="1.96"/>
  </r>
  <r>
    <s v="Devenu Medical Rejuvenation Center"/>
    <s v="Devenu Medical Rejuvenation Center"/>
    <s v="Bio-Identical Hormone Replacement Therapy"/>
    <x v="52"/>
    <x v="6"/>
    <n v="4"/>
    <n v="2016"/>
    <d v="2016-07-04T00:00:00"/>
    <d v="2016-08-01T00:00:00"/>
    <n v="9"/>
    <n v="5565"/>
    <n v="1.62"/>
  </r>
  <r>
    <s v="Columbia Laser Skin Center"/>
    <s v="Columbia Laser Skin Center"/>
    <s v="Voluma Special"/>
    <x v="23"/>
    <x v="6"/>
    <n v="4"/>
    <n v="2016"/>
    <d v="2016-07-04T00:00:00"/>
    <d v="2016-07-26T00:00:00"/>
    <n v="6"/>
    <n v="4385"/>
    <n v="1.37"/>
  </r>
  <r>
    <s v="Nowak Aesthetics"/>
    <s v="Dr. Nowak"/>
    <s v="See a Slimmer You with CoolSculpting"/>
    <x v="4"/>
    <x v="6"/>
    <n v="4"/>
    <n v="2016"/>
    <d v="2016-07-04T00:00:00"/>
    <d v="2016-07-30T00:00:00"/>
    <n v="17"/>
    <n v="15875"/>
    <n v="1.07"/>
  </r>
  <r>
    <s v="Garrison Family Medical Group"/>
    <s v="Garrison Family Medical"/>
    <s v="SculpSure for Permanent Fat Loss"/>
    <x v="33"/>
    <x v="6"/>
    <n v="4"/>
    <n v="2016"/>
    <d v="2016-07-04T00:00:00"/>
    <d v="2016-08-01T00:00:00"/>
    <n v="5"/>
    <n v="6908"/>
    <n v="0.72"/>
  </r>
  <r>
    <s v="Cristina F. Keusch, M.D."/>
    <s v="Cristina F. Keusch M.D."/>
    <s v="Botox for Severe Underarm Sweating"/>
    <x v="14"/>
    <x v="6"/>
    <n v="4"/>
    <n v="2016"/>
    <d v="2016-07-04T00:00:00"/>
    <d v="2016-07-25T00:00:00"/>
    <n v="4"/>
    <n v="6433"/>
    <n v="0.62"/>
  </r>
  <r>
    <s v="Nowak Aesthetics"/>
    <s v="Dr. Nowak"/>
    <s v="Get That Summer Glow with an Aesthetician MicroPen Treatment!"/>
    <x v="12"/>
    <x v="6"/>
    <n v="4"/>
    <n v="2016"/>
    <d v="2016-07-04T00:00:00"/>
    <d v="2016-07-30T00:00:00"/>
    <n v="0"/>
    <n v="15889"/>
    <n v="0"/>
  </r>
  <r>
    <s v="Allure Skin &amp; Laser Center"/>
    <s v="Allure Skin &amp; Laser Center"/>
    <s v="July Specials"/>
    <x v="23"/>
    <x v="6"/>
    <n v="5"/>
    <n v="2016"/>
    <d v="2016-07-05T00:00:00"/>
    <d v="2016-07-31T00:00:00"/>
    <n v="16"/>
    <n v="867"/>
    <n v="18.45"/>
  </r>
  <r>
    <s v="Pure Beauty Med Spa"/>
    <s v="Linda Wawrzonek, R.N., BSN"/>
    <s v="Vampire FaceLift"/>
    <x v="107"/>
    <x v="6"/>
    <n v="5"/>
    <n v="2016"/>
    <d v="2016-07-05T00:00:00"/>
    <d v="2016-08-02T00:00:00"/>
    <n v="4"/>
    <n v="259"/>
    <n v="15.44"/>
  </r>
  <r>
    <s v="InShape Apex"/>
    <s v="InShape Apex"/>
    <s v="Save $300 in July with our Platinum Weight Management Program"/>
    <x v="7"/>
    <x v="6"/>
    <n v="5"/>
    <n v="2016"/>
    <d v="2016-07-05T00:00:00"/>
    <d v="2016-07-13T00:00:00"/>
    <n v="16"/>
    <n v="1774"/>
    <n v="9.02"/>
  </r>
  <r>
    <s v="The Spa at Lafayette"/>
    <s v="The Spa at Lafayette"/>
    <s v="Introducing Ultra Shape"/>
    <x v="5"/>
    <x v="6"/>
    <n v="5"/>
    <n v="2016"/>
    <d v="2016-07-05T00:00:00"/>
    <d v="2016-07-26T00:00:00"/>
    <n v="11"/>
    <n v="2116"/>
    <n v="5.2"/>
  </r>
  <r>
    <s v="Juvia Med Spa"/>
    <s v="Juvia Med Spa"/>
    <s v="summer slim and trim"/>
    <x v="7"/>
    <x v="6"/>
    <n v="5"/>
    <n v="2016"/>
    <d v="2016-07-05T00:00:00"/>
    <d v="2016-07-27T00:00:00"/>
    <n v="26"/>
    <n v="5198"/>
    <n v="5"/>
  </r>
  <r>
    <s v="Edgar Ardila MD, Inc."/>
    <s v="Dr. Edgar Ardila"/>
    <s v="The latest trends in Facial Rejuvination"/>
    <x v="15"/>
    <x v="6"/>
    <n v="5"/>
    <n v="2016"/>
    <d v="2016-07-05T00:00:00"/>
    <d v="2016-07-15T00:00:00"/>
    <n v="14"/>
    <n v="3935"/>
    <n v="3.56"/>
  </r>
  <r>
    <s v="Main Line Plastic Surgery"/>
    <s v="Main Line Plastic Surgery"/>
    <s v="Hyperhidrosis"/>
    <x v="15"/>
    <x v="6"/>
    <n v="5"/>
    <n v="2016"/>
    <d v="2016-07-05T00:00:00"/>
    <d v="2016-07-26T00:00:00"/>
    <n v="9"/>
    <n v="2918"/>
    <n v="3.08"/>
  </r>
  <r>
    <s v="The MedSpa at Hendrick"/>
    <s v="The MedSpa at Hendrick"/>
    <s v="CoolSculpting campaign"/>
    <x v="4"/>
    <x v="6"/>
    <n v="5"/>
    <n v="2016"/>
    <d v="2016-07-05T00:00:00"/>
    <d v="2016-08-01T00:00:00"/>
    <n v="20"/>
    <n v="7065"/>
    <n v="2.83"/>
  </r>
  <r>
    <s v="DermaCare of Hampton Roads"/>
    <s v="Dermacare - Your Laser &amp; Skin Care Clinic"/>
    <s v="Summer Body Contouring &amp; Skin Tightening Special!"/>
    <x v="33"/>
    <x v="6"/>
    <n v="5"/>
    <n v="2016"/>
    <d v="2016-07-05T00:00:00"/>
    <d v="2016-07-30T00:00:00"/>
    <n v="14"/>
    <n v="5121"/>
    <n v="2.73"/>
  </r>
  <r>
    <s v="Sills Dermatology LLC"/>
    <s v="Dr. Adam Sills"/>
    <s v="Monthy Specials for July 2016"/>
    <x v="17"/>
    <x v="6"/>
    <n v="5"/>
    <n v="2016"/>
    <d v="2016-07-05T00:00:00"/>
    <d v="2016-07-29T00:00:00"/>
    <n v="26"/>
    <n v="9920"/>
    <n v="2.62"/>
  </r>
  <r>
    <s v="Parker Med Spa"/>
    <s v="Parker Med Spa"/>
    <s v="Step up for your health!"/>
    <x v="15"/>
    <x v="6"/>
    <n v="5"/>
    <n v="2016"/>
    <d v="2016-07-05T00:00:00"/>
    <d v="2016-08-01T00:00:00"/>
    <n v="23"/>
    <n v="9723"/>
    <n v="2.37"/>
  </r>
  <r>
    <s v="Zimmet Vein and Dermatology"/>
    <s v="Zimmet Vein &amp; Dermatology"/>
    <s v="20% Off Sculptra (series of 3)"/>
    <x v="69"/>
    <x v="6"/>
    <n v="5"/>
    <n v="2016"/>
    <d v="2016-07-05T00:00:00"/>
    <d v="2016-07-16T00:00:00"/>
    <n v="8"/>
    <n v="3467"/>
    <n v="2.31"/>
  </r>
  <r>
    <s v="Michael Holloway"/>
    <s v="Lifestyle Solutions Medspa"/>
    <s v="Summer Weight Loss Sale!"/>
    <x v="15"/>
    <x v="6"/>
    <n v="5"/>
    <n v="2016"/>
    <d v="2016-07-05T00:00:00"/>
    <d v="2016-07-31T00:00:00"/>
    <n v="10"/>
    <n v="5277"/>
    <n v="1.9"/>
  </r>
  <r>
    <s v="Skin Envy"/>
    <s v="Skin Envy Austin"/>
    <s v="ultrashape"/>
    <x v="15"/>
    <x v="6"/>
    <n v="5"/>
    <n v="2016"/>
    <d v="2016-07-05T00:00:00"/>
    <d v="2016-08-05T00:00:00"/>
    <n v="25"/>
    <n v="13739"/>
    <n v="1.82"/>
  </r>
  <r>
    <s v="Island Plastic Surgery &amp; Aesthetic"/>
    <s v="Dr. Pamela Gallagher"/>
    <s v="Goodbye to Cellulite"/>
    <x v="63"/>
    <x v="6"/>
    <n v="5"/>
    <n v="2016"/>
    <d v="2016-07-05T00:00:00"/>
    <d v="2016-09-05T00:00:00"/>
    <n v="2"/>
    <n v="1163"/>
    <n v="1.72"/>
  </r>
  <r>
    <s v="The Gallery of Cosmetic Surgery"/>
    <s v="The Gallery of Cosmetic Surgery"/>
    <s v="July's Fabulous Specials For YOU!"/>
    <x v="15"/>
    <x v="6"/>
    <n v="5"/>
    <n v="2016"/>
    <d v="2016-07-05T00:00:00"/>
    <d v="2016-07-30T00:00:00"/>
    <n v="5"/>
    <n v="3316"/>
    <n v="1.51"/>
  </r>
  <r>
    <s v="Advanced Vein and Laser Center"/>
    <s v="Dr. Heird at Advanced Vein and Laser"/>
    <s v="Sculpsure and BBL photorejuvination"/>
    <x v="275"/>
    <x v="6"/>
    <n v="5"/>
    <n v="2016"/>
    <d v="2016-07-05T00:00:00"/>
    <d v="2016-07-31T00:00:00"/>
    <n v="4"/>
    <n v="2956"/>
    <n v="1.35"/>
  </r>
  <r>
    <s v="Laser Clinique"/>
    <s v="Laser Clinique"/>
    <s v="ThermiVa for Orgasmic Dysfunction"/>
    <x v="18"/>
    <x v="6"/>
    <n v="5"/>
    <n v="2016"/>
    <d v="2016-07-05T00:00:00"/>
    <d v="2016-07-16T00:00:00"/>
    <n v="10"/>
    <n v="7447"/>
    <n v="1.34"/>
  </r>
  <r>
    <s v="Colorado Dermatology Management"/>
    <s v="Adrienne E. Stewart, M.D."/>
    <s v="New CoolSculpt Technology"/>
    <x v="4"/>
    <x v="6"/>
    <n v="5"/>
    <n v="2016"/>
    <d v="2016-07-05T00:00:00"/>
    <d v="2016-07-27T00:00:00"/>
    <n v="27"/>
    <n v="25873"/>
    <n v="1.04"/>
  </r>
  <r>
    <s v="W8 Bar -Tri Health Medical Institute, DBA"/>
    <s v="Dr. Hedyeh Jafroody"/>
    <s v="W* BAR's Summer Body Sculpting Promotion"/>
    <x v="276"/>
    <x v="6"/>
    <n v="5"/>
    <n v="2016"/>
    <d v="2016-07-05T00:00:00"/>
    <d v="2016-08-02T00:00:00"/>
    <n v="2"/>
    <n v="4907"/>
    <n v="0.41"/>
  </r>
  <r>
    <s v="Celibre Medical Corporation"/>
    <s v="Celibre Medical Corporation"/>
    <s v="Toenail Fungus"/>
    <x v="15"/>
    <x v="6"/>
    <n v="5"/>
    <n v="2016"/>
    <d v="2016-07-05T00:00:00"/>
    <d v="2016-07-27T00:00:00"/>
    <n v="4"/>
    <n v="13369"/>
    <n v="0.3"/>
  </r>
  <r>
    <s v="Radiance Advanced Skin and Body Care"/>
    <s v="Radiance Advanced Skin &amp; Body Care"/>
    <s v="July Newsletter"/>
    <x v="15"/>
    <x v="6"/>
    <n v="5"/>
    <n v="2016"/>
    <d v="2016-07-05T00:00:00"/>
    <d v="2016-08-01T00:00:00"/>
    <n v="2"/>
    <n v="8985"/>
    <n v="0.22"/>
  </r>
  <r>
    <s v="Soderstrom Skin Institute"/>
    <s v="Soderstrom Skin Institute"/>
    <s v="Breast Enhancement July"/>
    <x v="277"/>
    <x v="6"/>
    <n v="5"/>
    <n v="2016"/>
    <d v="2016-07-05T00:00:00"/>
    <d v="2016-07-20T00:00:00"/>
    <n v="1"/>
    <n v="15594"/>
    <n v="0.06"/>
  </r>
  <r>
    <s v="The Gallery of Cosmetic Surgery"/>
    <s v="The Gallery of Cosmetic Surgery"/>
    <s v="Happy Birthday — Treat Yourself in July!"/>
    <x v="23"/>
    <x v="6"/>
    <n v="5"/>
    <n v="2016"/>
    <d v="2016-07-05T00:00:00"/>
    <d v="2016-07-30T00:00:00"/>
    <n v="0"/>
    <n v="197"/>
    <n v="0"/>
  </r>
  <r>
    <s v="Cole Aesthetic Center"/>
    <s v="Cole Aesthetic Center"/>
    <s v="Exclusive SculpSure Launch Event, Big Giveaways!"/>
    <x v="15"/>
    <x v="6"/>
    <n v="5"/>
    <n v="2016"/>
    <d v="2016-07-05T00:00:00"/>
    <d v="2016-07-10T00:00:00"/>
    <n v="0"/>
    <n v="6671"/>
    <n v="0"/>
  </r>
  <r>
    <s v="Lift Body Center - Chicago"/>
    <s v="Lift Body Center"/>
    <s v="Special Promotion for FitExpo Attendees"/>
    <x v="15"/>
    <x v="6"/>
    <n v="5"/>
    <n v="2016"/>
    <d v="2016-07-05T00:00:00"/>
    <d v="2016-07-16T00:00:00"/>
    <n v="0"/>
    <n v="61"/>
    <n v="0"/>
  </r>
  <r>
    <s v="Rejuvia MedSpa"/>
    <s v="Sara J. Bernstein, MD"/>
    <s v="Monthy Special for July"/>
    <x v="15"/>
    <x v="6"/>
    <n v="5"/>
    <n v="2016"/>
    <d v="2016-07-05T00:00:00"/>
    <d v="2016-07-31T00:00:00"/>
    <n v="0"/>
    <n v="15544"/>
    <n v="0"/>
  </r>
  <r>
    <s v="Glow Medical Corporation"/>
    <s v="GLOW Surgical Arts"/>
    <s v="We Miss You Dermal Filler campaign"/>
    <x v="23"/>
    <x v="6"/>
    <n v="6"/>
    <n v="2016"/>
    <d v="2016-07-06T00:00:00"/>
    <d v="2016-09-01T00:00:00"/>
    <n v="1"/>
    <n v="54"/>
    <n v="18.52"/>
  </r>
  <r>
    <s v="Lopez Plastic Surgery"/>
    <s v="Advanced Aesthetics Lopez Plastic Surgery"/>
    <s v="Summer Specials"/>
    <x v="4"/>
    <x v="6"/>
    <n v="6"/>
    <n v="2016"/>
    <d v="2016-07-06T00:00:00"/>
    <d v="2016-08-01T00:00:00"/>
    <n v="57"/>
    <n v="7725"/>
    <n v="7.38"/>
  </r>
  <r>
    <s v="Dr. Stephanie Cunningham"/>
    <s v="Dr. Stephanie Cunningham"/>
    <s v="HeartWise"/>
    <x v="2"/>
    <x v="6"/>
    <n v="6"/>
    <n v="2016"/>
    <d v="2016-07-06T00:00:00"/>
    <d v="2016-07-28T00:00:00"/>
    <n v="31"/>
    <n v="4340"/>
    <n v="7.14"/>
  </r>
  <r>
    <s v="Bodian Dermatology Group PC"/>
    <s v="Dr. Adam Bodian"/>
    <s v="Happy Birthday to You"/>
    <x v="42"/>
    <x v="6"/>
    <n v="6"/>
    <n v="2016"/>
    <d v="2016-07-06T00:00:00"/>
    <d v="2016-07-30T00:00:00"/>
    <n v="6"/>
    <n v="996"/>
    <n v="6.02"/>
  </r>
  <r>
    <s v="Chapin Aesthetics"/>
    <s v="Dr. Scott D. Chapin"/>
    <s v="BEAT THE HEAT SUMMER BOTOX EVENT"/>
    <x v="14"/>
    <x v="6"/>
    <n v="6"/>
    <n v="2016"/>
    <d v="2016-07-06T00:00:00"/>
    <d v="2016-08-05T00:00:00"/>
    <n v="62"/>
    <n v="10868"/>
    <n v="5.7"/>
  </r>
  <r>
    <s v="Renew Laser Clinic"/>
    <s v="Renew Laser Clinic"/>
    <s v="Follow us on Facebook &amp; leave reviews on our website"/>
    <x v="2"/>
    <x v="6"/>
    <n v="6"/>
    <n v="2016"/>
    <d v="2016-07-06T00:00:00"/>
    <d v="2016-08-01T00:00:00"/>
    <n v="9"/>
    <n v="2566"/>
    <n v="3.51"/>
  </r>
  <r>
    <s v="Integrative Family Practice &amp; Ageless Medspa"/>
    <s v="Ageless Medspa &amp; Integrative Family Practice"/>
    <s v="PRP (Platelet Rich Plasma) Facial"/>
    <x v="107"/>
    <x v="6"/>
    <n v="6"/>
    <n v="2016"/>
    <d v="2016-07-06T00:00:00"/>
    <d v="2016-07-28T00:00:00"/>
    <n v="5"/>
    <n v="2126"/>
    <n v="2.35"/>
  </r>
  <r>
    <s v="Rejuv Medical Aesthetic Clinic"/>
    <s v="Rejuv Medical Aesthetics Clinic"/>
    <s v="Botox"/>
    <x v="14"/>
    <x v="6"/>
    <n v="6"/>
    <n v="2016"/>
    <d v="2016-07-06T00:00:00"/>
    <d v="2016-08-03T00:00:00"/>
    <n v="22"/>
    <n v="11319"/>
    <n v="1.94"/>
  </r>
  <r>
    <s v="Houston Plastic and Reconstructive Surgery"/>
    <s v="Houston Plastic and Reconstructive Surgery"/>
    <s v="July Specials"/>
    <x v="18"/>
    <x v="6"/>
    <n v="6"/>
    <n v="2016"/>
    <d v="2016-07-06T00:00:00"/>
    <d v="2016-07-28T00:00:00"/>
    <n v="10"/>
    <n v="5405"/>
    <n v="1.85"/>
  </r>
  <r>
    <s v="Peach Skin Clinic"/>
    <s v="Peach Medical Group"/>
    <s v="Gift Card with Filler purchase"/>
    <x v="23"/>
    <x v="6"/>
    <n v="6"/>
    <n v="2016"/>
    <d v="2016-07-06T00:00:00"/>
    <d v="2016-08-01T00:00:00"/>
    <n v="7"/>
    <n v="3842"/>
    <n v="1.82"/>
  </r>
  <r>
    <s v="Columbia Laser Skin Center"/>
    <s v="Columbia Laser Skin Center"/>
    <s v="Beautiful Brows Week"/>
    <x v="17"/>
    <x v="6"/>
    <n v="6"/>
    <n v="2016"/>
    <d v="2016-07-06T00:00:00"/>
    <d v="2016-08-01T00:00:00"/>
    <n v="8"/>
    <n v="4385"/>
    <n v="1.82"/>
  </r>
  <r>
    <s v="MD Wellness &amp; Aesthetics, LLC"/>
    <s v="MD Wellness &amp; Aesthetics"/>
    <s v="Now offering Kybella"/>
    <x v="26"/>
    <x v="6"/>
    <n v="6"/>
    <n v="2016"/>
    <d v="2016-07-06T00:00:00"/>
    <d v="2016-08-01T00:00:00"/>
    <n v="1"/>
    <n v="568"/>
    <n v="1.76"/>
  </r>
  <r>
    <s v="Creative Image Laser Solutions"/>
    <s v="Creative Image Laser Solutions"/>
    <s v="Jane Iredale Makeover/Open House Event"/>
    <x v="15"/>
    <x v="6"/>
    <n v="6"/>
    <n v="2016"/>
    <d v="2016-07-06T00:00:00"/>
    <d v="2016-07-23T00:00:00"/>
    <n v="4"/>
    <n v="2284"/>
    <n v="1.75"/>
  </r>
  <r>
    <s v="Healthydermis Clinic"/>
    <s v="Healthydermis Clinic"/>
    <s v="Flash Sale $150 off one session of VelaShape"/>
    <x v="32"/>
    <x v="6"/>
    <n v="6"/>
    <n v="2016"/>
    <d v="2016-07-06T00:00:00"/>
    <d v="2016-07-08T00:00:00"/>
    <n v="3"/>
    <n v="2047"/>
    <n v="1.47"/>
  </r>
  <r>
    <s v="Natura Dermatology"/>
    <s v="Natura Dermatology"/>
    <s v="Botox Special"/>
    <x v="14"/>
    <x v="6"/>
    <n v="6"/>
    <n v="2016"/>
    <d v="2016-07-06T00:00:00"/>
    <d v="2016-07-31T00:00:00"/>
    <n v="20"/>
    <n v="14581"/>
    <n v="1.37"/>
  </r>
  <r>
    <s v="Paradise Valley Dermatology"/>
    <s v="Paradise Valley Dermatology"/>
    <s v="Chemical Peels @ $99 ea!"/>
    <x v="9"/>
    <x v="6"/>
    <n v="6"/>
    <n v="2016"/>
    <d v="2016-07-06T00:00:00"/>
    <d v="2016-08-01T00:00:00"/>
    <n v="5"/>
    <n v="3911"/>
    <n v="1.28"/>
  </r>
  <r>
    <s v="Bodian Dermatology Group PC"/>
    <s v="Dr. Adam Bodian"/>
    <s v="Ultherapy"/>
    <x v="17"/>
    <x v="6"/>
    <n v="6"/>
    <n v="2016"/>
    <d v="2016-07-06T00:00:00"/>
    <d v="2016-07-31T00:00:00"/>
    <n v="7"/>
    <n v="5579"/>
    <n v="1.25"/>
  </r>
  <r>
    <s v="Skin Deep"/>
    <s v="Skin Deep"/>
    <s v="Soothing Summer Facial"/>
    <x v="15"/>
    <x v="6"/>
    <n v="6"/>
    <n v="2016"/>
    <d v="2016-07-06T00:00:00"/>
    <d v="2016-08-01T00:00:00"/>
    <n v="4"/>
    <n v="3440"/>
    <n v="1.1599999999999999"/>
  </r>
  <r>
    <s v="Kay Dermatology Inc."/>
    <s v="Kay Dermatology"/>
    <s v="Latisse 20% Off"/>
    <x v="19"/>
    <x v="6"/>
    <n v="6"/>
    <n v="2016"/>
    <d v="2016-07-06T00:00:00"/>
    <d v="2016-08-01T00:00:00"/>
    <n v="23"/>
    <n v="22710"/>
    <n v="1.01"/>
  </r>
  <r>
    <s v="Renew Wellness Services"/>
    <s v="Theresa Fontenot"/>
    <s v="Turn Back the Hands of Time. IPL and Radiesse for Aging Hands"/>
    <x v="13"/>
    <x v="6"/>
    <n v="6"/>
    <n v="2016"/>
    <d v="2016-07-06T00:00:00"/>
    <d v="2016-08-01T00:00:00"/>
    <n v="2"/>
    <n v="2298"/>
    <n v="0.87"/>
  </r>
  <r>
    <s v="LA Medspa"/>
    <s v="LA Medspa"/>
    <s v="Tired of Shaving?"/>
    <x v="24"/>
    <x v="6"/>
    <n v="6"/>
    <n v="2016"/>
    <d v="2016-07-06T00:00:00"/>
    <d v="2016-07-31T00:00:00"/>
    <n v="4"/>
    <n v="4912"/>
    <n v="0.81"/>
  </r>
  <r>
    <s v="Caring People Home Healthcare"/>
    <s v="Caring People Home Healthcare"/>
    <s v="Help us Build Your Brand"/>
    <x v="278"/>
    <x v="6"/>
    <n v="6"/>
    <n v="2016"/>
    <d v="2016-07-06T00:00:00"/>
    <d v="2016-07-27T00:00:00"/>
    <n v="4"/>
    <n v="6913"/>
    <n v="0.57999999999999996"/>
  </r>
  <r>
    <s v="Gainesville Obstetrics and Gynecology"/>
    <s v="Dr. Amy Klein &amp; Dr. Jorai Khan"/>
    <s v="Laser hair removal"/>
    <x v="253"/>
    <x v="6"/>
    <n v="6"/>
    <n v="2016"/>
    <d v="2016-07-06T00:00:00"/>
    <d v="2016-08-10T00:00:00"/>
    <n v="1"/>
    <n v="2228"/>
    <n v="0.45"/>
  </r>
  <r>
    <s v="Lift Body Center - Chicago"/>
    <s v="Lift Body Center"/>
    <s v="Fourth of July"/>
    <x v="279"/>
    <x v="6"/>
    <n v="6"/>
    <n v="2016"/>
    <d v="2016-07-06T00:00:00"/>
    <d v="2016-07-09T00:00:00"/>
    <n v="0"/>
    <n v="61"/>
    <n v="0"/>
  </r>
  <r>
    <s v="Tula Wellness"/>
    <s v="Tula Wellness"/>
    <s v="Refine the lines for summer with Xeomin"/>
    <x v="15"/>
    <x v="6"/>
    <n v="7"/>
    <n v="2016"/>
    <d v="2016-07-07T00:00:00"/>
    <d v="2016-08-09T00:00:00"/>
    <n v="24"/>
    <n v="3267"/>
    <n v="7.35"/>
  </r>
  <r>
    <s v="Cristina F. Keusch, M.D."/>
    <s v="Cristina F. Keusch M.D."/>
    <s v="Kybella &amp; SculpSure event"/>
    <x v="26"/>
    <x v="6"/>
    <n v="7"/>
    <n v="2016"/>
    <d v="2016-07-07T00:00:00"/>
    <d v="2016-07-18T00:00:00"/>
    <n v="31"/>
    <n v="6463"/>
    <n v="4.8"/>
  </r>
  <r>
    <s v="La Fontaine Aesthetics"/>
    <s v="Dr. Ken Oleszek, MD - La Fontaine Aesthetics"/>
    <s v="CoolSculpting"/>
    <x v="4"/>
    <x v="6"/>
    <n v="7"/>
    <n v="2016"/>
    <d v="2016-07-07T00:00:00"/>
    <d v="2016-09-24T00:00:00"/>
    <n v="20"/>
    <n v="5431"/>
    <n v="3.68"/>
  </r>
  <r>
    <s v="Wave Plastic Surgery Center Inc."/>
    <s v="Wave Plastic Surgery Center"/>
    <s v="Coolsculpting Buy 4, Get 1 Free"/>
    <x v="4"/>
    <x v="6"/>
    <n v="7"/>
    <n v="2016"/>
    <d v="2016-07-07T00:00:00"/>
    <d v="2016-10-01T00:00:00"/>
    <n v="20"/>
    <n v="5809"/>
    <n v="3.44"/>
  </r>
  <r>
    <s v="Skin Envy"/>
    <s v="Skin Envy Austin"/>
    <s v="monthly specials( summer special)"/>
    <x v="15"/>
    <x v="6"/>
    <n v="7"/>
    <n v="2016"/>
    <d v="2016-07-07T00:00:00"/>
    <d v="2016-08-01T00:00:00"/>
    <n v="46"/>
    <n v="13739"/>
    <n v="3.35"/>
  </r>
  <r>
    <s v="Central Park Cosmetics"/>
    <s v="Central Park Medical"/>
    <s v="Spider vein treatment"/>
    <x v="57"/>
    <x v="6"/>
    <n v="7"/>
    <n v="2016"/>
    <d v="2016-07-07T00:00:00"/>
    <d v="2016-08-04T00:00:00"/>
    <n v="31"/>
    <n v="10378"/>
    <n v="2.99"/>
  </r>
  <r>
    <s v="Celibre Medical Corporation"/>
    <s v="Celibre Medical Corporation"/>
    <s v="Patient Appreciation - Laser Discounts"/>
    <x v="13"/>
    <x v="6"/>
    <n v="7"/>
    <n v="2016"/>
    <d v="2016-07-07T00:00:00"/>
    <d v="2016-08-01T00:00:00"/>
    <n v="36"/>
    <n v="13371"/>
    <n v="2.69"/>
  </r>
  <r>
    <s v="Body Beautiful Laser Medi Spa"/>
    <s v="Body Beautiful Laser Medi-Spa"/>
    <s v="Refine your figure, whatever you would like to treat - We Got You Covered!"/>
    <x v="40"/>
    <x v="6"/>
    <n v="7"/>
    <n v="2016"/>
    <d v="2016-07-07T00:00:00"/>
    <d v="2016-07-31T00:00:00"/>
    <n v="12"/>
    <n v="6328"/>
    <n v="1.9"/>
  </r>
  <r>
    <s v="Francisco Javier Del Castillo MD"/>
    <s v="F. Javier del Castillo MD"/>
    <s v="Skin Improvement 2 Offers"/>
    <x v="6"/>
    <x v="6"/>
    <n v="7"/>
    <n v="2016"/>
    <d v="2016-07-07T00:00:00"/>
    <d v="2016-08-01T00:00:00"/>
    <n v="8"/>
    <n v="5882"/>
    <n v="1.36"/>
  </r>
  <r>
    <s v="Mini Spa Inc"/>
    <s v="Skin Thera P Medical Spa"/>
    <s v="Kybella"/>
    <x v="26"/>
    <x v="6"/>
    <n v="7"/>
    <n v="2016"/>
    <d v="2016-07-07T00:00:00"/>
    <d v="2016-07-16T00:00:00"/>
    <n v="8"/>
    <n v="9099"/>
    <n v="0.88"/>
  </r>
  <r>
    <s v="Fuchsia Mesa AZ"/>
    <s v="Fuchsia Spa"/>
    <s v="Fuchsia Introduces Thai Massage"/>
    <x v="66"/>
    <x v="6"/>
    <n v="7"/>
    <n v="2016"/>
    <d v="2016-07-07T00:00:00"/>
    <d v="2016-07-21T00:00:00"/>
    <n v="7"/>
    <n v="18248"/>
    <n v="0.38"/>
  </r>
  <r>
    <s v="Reflection Medical Spa"/>
    <s v="Dr. Guzman with Reflection Medical Spa"/>
    <s v="Voluma/Juvederm"/>
    <x v="23"/>
    <x v="6"/>
    <n v="7"/>
    <n v="2016"/>
    <d v="2016-07-07T00:00:00"/>
    <d v="2016-07-28T00:00:00"/>
    <n v="4"/>
    <n v="12096"/>
    <n v="0.33"/>
  </r>
  <r>
    <s v="Gene Rubinstein, M.D."/>
    <s v="Dr. Rubinstein - Dermatology and Laser Center"/>
    <s v="Announcing New Location!"/>
    <x v="15"/>
    <x v="6"/>
    <n v="7"/>
    <n v="2016"/>
    <d v="2016-07-07T00:00:00"/>
    <d v="2016-07-13T00:00:00"/>
    <n v="4"/>
    <n v="15682"/>
    <n v="0.26"/>
  </r>
  <r>
    <s v="Nova Cosmetic"/>
    <s v="Nova Cosmetic"/>
    <s v="Threads/Surgery Campaign 1"/>
    <x v="70"/>
    <x v="6"/>
    <n v="7"/>
    <n v="2016"/>
    <d v="2016-07-07T00:00:00"/>
    <d v="2016-07-31T00:00:00"/>
    <n v="4"/>
    <n v="19161"/>
    <n v="0.21"/>
  </r>
  <r>
    <s v="DermaCare of Hampton Roads"/>
    <s v="Dermacare - Your Laser &amp; Skin Care Clinic"/>
    <s v="SkinMedica Summer Skin Care Swap"/>
    <x v="15"/>
    <x v="6"/>
    <n v="7"/>
    <n v="2016"/>
    <d v="2016-07-07T00:00:00"/>
    <d v="2016-07-12T00:00:00"/>
    <n v="1"/>
    <n v="5121"/>
    <n v="0.2"/>
  </r>
  <r>
    <s v="The Gallery of Cosmetic Surgery"/>
    <s v="The Gallery of Cosmetic Surgery"/>
    <s v="Birthday Treat Specials : July"/>
    <x v="13"/>
    <x v="6"/>
    <n v="7"/>
    <n v="2016"/>
    <d v="2016-07-07T00:00:00"/>
    <d v="2016-08-01T00:00:00"/>
    <n v="0"/>
    <n v="197"/>
    <n v="0"/>
  </r>
  <r>
    <s v="Real Marketing - Geographic Farming Experts"/>
    <s v="Real Marketing - Geographic Farming Experts"/>
    <s v="You know the What, Why and Where…Here is the HOW 4"/>
    <x v="2"/>
    <x v="6"/>
    <n v="8"/>
    <n v="2016"/>
    <d v="2016-07-08T00:00:00"/>
    <d v="2016-07-13T00:00:00"/>
    <n v="7"/>
    <n v="2002"/>
    <n v="3.5"/>
  </r>
  <r>
    <s v="Calabasas Med Spa"/>
    <s v="Calabasas Med Spa"/>
    <s v="July Specials"/>
    <x v="18"/>
    <x v="6"/>
    <n v="8"/>
    <n v="2016"/>
    <d v="2016-07-08T00:00:00"/>
    <d v="2016-08-01T00:00:00"/>
    <n v="16"/>
    <n v="5256"/>
    <n v="3.04"/>
  </r>
  <r>
    <s v="Gene Rubinstein, M.D."/>
    <s v="Dr. Rubinstein - Dermatology and Laser Center"/>
    <s v="Clarification: Studio City Office is NOT moving!"/>
    <x v="2"/>
    <x v="6"/>
    <n v="8"/>
    <n v="2016"/>
    <d v="2016-07-08T00:00:00"/>
    <d v="2016-07-10T00:00:00"/>
    <n v="25"/>
    <n v="15685"/>
    <n v="1.59"/>
  </r>
  <r>
    <s v="Goldsboro Skin Center"/>
    <s v="Goldsboro Skin Center"/>
    <s v="SculpSure Lunch and Learn"/>
    <x v="33"/>
    <x v="6"/>
    <n v="8"/>
    <n v="2016"/>
    <d v="2016-07-08T00:00:00"/>
    <d v="2016-07-28T00:00:00"/>
    <n v="8"/>
    <n v="5296"/>
    <n v="1.51"/>
  </r>
  <r>
    <s v="Cole Aesthetic Center"/>
    <s v="Cole Aesthetic Center"/>
    <s v="Announcing Sculpsure!"/>
    <x v="15"/>
    <x v="6"/>
    <n v="8"/>
    <n v="2016"/>
    <d v="2016-07-08T00:00:00"/>
    <d v="2016-07-13T00:00:00"/>
    <n v="3"/>
    <n v="2428"/>
    <n v="1.24"/>
  </r>
  <r>
    <s v="Solea Medical Spa"/>
    <s v="Solea Medical Spa"/>
    <s v="July Promotions"/>
    <x v="15"/>
    <x v="6"/>
    <n v="8"/>
    <n v="2016"/>
    <d v="2016-07-08T00:00:00"/>
    <d v="2016-07-31T00:00:00"/>
    <n v="3"/>
    <n v="4269"/>
    <n v="0.7"/>
  </r>
  <r>
    <s v="Columbia Laser Skin Center"/>
    <s v="Columbia Laser Skin Center"/>
    <s v="SkinCeuticals Peel and Product"/>
    <x v="9"/>
    <x v="6"/>
    <n v="8"/>
    <n v="2016"/>
    <d v="2016-07-08T00:00:00"/>
    <d v="2016-08-01T00:00:00"/>
    <n v="3"/>
    <n v="4387"/>
    <n v="0.68"/>
  </r>
  <r>
    <s v="Clayton Med Spa"/>
    <s v="Clayton Med Spa"/>
    <s v="$500 off SculpSure"/>
    <x v="33"/>
    <x v="6"/>
    <n v="8"/>
    <n v="2016"/>
    <d v="2016-07-08T00:00:00"/>
    <d v="2016-08-03T00:00:00"/>
    <n v="6"/>
    <n v="8904"/>
    <n v="0.67"/>
  </r>
  <r>
    <s v="Enhanced Image Med Spa"/>
    <s v="Enhanced Image Med Spa"/>
    <s v="Free HydraFacial (Original)"/>
    <x v="41"/>
    <x v="6"/>
    <n v="8"/>
    <n v="2016"/>
    <d v="2016-07-08T00:00:00"/>
    <d v="2016-08-01T00:00:00"/>
    <n v="0"/>
    <n v="1488"/>
    <n v="0"/>
  </r>
  <r>
    <s v="Refresh Dermatology"/>
    <s v="Dr. Suneel Chilukuri"/>
    <s v="Lose your Razor, USE our laser"/>
    <x v="24"/>
    <x v="6"/>
    <n v="9"/>
    <n v="2016"/>
    <d v="2016-07-09T00:00:00"/>
    <d v="2016-07-17T00:00:00"/>
    <n v="8"/>
    <n v="2430"/>
    <n v="3.29"/>
  </r>
  <r>
    <s v="Bay Area Cosmetic Dermatology"/>
    <s v="Dr. Kathleen M. Welsh"/>
    <s v="CoolSculpting CoolAdvantage means shorter treatment times"/>
    <x v="4"/>
    <x v="6"/>
    <n v="11"/>
    <n v="2016"/>
    <d v="2016-07-11T00:00:00"/>
    <d v="2016-07-29T00:00:00"/>
    <n v="59"/>
    <n v="10898"/>
    <n v="5.41"/>
  </r>
  <r>
    <s v="Clear Lake Dermatology"/>
    <s v="Clear Lake Dermatology"/>
    <s v="Exilis Body Sculpting"/>
    <x v="2"/>
    <x v="6"/>
    <n v="11"/>
    <n v="2016"/>
    <d v="2016-07-11T00:00:00"/>
    <d v="2016-08-03T00:00:00"/>
    <n v="38"/>
    <n v="7359"/>
    <n v="5.16"/>
  </r>
  <r>
    <s v="Clear Lake Dermatology"/>
    <s v="Clear Lake Dermatology"/>
    <s v="Cellfina"/>
    <x v="63"/>
    <x v="6"/>
    <n v="11"/>
    <n v="2016"/>
    <d v="2016-07-11T00:00:00"/>
    <d v="2016-08-03T00:00:00"/>
    <n v="32"/>
    <n v="8293"/>
    <n v="3.86"/>
  </r>
  <r>
    <s v="Enhanced Image Med Spa"/>
    <s v="Enhanced Image Med Spa"/>
    <s v="Free HydraFacial"/>
    <x v="2"/>
    <x v="6"/>
    <n v="11"/>
    <n v="2016"/>
    <d v="2016-07-11T00:00:00"/>
    <d v="2016-08-01T00:00:00"/>
    <n v="5"/>
    <n v="1452"/>
    <n v="3.44"/>
  </r>
  <r>
    <s v="Genesis Health Institute"/>
    <s v="Genesis Health Institute"/>
    <s v="Instant $20 credit for Dysport Wrinkle Reducer"/>
    <x v="15"/>
    <x v="6"/>
    <n v="11"/>
    <n v="2016"/>
    <d v="2016-07-11T00:00:00"/>
    <d v="2016-07-31T00:00:00"/>
    <n v="2"/>
    <n v="853"/>
    <n v="2.34"/>
  </r>
  <r>
    <s v="Premiere Aesthetics"/>
    <s v="Angella Benson, ARNP"/>
    <s v="filler with botox"/>
    <x v="23"/>
    <x v="6"/>
    <n v="11"/>
    <n v="2016"/>
    <d v="2016-07-11T00:00:00"/>
    <d v="2016-07-31T00:00:00"/>
    <n v="1"/>
    <n v="463"/>
    <n v="2.16"/>
  </r>
  <r>
    <s v="Elase Medical Spa and Cosmetic Surgery"/>
    <s v="Elase Medical Spa &amp; Cosmetic Surgery"/>
    <s v="Anti-Cellulite Event"/>
    <x v="32"/>
    <x v="6"/>
    <n v="11"/>
    <n v="2016"/>
    <d v="2016-07-11T00:00:00"/>
    <d v="2016-08-04T00:00:00"/>
    <n v="30"/>
    <n v="15552"/>
    <n v="1.93"/>
  </r>
  <r>
    <s v="Bodian Dermatology Group PC"/>
    <s v="Dr. Adam Bodian"/>
    <s v="Welcome Dr Keith Durante"/>
    <x v="84"/>
    <x v="6"/>
    <n v="11"/>
    <n v="2016"/>
    <d v="2016-07-11T00:00:00"/>
    <d v="2016-08-31T00:00:00"/>
    <n v="16"/>
    <n v="8713"/>
    <n v="1.84"/>
  </r>
  <r>
    <s v="Clear Lake Dermatology"/>
    <s v="Clear Lake Dermatology"/>
    <s v="Vanquish ME"/>
    <x v="15"/>
    <x v="6"/>
    <n v="11"/>
    <n v="2016"/>
    <d v="2016-07-11T00:00:00"/>
    <d v="2016-08-03T00:00:00"/>
    <n v="6"/>
    <n v="4963"/>
    <n v="1.21"/>
  </r>
  <r>
    <s v="Clayton Med Spa"/>
    <s v="Clayton Med Spa"/>
    <s v="Repeat Kybella"/>
    <x v="26"/>
    <x v="6"/>
    <n v="11"/>
    <n v="2016"/>
    <d v="2016-07-11T00:00:00"/>
    <d v="2016-07-31T00:00:00"/>
    <n v="1"/>
    <n v="4322"/>
    <n v="0.23"/>
  </r>
  <r>
    <s v="EternaMD Medical Rejuvenation"/>
    <s v="EternaMD"/>
    <s v="Treatment for the Double Chin"/>
    <x v="15"/>
    <x v="6"/>
    <n v="11"/>
    <n v="2016"/>
    <d v="2016-07-11T00:00:00"/>
    <d v="2016-07-31T00:00:00"/>
    <n v="0"/>
    <n v="8809"/>
    <n v="0"/>
  </r>
  <r>
    <s v="Peach - Tucson"/>
    <s v="Peach - Tucson"/>
    <s v="Botox and Dermafiller Workshop Event"/>
    <x v="15"/>
    <x v="6"/>
    <n v="12"/>
    <n v="2016"/>
    <d v="2016-07-12T00:00:00"/>
    <d v="2016-07-27T00:00:00"/>
    <n v="17"/>
    <n v="947"/>
    <n v="17.95"/>
  </r>
  <r>
    <s v="Primo Medical Spa"/>
    <s v="Primo Medical Spa"/>
    <s v="New Velashape Machine"/>
    <x v="32"/>
    <x v="6"/>
    <n v="12"/>
    <n v="2016"/>
    <d v="2016-07-12T00:00:00"/>
    <d v="2016-09-01T00:00:00"/>
    <n v="3"/>
    <n v="587"/>
    <n v="5.1100000000000003"/>
  </r>
  <r>
    <s v="Arizona Skin Institute"/>
    <s v="Arizona Skin Institute"/>
    <s v="Kybella"/>
    <x v="26"/>
    <x v="6"/>
    <n v="12"/>
    <n v="2016"/>
    <d v="2016-07-12T00:00:00"/>
    <d v="2016-08-03T00:00:00"/>
    <n v="3"/>
    <n v="765"/>
    <n v="3.92"/>
  </r>
  <r>
    <s v="Cole Aesthetic Center"/>
    <s v="Cole Aesthetic Center"/>
    <s v="Exclusive SculpSure Event, Call today only a few spaces left!"/>
    <x v="15"/>
    <x v="6"/>
    <n v="12"/>
    <n v="2016"/>
    <d v="2016-07-12T00:00:00"/>
    <d v="2016-07-29T00:00:00"/>
    <n v="9"/>
    <n v="2427"/>
    <n v="3.71"/>
  </r>
  <r>
    <s v="The Belage Center PLLC"/>
    <s v="Belage Center"/>
    <s v="Glowing Skin is Always In"/>
    <x v="15"/>
    <x v="6"/>
    <n v="12"/>
    <n v="2016"/>
    <d v="2016-07-12T00:00:00"/>
    <d v="2016-08-01T00:00:00"/>
    <n v="6"/>
    <n v="2033"/>
    <n v="2.95"/>
  </r>
  <r>
    <s v="Robert F. Gray, MD, FACS, and MD Laser Spa"/>
    <s v="Robert F. Gray, MD, FACS and MD Laser Spa"/>
    <s v="Restylane, Restylane Silk, Restylane Lyft"/>
    <x v="23"/>
    <x v="6"/>
    <n v="12"/>
    <n v="2016"/>
    <d v="2016-07-12T00:00:00"/>
    <d v="2016-08-01T00:00:00"/>
    <n v="26"/>
    <n v="10813"/>
    <n v="2.4"/>
  </r>
  <r>
    <s v="Indiglo Med Spa"/>
    <s v="Robin Smet, Indiglo Med Spa"/>
    <s v="July Special"/>
    <x v="15"/>
    <x v="6"/>
    <n v="12"/>
    <n v="2016"/>
    <d v="2016-07-12T00:00:00"/>
    <d v="2016-08-01T00:00:00"/>
    <n v="13"/>
    <n v="5760"/>
    <n v="2.2599999999999998"/>
  </r>
  <r>
    <s v="Clayton Med Spa"/>
    <s v="Clayton Med Spa"/>
    <s v="$500 Off Ultherapy"/>
    <x v="17"/>
    <x v="6"/>
    <n v="12"/>
    <n v="2016"/>
    <d v="2016-07-12T00:00:00"/>
    <d v="2016-08-10T00:00:00"/>
    <n v="5"/>
    <n v="2875"/>
    <n v="1.74"/>
  </r>
  <r>
    <s v="Dr. Pierre"/>
    <s v="Pierre Skin Care Institute"/>
    <s v="Skin Tightening"/>
    <x v="119"/>
    <x v="6"/>
    <n v="12"/>
    <n v="2016"/>
    <d v="2016-07-12T00:00:00"/>
    <d v="2016-08-10T00:00:00"/>
    <n v="14"/>
    <n v="8788"/>
    <n v="1.59"/>
  </r>
  <r>
    <s v="River Place Dermatology &amp; MedSpa"/>
    <s v="River Place Dermatology"/>
    <s v="Kybella"/>
    <x v="26"/>
    <x v="6"/>
    <n v="12"/>
    <n v="2016"/>
    <d v="2016-07-12T00:00:00"/>
    <d v="2016-09-07T00:00:00"/>
    <n v="3"/>
    <n v="2043"/>
    <n v="1.47"/>
  </r>
  <r>
    <s v="SkinHealth Centers"/>
    <s v="SkinHealth Centers"/>
    <s v="Coolsculpt"/>
    <x v="4"/>
    <x v="6"/>
    <n v="12"/>
    <n v="2016"/>
    <d v="2016-07-12T00:00:00"/>
    <d v="2016-07-27T00:00:00"/>
    <n v="2"/>
    <n v="1698"/>
    <n v="1.18"/>
  </r>
  <r>
    <s v="EternaMD Medical Rejuvenation"/>
    <s v="EternaMD"/>
    <s v="Repeat Fillers"/>
    <x v="23"/>
    <x v="6"/>
    <n v="12"/>
    <n v="2016"/>
    <d v="2016-07-12T00:00:00"/>
    <d v="2016-07-30T00:00:00"/>
    <n v="10"/>
    <n v="8806"/>
    <n v="1.1399999999999999"/>
  </r>
  <r>
    <s v="Healthcare Control Systems"/>
    <s v="Luke Doyle, VP Operations"/>
    <s v="Part 1 - Animation"/>
    <x v="280"/>
    <x v="6"/>
    <n v="12"/>
    <n v="2016"/>
    <d v="2016-07-12T00:00:00"/>
    <d v="2016-07-30T00:00:00"/>
    <n v="14"/>
    <n v="17036"/>
    <n v="0.82"/>
  </r>
  <r>
    <s v="Rex Moulton-Barrett"/>
    <s v="Rex Moulton-Barrett, MD"/>
    <s v="GET YOUR SKIN SUMMER READY!"/>
    <x v="15"/>
    <x v="6"/>
    <n v="12"/>
    <n v="2016"/>
    <d v="2016-07-12T00:00:00"/>
    <d v="2016-07-16T00:00:00"/>
    <n v="4"/>
    <n v="4851"/>
    <n v="0.82"/>
  </r>
  <r>
    <s v="Skin Klinic Day Spa Inc."/>
    <s v="Skin Klinic Day Spa"/>
    <s v="Re run Radiesse for hands"/>
    <x v="13"/>
    <x v="6"/>
    <n v="12"/>
    <n v="2016"/>
    <d v="2016-07-12T00:00:00"/>
    <d v="2016-08-09T00:00:00"/>
    <n v="2"/>
    <n v="2464"/>
    <n v="0.81"/>
  </r>
  <r>
    <s v="Reflection Medical Spa"/>
    <s v="Dr. Guzman with Reflection Medical Spa"/>
    <s v="Weight Loss Pt2"/>
    <x v="7"/>
    <x v="6"/>
    <n v="12"/>
    <n v="2016"/>
    <d v="2016-07-12T00:00:00"/>
    <d v="2016-07-26T00:00:00"/>
    <n v="8"/>
    <n v="12097"/>
    <n v="0.66"/>
  </r>
  <r>
    <s v="Anderson Plastic Surgery &amp; Medspa"/>
    <s v="Anderson Plastic Surgery &amp; Medspa"/>
    <s v="Event Reminder Please RSVP"/>
    <x v="41"/>
    <x v="6"/>
    <n v="12"/>
    <n v="2016"/>
    <d v="2016-07-12T00:00:00"/>
    <d v="2016-07-15T00:00:00"/>
    <n v="3"/>
    <n v="5114"/>
    <n v="0.59"/>
  </r>
  <r>
    <s v="MetaGlow"/>
    <s v="Dr. Kruger"/>
    <s v="Wondrous Wednesdays"/>
    <x v="23"/>
    <x v="6"/>
    <n v="12"/>
    <n v="2016"/>
    <d v="2016-07-12T00:00:00"/>
    <d v="2016-07-28T00:00:00"/>
    <n v="1"/>
    <n v="3016"/>
    <n v="0.33"/>
  </r>
  <r>
    <s v="Nova Cosmetic"/>
    <s v="Nova Cosmetic"/>
    <s v="Campaign 2/Spa"/>
    <x v="64"/>
    <x v="6"/>
    <n v="12"/>
    <n v="2016"/>
    <d v="2016-07-12T00:00:00"/>
    <d v="2016-07-31T00:00:00"/>
    <n v="3"/>
    <n v="19161"/>
    <n v="0.16"/>
  </r>
  <r>
    <s v="Caring People Home Healthcare"/>
    <s v="Caring People Home Healthcare"/>
    <s v="Planning for Long Term Care"/>
    <x v="281"/>
    <x v="6"/>
    <n v="12"/>
    <n v="2016"/>
    <d v="2016-07-12T00:00:00"/>
    <d v="2016-07-19T00:00:00"/>
    <n v="0"/>
    <n v="11507"/>
    <n v="0"/>
  </r>
  <r>
    <s v="Kay Dermatology Inc."/>
    <s v="Kay Dermatology"/>
    <s v="Brown Spots &amp; Sunspots"/>
    <x v="13"/>
    <x v="6"/>
    <n v="12"/>
    <n v="2016"/>
    <d v="2016-07-12T00:00:00"/>
    <d v="2016-08-01T00:00:00"/>
    <n v="0"/>
    <n v="25075"/>
    <n v="0"/>
  </r>
  <r>
    <s v="Cole Aesthetic Center"/>
    <s v="Cole Aesthetic Center"/>
    <s v="SculpSure Body Contouring Event RSVP TODAY, space limited!"/>
    <x v="15"/>
    <x v="6"/>
    <n v="12"/>
    <n v="2016"/>
    <d v="2016-07-12T00:00:00"/>
    <d v="2016-07-17T00:00:00"/>
    <n v="0"/>
    <n v="6673"/>
    <n v="0"/>
  </r>
  <r>
    <s v="Be Raediant, Inc"/>
    <s v="Dr. Bonnie Rae"/>
    <s v="July Campaign"/>
    <x v="282"/>
    <x v="6"/>
    <n v="12"/>
    <n v="2016"/>
    <d v="2016-07-12T00:00:00"/>
    <d v="2016-07-31T00:00:00"/>
    <n v="0"/>
    <n v="690"/>
    <n v="0"/>
  </r>
  <r>
    <s v="Surgical Practice Management"/>
    <s v="Dr. Michael J. Schenden"/>
    <s v="Botox Bounce Back"/>
    <x v="14"/>
    <x v="6"/>
    <n v="13"/>
    <n v="2016"/>
    <d v="2016-07-13T00:00:00"/>
    <d v="2016-07-31T00:00:00"/>
    <n v="15"/>
    <n v="1625"/>
    <n v="9.23"/>
  </r>
  <r>
    <s v="Mirelle MediSpa"/>
    <s v="Mirelle Medispa"/>
    <s v="Vanquish Flash Sale"/>
    <x v="55"/>
    <x v="6"/>
    <n v="13"/>
    <n v="2016"/>
    <d v="2016-07-13T00:00:00"/>
    <d v="2016-07-31T00:00:00"/>
    <n v="4"/>
    <n v="728"/>
    <n v="5.49"/>
  </r>
  <r>
    <s v="DiFrancesco Plastic Surgery"/>
    <s v="DiFrancesco Plastic Surgery"/>
    <s v="Free yourself from fine lines and wrinkles"/>
    <x v="65"/>
    <x v="6"/>
    <n v="13"/>
    <n v="2016"/>
    <d v="2016-07-13T00:00:00"/>
    <d v="2016-07-20T00:00:00"/>
    <n v="6"/>
    <n v="1197"/>
    <n v="5.01"/>
  </r>
  <r>
    <s v="Albemarle Dermatology Associates"/>
    <s v="Signature Medical Spa"/>
    <s v="Sip and Spa Summer Event July 21 | 4-6 pm"/>
    <x v="15"/>
    <x v="6"/>
    <n v="13"/>
    <n v="2016"/>
    <d v="2016-07-13T00:00:00"/>
    <d v="2016-07-20T00:00:00"/>
    <n v="15"/>
    <n v="5042"/>
    <n v="2.98"/>
  </r>
  <r>
    <s v="Natura Dermatology"/>
    <s v="Natura Dermatology"/>
    <s v="Coolsculpting"/>
    <x v="4"/>
    <x v="6"/>
    <n v="13"/>
    <n v="2016"/>
    <d v="2016-07-13T00:00:00"/>
    <d v="2016-08-12T00:00:00"/>
    <n v="16"/>
    <n v="14582"/>
    <n v="1.1000000000000001"/>
  </r>
  <r>
    <s v="Vera SkinCare Solutions"/>
    <s v="Vera Willett - Norwood"/>
    <s v="Repeat Out of Office"/>
    <x v="120"/>
    <x v="6"/>
    <n v="13"/>
    <n v="2016"/>
    <d v="2016-07-13T00:00:00"/>
    <d v="2016-07-14T00:00:00"/>
    <n v="0"/>
    <n v="693"/>
    <n v="0"/>
  </r>
  <r>
    <s v="Source of Health"/>
    <s v="Dr. Steven Sorr"/>
    <s v="Open House 7/21/16"/>
    <x v="22"/>
    <x v="6"/>
    <n v="14"/>
    <n v="2016"/>
    <d v="2016-07-14T00:00:00"/>
    <d v="2016-07-22T00:00:00"/>
    <n v="5"/>
    <n v="651"/>
    <n v="7.68"/>
  </r>
  <r>
    <s v="Gynecological Solutions"/>
    <s v="Dr. Carolyn Delucia"/>
    <s v="radiesse, belotero, and xeomin"/>
    <x v="23"/>
    <x v="6"/>
    <n v="14"/>
    <n v="2016"/>
    <d v="2016-07-14T00:00:00"/>
    <d v="2016-07-28T00:00:00"/>
    <n v="7"/>
    <n v="2474"/>
    <n v="2.83"/>
  </r>
  <r>
    <s v="Narra Dermatology"/>
    <s v="Dr. Suseela Narra"/>
    <s v="20% Off Any Hair Removal and 30% Off Any Packages of 5 or more"/>
    <x v="24"/>
    <x v="6"/>
    <n v="14"/>
    <n v="2016"/>
    <d v="2016-07-14T00:00:00"/>
    <d v="2016-08-01T00:00:00"/>
    <n v="10"/>
    <n v="5230"/>
    <n v="1.91"/>
  </r>
  <r>
    <s v="GLAM Solutions Inc."/>
    <s v="GLAM Solutions Inc."/>
    <s v="Meeting Request"/>
    <x v="2"/>
    <x v="6"/>
    <n v="14"/>
    <n v="2016"/>
    <d v="2016-07-14T00:00:00"/>
    <d v="2016-07-29T00:00:00"/>
    <n v="9"/>
    <n v="4812"/>
    <n v="1.87"/>
  </r>
  <r>
    <s v="Garrison Family Medical Group"/>
    <s v="Garrison Family Medical"/>
    <s v="Weight Loss and Nutrition go Hand in Hand"/>
    <x v="7"/>
    <x v="6"/>
    <n v="14"/>
    <n v="2016"/>
    <d v="2016-07-14T00:00:00"/>
    <d v="2016-09-01T00:00:00"/>
    <n v="10"/>
    <n v="6910"/>
    <n v="1.45"/>
  </r>
  <r>
    <s v="Beauty Fix"/>
    <s v="Beauty Fix"/>
    <s v="Non Surgical Brazilain Butt lift"/>
    <x v="15"/>
    <x v="6"/>
    <n v="14"/>
    <n v="2016"/>
    <d v="2016-07-14T00:00:00"/>
    <d v="2016-08-14T00:00:00"/>
    <n v="36"/>
    <n v="29980"/>
    <n v="1.2"/>
  </r>
  <r>
    <s v="Soderstrom Skin Institute"/>
    <s v="Soderstrom Skin Institute"/>
    <s v="Summer Botox"/>
    <x v="283"/>
    <x v="6"/>
    <n v="14"/>
    <n v="2016"/>
    <d v="2016-07-14T00:00:00"/>
    <d v="2016-09-01T00:00:00"/>
    <n v="17"/>
    <n v="15899"/>
    <n v="1.07"/>
  </r>
  <r>
    <s v="Tula Wellness"/>
    <s v="Tula Wellness"/>
    <s v="Integrative Gynecology"/>
    <x v="15"/>
    <x v="6"/>
    <n v="14"/>
    <n v="2016"/>
    <d v="2016-07-14T00:00:00"/>
    <d v="2016-07-22T00:00:00"/>
    <n v="3"/>
    <n v="3270"/>
    <n v="0.92"/>
  </r>
  <r>
    <s v="Drs. Guerin and Gabriel"/>
    <s v="Westport Chiropractic"/>
    <s v="Lipo-Light BOGO"/>
    <x v="284"/>
    <x v="6"/>
    <n v="14"/>
    <n v="2016"/>
    <d v="2016-07-14T00:00:00"/>
    <d v="2016-07-31T00:00:00"/>
    <n v="3"/>
    <n v="3382"/>
    <n v="0.89"/>
  </r>
  <r>
    <s v="Nowak Aesthetics"/>
    <s v="Dr. Nowak"/>
    <s v="Black Friday in July: Ultherapy Chin strap area for only $999 &amp; Other amazing deals!"/>
    <x v="17"/>
    <x v="6"/>
    <n v="14"/>
    <n v="2016"/>
    <d v="2016-07-14T00:00:00"/>
    <d v="2016-07-30T00:00:00"/>
    <n v="14"/>
    <n v="15880"/>
    <n v="0.88"/>
  </r>
  <r>
    <s v="Wave Plastic Surgery Center Inc."/>
    <s v="Wave Plastic Surgery Center"/>
    <s v="Summer Antiaging Combo"/>
    <x v="17"/>
    <x v="6"/>
    <n v="14"/>
    <n v="2016"/>
    <d v="2016-07-14T00:00:00"/>
    <d v="2016-09-01T00:00:00"/>
    <n v="10"/>
    <n v="12503"/>
    <n v="0.8"/>
  </r>
  <r>
    <s v="Nova Cosmetic"/>
    <s v="Nova Cosmetic"/>
    <s v="Campaign 3/Cosmetic"/>
    <x v="14"/>
    <x v="6"/>
    <n v="14"/>
    <n v="2016"/>
    <d v="2016-07-14T00:00:00"/>
    <d v="2016-07-31T00:00:00"/>
    <n v="10"/>
    <n v="19161"/>
    <n v="0.52"/>
  </r>
  <r>
    <s v="Solea Medical Spa"/>
    <s v="Solea Medical Spa"/>
    <s v="Ultrashape July promotion"/>
    <x v="15"/>
    <x v="6"/>
    <n v="14"/>
    <n v="2016"/>
    <d v="2016-07-14T00:00:00"/>
    <d v="2016-07-31T00:00:00"/>
    <n v="2"/>
    <n v="4270"/>
    <n v="0.47"/>
  </r>
  <r>
    <s v="de la Belle"/>
    <s v="de la Belle Wellness &amp; Spa"/>
    <s v="Kybella get $200 off your next treatment for the next 5 people"/>
    <x v="26"/>
    <x v="6"/>
    <n v="14"/>
    <n v="2016"/>
    <d v="2016-07-14T00:00:00"/>
    <d v="2016-08-01T00:00:00"/>
    <n v="1"/>
    <n v="2786"/>
    <n v="0.36"/>
  </r>
  <r>
    <s v="Premiere Aesthetics"/>
    <s v="Angella Benson, ARNP"/>
    <s v="Botox party"/>
    <x v="14"/>
    <x v="6"/>
    <n v="15"/>
    <n v="2016"/>
    <d v="2016-07-15T00:00:00"/>
    <d v="2016-07-28T00:00:00"/>
    <n v="1"/>
    <n v="43"/>
    <n v="23.26"/>
  </r>
  <r>
    <s v="Peach - Tucson"/>
    <s v="Peach - Tucson"/>
    <s v="Vampire Facial Workshop Event"/>
    <x v="15"/>
    <x v="6"/>
    <n v="15"/>
    <n v="2016"/>
    <d v="2016-07-15T00:00:00"/>
    <d v="2016-08-03T00:00:00"/>
    <n v="11"/>
    <n v="948"/>
    <n v="11.6"/>
  </r>
  <r>
    <s v="Cote Family Medicine"/>
    <s v="Cynthia Cote"/>
    <s v="Buy 2 Get 1 FREE On All Services &amp; Product"/>
    <x v="23"/>
    <x v="6"/>
    <n v="15"/>
    <n v="2016"/>
    <d v="2016-07-15T00:00:00"/>
    <d v="2016-08-01T00:00:00"/>
    <n v="19"/>
    <n v="2200"/>
    <n v="8.64"/>
  </r>
  <r>
    <s v="Transformations, Inc."/>
    <s v="Transformations Med Spa"/>
    <s v="Grand opening event"/>
    <x v="2"/>
    <x v="6"/>
    <n v="15"/>
    <n v="2016"/>
    <d v="2016-07-15T00:00:00"/>
    <d v="2016-07-30T00:00:00"/>
    <n v="4"/>
    <n v="837"/>
    <n v="4.78"/>
  </r>
  <r>
    <s v="Ferro Michael, M.D. and Associates"/>
    <s v="Ferro, Michael MD and Associates"/>
    <s v="O-Shot"/>
    <x v="2"/>
    <x v="6"/>
    <n v="15"/>
    <n v="2016"/>
    <d v="2016-07-15T00:00:00"/>
    <d v="2016-08-04T00:00:00"/>
    <n v="6"/>
    <n v="1881"/>
    <n v="3.19"/>
  </r>
  <r>
    <s v="Elase Medical Spa and Cosmetic Surgery"/>
    <s v="Elase Medical Spa &amp; Cosmetic Surgery"/>
    <s v="Laser Hair Removal Phone in Event"/>
    <x v="24"/>
    <x v="6"/>
    <n v="15"/>
    <n v="2016"/>
    <d v="2016-07-15T00:00:00"/>
    <d v="2016-07-18T00:00:00"/>
    <n v="26"/>
    <n v="15564"/>
    <n v="1.67"/>
  </r>
  <r>
    <s v="Renew Med Spa"/>
    <s v="Renew Med Spa"/>
    <s v="Mom's Night Out"/>
    <x v="15"/>
    <x v="6"/>
    <n v="15"/>
    <n v="2016"/>
    <d v="2016-07-15T00:00:00"/>
    <d v="2016-07-29T00:00:00"/>
    <n v="2"/>
    <n v="1860"/>
    <n v="1.08"/>
  </r>
  <r>
    <s v="Renew Laser Clinic"/>
    <s v="Renew Laser Clinic"/>
    <s v="SculpSure- teaser"/>
    <x v="15"/>
    <x v="6"/>
    <n v="15"/>
    <n v="2016"/>
    <d v="2016-07-15T00:00:00"/>
    <d v="2016-07-19T00:00:00"/>
    <n v="1"/>
    <n v="2197"/>
    <n v="0.46"/>
  </r>
  <r>
    <s v="Maximum Tan / Skinny Spa"/>
    <s v="Maximum Tan/Skinny Spa"/>
    <s v="Summer Slim down event!"/>
    <x v="285"/>
    <x v="6"/>
    <n v="15"/>
    <n v="2016"/>
    <d v="2016-07-15T00:00:00"/>
    <d v="2016-07-29T00:00:00"/>
    <n v="5"/>
    <n v="27669"/>
    <n v="0.18"/>
  </r>
  <r>
    <s v="Body Beautiful Laser Medi Spa"/>
    <s v="Body Beautiful Laser Medi-Spa"/>
    <s v="Here' Looking at you!"/>
    <x v="26"/>
    <x v="6"/>
    <n v="16"/>
    <n v="2016"/>
    <d v="2016-07-16T00:00:00"/>
    <d v="2016-07-31T00:00:00"/>
    <n v="9"/>
    <n v="12485"/>
    <n v="0.72"/>
  </r>
  <r>
    <s v="DiFrancesco Plastic Surgery"/>
    <s v="DiFrancesco Plastic Surgery"/>
    <s v="Feel Great &amp; Look Younger!"/>
    <x v="15"/>
    <x v="6"/>
    <n v="17"/>
    <n v="2016"/>
    <d v="2016-07-17T00:00:00"/>
    <d v="2016-07-31T00:00:00"/>
    <n v="5"/>
    <n v="1197"/>
    <n v="4.18"/>
  </r>
  <r>
    <s v="Babyface Med Spa"/>
    <s v="Babyface MedSpa"/>
    <s v="Summer freebies"/>
    <x v="41"/>
    <x v="6"/>
    <n v="17"/>
    <n v="2016"/>
    <d v="2016-07-17T00:00:00"/>
    <d v="2016-08-31T00:00:00"/>
    <n v="2"/>
    <n v="1076"/>
    <n v="1.86"/>
  </r>
  <r>
    <s v="Radiance Advanced Skin and Body Care"/>
    <s v="Radiance Advanced Skin &amp; Body Care"/>
    <s v="DOUBLE CHIN"/>
    <x v="26"/>
    <x v="6"/>
    <n v="17"/>
    <n v="2016"/>
    <d v="2016-07-17T00:00:00"/>
    <d v="2016-08-01T00:00:00"/>
    <n v="3"/>
    <n v="8985"/>
    <n v="0.33"/>
  </r>
  <r>
    <s v="Maximum Tan / Skinny Spa"/>
    <s v="Maximum Tan/Skinny Spa"/>
    <s v="Free Tan Week Event"/>
    <x v="286"/>
    <x v="6"/>
    <n v="17"/>
    <n v="2016"/>
    <d v="2016-07-17T00:00:00"/>
    <d v="2016-07-21T00:00:00"/>
    <n v="7"/>
    <n v="27670"/>
    <n v="0.25"/>
  </r>
  <r>
    <s v="Glow Medical Corporation"/>
    <s v="GLOW Surgical Arts"/>
    <s v="August Birthday"/>
    <x v="14"/>
    <x v="6"/>
    <n v="18"/>
    <n v="2016"/>
    <d v="2016-07-18T00:00:00"/>
    <d v="2016-08-23T00:00:00"/>
    <n v="7"/>
    <n v="260"/>
    <n v="26.92"/>
  </r>
  <r>
    <s v="Ruthie Harper MD PA, Nutritional Medicine Associates, The Laser and Skin Care Clinic,"/>
    <s v="Dr. Ruthie Harper"/>
    <s v="Breast Thermography (want to say something in title about offering it in office)"/>
    <x v="15"/>
    <x v="6"/>
    <n v="18"/>
    <n v="2016"/>
    <d v="2016-07-18T00:00:00"/>
    <d v="2016-10-01T00:00:00"/>
    <n v="8"/>
    <n v="1163"/>
    <n v="6.88"/>
  </r>
  <r>
    <s v="The iBody Inc"/>
    <s v="Dr. Roberto Tostado"/>
    <s v="Summer DETOX fo a Summer Glow"/>
    <x v="7"/>
    <x v="6"/>
    <n v="18"/>
    <n v="2016"/>
    <d v="2016-07-18T00:00:00"/>
    <d v="2016-08-20T00:00:00"/>
    <n v="9"/>
    <n v="1326"/>
    <n v="6.79"/>
  </r>
  <r>
    <s v="Natura Dermatology"/>
    <s v="Natura Dermatology"/>
    <s v="Brotox &amp; Bellafill 2"/>
    <x v="23"/>
    <x v="6"/>
    <n v="18"/>
    <n v="2016"/>
    <d v="2016-07-18T00:00:00"/>
    <d v="2016-07-29T00:00:00"/>
    <n v="3"/>
    <n v="502"/>
    <n v="5.98"/>
  </r>
  <r>
    <s v="Ramesh Peramsetty"/>
    <s v="Tuscaloosa Med Spa"/>
    <s v="Botox/Injection Party"/>
    <x v="14"/>
    <x v="6"/>
    <n v="18"/>
    <n v="2016"/>
    <d v="2016-07-18T00:00:00"/>
    <d v="2016-08-13T00:00:00"/>
    <n v="9"/>
    <n v="1621"/>
    <n v="5.55"/>
  </r>
  <r>
    <s v="Hawaii Medical Skin Care"/>
    <s v="Hawaii Medical Skin Care"/>
    <s v="New Procedure - ThermiTIGHT"/>
    <x v="15"/>
    <x v="6"/>
    <n v="18"/>
    <n v="2016"/>
    <d v="2016-07-18T00:00:00"/>
    <d v="2016-08-01T00:00:00"/>
    <n v="5"/>
    <n v="1149"/>
    <n v="4.3499999999999996"/>
  </r>
  <r>
    <s v="Kay Dermatology Inc."/>
    <s v="Kay Dermatology"/>
    <s v="ThermiVa Campaign"/>
    <x v="18"/>
    <x v="6"/>
    <n v="18"/>
    <n v="2016"/>
    <d v="2016-07-18T00:00:00"/>
    <d v="2016-08-10T00:00:00"/>
    <n v="15"/>
    <n v="12104"/>
    <n v="1.24"/>
  </r>
  <r>
    <s v="Parker Med Spa"/>
    <s v="Parker Med Spa"/>
    <s v="Lip and Unibrow Laser Hair Removal"/>
    <x v="24"/>
    <x v="6"/>
    <n v="18"/>
    <n v="2016"/>
    <d v="2016-07-18T00:00:00"/>
    <d v="2016-08-01T00:00:00"/>
    <n v="11"/>
    <n v="9728"/>
    <n v="1.1299999999999999"/>
  </r>
  <r>
    <s v="Laser Clinique"/>
    <s v="Laser Clinique"/>
    <s v="Where do you want to CoolSculpt?"/>
    <x v="4"/>
    <x v="6"/>
    <n v="18"/>
    <n v="2016"/>
    <d v="2016-07-18T00:00:00"/>
    <d v="2016-08-01T00:00:00"/>
    <n v="17"/>
    <n v="23732"/>
    <n v="0.72"/>
  </r>
  <r>
    <s v="Celibre Medical Corporation"/>
    <s v="Celibre Medical Corporation"/>
    <s v="Help, I Hate My Neck"/>
    <x v="15"/>
    <x v="6"/>
    <n v="18"/>
    <n v="2016"/>
    <d v="2016-07-18T00:00:00"/>
    <d v="2016-08-17T00:00:00"/>
    <n v="9"/>
    <n v="13525"/>
    <n v="0.67"/>
  </r>
  <r>
    <s v="Beauty Fix"/>
    <s v="Beauty Fix"/>
    <s v="Breast Implants"/>
    <x v="287"/>
    <x v="6"/>
    <n v="18"/>
    <n v="2016"/>
    <d v="2016-07-18T00:00:00"/>
    <d v="2016-07-25T00:00:00"/>
    <n v="19"/>
    <n v="29986"/>
    <n v="0.63"/>
  </r>
  <r>
    <s v="Rejuvenate Medical Spa"/>
    <s v="Rejuvenate Medical Spa"/>
    <s v="ThermiVA campaign to women"/>
    <x v="18"/>
    <x v="6"/>
    <n v="18"/>
    <n v="2016"/>
    <d v="2016-07-18T00:00:00"/>
    <d v="2016-08-16T00:00:00"/>
    <n v="0"/>
    <n v="4245"/>
    <n v="0"/>
  </r>
  <r>
    <s v="Rejuvenate Medical Spa"/>
    <s v="Rejuvenate Medical Spa"/>
    <s v="ThermiVA campaign for MEN"/>
    <x v="18"/>
    <x v="6"/>
    <n v="18"/>
    <n v="2016"/>
    <d v="2016-07-18T00:00:00"/>
    <d v="2016-08-16T00:00:00"/>
    <n v="0"/>
    <n v="1207"/>
    <n v="0"/>
  </r>
  <r>
    <s v="Hoffman International Properties"/>
    <s v="Marilyn Hoffman, International Broker"/>
    <s v="Repeat Austin's Finest"/>
    <x v="288"/>
    <x v="6"/>
    <n v="18"/>
    <n v="2016"/>
    <d v="2016-07-18T00:00:00"/>
    <d v="2016-08-15T00:00:00"/>
    <n v="0"/>
    <n v="3273"/>
    <n v="0"/>
  </r>
  <r>
    <s v="Envie Skin &amp; Body Care"/>
    <s v="Envie Skin"/>
    <s v="We now carry Colorescience"/>
    <x v="289"/>
    <x v="6"/>
    <n v="18"/>
    <n v="2016"/>
    <d v="2016-07-18T00:00:00"/>
    <d v="2016-07-21T00:00:00"/>
    <n v="0"/>
    <n v="436"/>
    <n v="0"/>
  </r>
  <r>
    <s v="Glow Medispa"/>
    <s v="Glow Medispa"/>
    <s v="Welcome Monica"/>
    <x v="2"/>
    <x v="6"/>
    <n v="19"/>
    <n v="2016"/>
    <d v="2016-07-19T00:00:00"/>
    <d v="2016-08-26T00:00:00"/>
    <n v="7"/>
    <n v="360"/>
    <n v="19.440000000000001"/>
  </r>
  <r>
    <s v="Vera SkinCare Solutions"/>
    <s v="Vera Willett - Norwood"/>
    <s v="womens summer package (something enticing they really want)"/>
    <x v="2"/>
    <x v="6"/>
    <n v="19"/>
    <n v="2016"/>
    <d v="2016-07-19T00:00:00"/>
    <d v="2016-08-23T00:00:00"/>
    <n v="5"/>
    <n v="693"/>
    <n v="7.22"/>
  </r>
  <r>
    <s v="InShape Apex"/>
    <s v="InShape Apex"/>
    <s v="Look and Feel Great with our “Be Your Best” Summer Special"/>
    <x v="52"/>
    <x v="6"/>
    <n v="19"/>
    <n v="2016"/>
    <d v="2016-07-19T00:00:00"/>
    <d v="2016-07-27T00:00:00"/>
    <n v="8"/>
    <n v="1300"/>
    <n v="6.15"/>
  </r>
  <r>
    <s v="Skin Klinic Day Spa Inc."/>
    <s v="Skin Klinic Day Spa"/>
    <s v="summer refresh"/>
    <x v="14"/>
    <x v="6"/>
    <n v="19"/>
    <n v="2016"/>
    <d v="2016-07-19T00:00:00"/>
    <d v="2016-08-31T00:00:00"/>
    <n v="9"/>
    <n v="2464"/>
    <n v="3.65"/>
  </r>
  <r>
    <s v="Real Marketing - Geographic Farming Experts"/>
    <s v="Real Marketing - Geographic Farming Experts"/>
    <s v="How do you implement an effective marketing strategy? 5"/>
    <x v="2"/>
    <x v="6"/>
    <n v="19"/>
    <n v="2016"/>
    <d v="2016-07-19T00:00:00"/>
    <d v="2016-07-23T00:00:00"/>
    <n v="6"/>
    <n v="2004"/>
    <n v="2.99"/>
  </r>
  <r>
    <s v="Refresh Dermatology"/>
    <s v="Dr. Suneel Chilukuri"/>
    <s v="Award Announcement"/>
    <x v="15"/>
    <x v="6"/>
    <n v="19"/>
    <n v="2016"/>
    <d v="2016-07-19T00:00:00"/>
    <d v="2016-08-01T00:00:00"/>
    <n v="2"/>
    <n v="2432"/>
    <n v="0.82"/>
  </r>
  <r>
    <s v="Leonard W. Gray, M.D., FACS"/>
    <s v="Leonard W. Gray, M.D., FACS"/>
    <s v="Radiesse, Belotero &amp; Xeomin"/>
    <x v="23"/>
    <x v="6"/>
    <n v="19"/>
    <n v="2016"/>
    <d v="2016-07-19T00:00:00"/>
    <d v="2016-08-01T00:00:00"/>
    <n v="6"/>
    <n v="7363"/>
    <n v="0.81"/>
  </r>
  <r>
    <s v="Cole Aesthetic Center"/>
    <s v="Cole Aesthetic Center"/>
    <s v="Lose Several Inches Instantly.......RSVP space limited!"/>
    <x v="290"/>
    <x v="6"/>
    <n v="19"/>
    <n v="2016"/>
    <d v="2016-07-19T00:00:00"/>
    <d v="2016-07-24T00:00:00"/>
    <n v="0"/>
    <n v="6675"/>
    <n v="0"/>
  </r>
  <r>
    <s v="InShape Apex"/>
    <s v="InShape Apex"/>
    <s v="Feel and Look Great with our “Be Your Best” Summer Special for Men"/>
    <x v="203"/>
    <x v="6"/>
    <n v="19"/>
    <n v="2016"/>
    <d v="2016-07-19T00:00:00"/>
    <d v="2016-07-27T00:00:00"/>
    <n v="0"/>
    <n v="232"/>
    <n v="0"/>
  </r>
  <r>
    <s v="trioSkincare"/>
    <s v="trioSkincare, Bradley A. Greene, M.D., FACS"/>
    <s v="CoolSculpting Segmented"/>
    <x v="4"/>
    <x v="6"/>
    <n v="20"/>
    <n v="2016"/>
    <d v="2016-07-20T00:00:00"/>
    <d v="2016-09-03T00:00:00"/>
    <n v="20"/>
    <n v="3034"/>
    <n v="6.59"/>
  </r>
  <r>
    <s v="Roseville Facial Plastic Surgery"/>
    <s v="David J. Kiener, M.D."/>
    <s v="HydraFacial and Ultherapy ONE Day Event August 25th 2016"/>
    <x v="15"/>
    <x v="6"/>
    <n v="20"/>
    <n v="2016"/>
    <d v="2016-07-20T00:00:00"/>
    <d v="2016-08-22T00:00:00"/>
    <n v="8"/>
    <n v="1224"/>
    <n v="6.54"/>
  </r>
  <r>
    <s v="Advanced Laser and Anti-aging Medical Center"/>
    <s v="Dr. Robert B. Seltzer"/>
    <s v="Give the gift of Radient skin for Mother's Day!"/>
    <x v="15"/>
    <x v="6"/>
    <n v="20"/>
    <n v="2016"/>
    <d v="2016-07-20T00:00:00"/>
    <d v="2016-08-25T00:00:00"/>
    <n v="7"/>
    <n v="4083"/>
    <n v="1.71"/>
  </r>
  <r>
    <s v="Skinology LLC"/>
    <s v="Skinology"/>
    <s v="Kybella Sale Reminder"/>
    <x v="26"/>
    <x v="6"/>
    <n v="20"/>
    <n v="2016"/>
    <d v="2016-07-20T00:00:00"/>
    <d v="2016-07-29T00:00:00"/>
    <n v="4"/>
    <n v="2691"/>
    <n v="1.49"/>
  </r>
  <r>
    <s v="Hollywood Body Laser Center"/>
    <s v="Hollywood Body Laser Center"/>
    <s v="Discounts on nearly all our Products and Services"/>
    <x v="15"/>
    <x v="6"/>
    <n v="20"/>
    <n v="2016"/>
    <d v="2016-07-20T00:00:00"/>
    <d v="2016-07-29T00:00:00"/>
    <n v="5"/>
    <n v="6770"/>
    <n v="0.74"/>
  </r>
  <r>
    <s v="Zimmet Vein and Dermatology"/>
    <s v="Zimmet Vein &amp; Dermatology"/>
    <s v="Did you know? Your face starts here!"/>
    <x v="291"/>
    <x v="6"/>
    <n v="20"/>
    <n v="2016"/>
    <d v="2016-07-20T00:00:00"/>
    <d v="2016-07-22T00:00:00"/>
    <n v="5"/>
    <n v="7937"/>
    <n v="0.63"/>
  </r>
  <r>
    <s v="Michelle Iacaruso, DO"/>
    <s v="Dr. Michelle Iacaruso"/>
    <s v="Dermapen"/>
    <x v="292"/>
    <x v="6"/>
    <n v="20"/>
    <n v="2016"/>
    <d v="2016-07-20T00:00:00"/>
    <d v="2016-07-27T00:00:00"/>
    <n v="0"/>
    <n v="450"/>
    <n v="0"/>
  </r>
  <r>
    <s v="Goldsboro Skin Center"/>
    <s v="Goldsboro Skin Center"/>
    <s v="Girls Night Out"/>
    <x v="4"/>
    <x v="6"/>
    <n v="21"/>
    <n v="2016"/>
    <d v="2016-07-21T00:00:00"/>
    <d v="2016-08-08T00:00:00"/>
    <n v="7"/>
    <n v="768"/>
    <n v="9.11"/>
  </r>
  <r>
    <s v="Charm Austin"/>
    <s v="Center for Healing and Regenerative Medicine"/>
    <s v="CHARM Anniversary Promotions"/>
    <x v="15"/>
    <x v="6"/>
    <n v="21"/>
    <n v="2016"/>
    <d v="2016-07-21T00:00:00"/>
    <d v="2016-08-20T00:00:00"/>
    <n v="10"/>
    <n v="3265"/>
    <n v="3.06"/>
  </r>
  <r>
    <s v="Blackhawk Plastic Surgery"/>
    <s v="Blackhawk Plastic Surgery &amp; MedSpa"/>
    <s v="Annual Back to School Promotion!"/>
    <x v="15"/>
    <x v="6"/>
    <n v="21"/>
    <n v="2016"/>
    <d v="2016-07-21T00:00:00"/>
    <d v="2016-08-26T00:00:00"/>
    <n v="58"/>
    <n v="20556"/>
    <n v="2.82"/>
  </r>
  <r>
    <s v="Lift Body Center - Chicago"/>
    <s v="Lift Body Center"/>
    <s v="Cool Sculpting Event"/>
    <x v="4"/>
    <x v="6"/>
    <n v="21"/>
    <n v="2016"/>
    <d v="2016-07-21T00:00:00"/>
    <d v="2016-07-29T00:00:00"/>
    <n v="17"/>
    <n v="7434"/>
    <n v="2.29"/>
  </r>
  <r>
    <s v="River Place Dermatology &amp; MedSpa"/>
    <s v="River Place Dermatology"/>
    <s v="Summer Event 2"/>
    <x v="15"/>
    <x v="6"/>
    <n v="21"/>
    <n v="2016"/>
    <d v="2016-07-21T00:00:00"/>
    <d v="2016-07-25T00:00:00"/>
    <n v="5"/>
    <n v="2207"/>
    <n v="2.27"/>
  </r>
  <r>
    <s v="spa810 Plano"/>
    <s v="spa810 - Plano"/>
    <s v="My House Fitness Partnership"/>
    <x v="15"/>
    <x v="6"/>
    <n v="21"/>
    <n v="2016"/>
    <d v="2016-07-21T00:00:00"/>
    <d v="2016-08-19T00:00:00"/>
    <n v="7"/>
    <n v="9331"/>
    <n v="0.75"/>
  </r>
  <r>
    <s v="Fuchsia Mesa AZ"/>
    <s v="Fuchsia Spa"/>
    <s v="August Specials"/>
    <x v="15"/>
    <x v="6"/>
    <n v="21"/>
    <n v="2016"/>
    <d v="2016-07-21T00:00:00"/>
    <d v="2016-08-04T00:00:00"/>
    <n v="11"/>
    <n v="18251"/>
    <n v="0.6"/>
  </r>
  <r>
    <s v="Rejuvenate Medical Spa"/>
    <s v="Rejuvenate Medical Spa"/>
    <s v="All Services"/>
    <x v="45"/>
    <x v="6"/>
    <n v="21"/>
    <n v="2016"/>
    <d v="2016-07-21T00:00:00"/>
    <d v="2016-08-12T00:00:00"/>
    <n v="0"/>
    <n v="8097"/>
    <n v="0"/>
  </r>
  <r>
    <s v="Angela Wingfield"/>
    <s v="Dr. Angela Wingfield"/>
    <s v="All Services"/>
    <x v="45"/>
    <x v="6"/>
    <n v="21"/>
    <n v="2016"/>
    <d v="2016-07-21T00:00:00"/>
    <d v="2016-08-19T00:00:00"/>
    <n v="0"/>
    <n v="26298"/>
    <n v="0"/>
  </r>
  <r>
    <s v="DermaCare of Hampton Roads"/>
    <s v="Dermacare - Your Laser &amp; Skin Care Clinic"/>
    <s v="DermacareHR Welcomes Back Michelle Smith, RN &amp; is Pleased to Announce Our New Monday Hours!"/>
    <x v="14"/>
    <x v="6"/>
    <n v="22"/>
    <n v="2016"/>
    <d v="2016-07-22T00:00:00"/>
    <d v="2016-07-31T00:00:00"/>
    <n v="14"/>
    <n v="5214"/>
    <n v="2.69"/>
  </r>
  <r>
    <s v="Birgit Toome, MD"/>
    <s v="Appearance Dermatology"/>
    <s v="Christmas In July 2"/>
    <x v="15"/>
    <x v="6"/>
    <n v="22"/>
    <n v="2016"/>
    <d v="2016-07-22T00:00:00"/>
    <d v="2016-07-31T00:00:00"/>
    <n v="1"/>
    <n v="812"/>
    <n v="1.23"/>
  </r>
  <r>
    <s v="Leonard W. Gray, M.D., FACS"/>
    <s v="Leonard W. Gray, M.D., FACS"/>
    <s v="ThermiTight"/>
    <x v="293"/>
    <x v="6"/>
    <n v="22"/>
    <n v="2016"/>
    <d v="2016-07-22T00:00:00"/>
    <d v="2016-08-01T00:00:00"/>
    <n v="5"/>
    <n v="4464"/>
    <n v="1.1200000000000001"/>
  </r>
  <r>
    <s v="Cristina F. Keusch, M.D."/>
    <s v="Cristina F. Keusch M.D."/>
    <s v="NOT ALL LASERS ARE ALIKE"/>
    <x v="50"/>
    <x v="6"/>
    <n v="22"/>
    <n v="2016"/>
    <d v="2016-07-22T00:00:00"/>
    <d v="2016-07-29T00:00:00"/>
    <n v="7"/>
    <n v="6471"/>
    <n v="1.08"/>
  </r>
  <r>
    <s v="Robert F. Gray, MD, FACS, and MD Laser Spa"/>
    <s v="Robert F. Gray, MD, FACS and MD Laser Spa"/>
    <s v="Intro-Catch-Up"/>
    <x v="294"/>
    <x v="6"/>
    <n v="22"/>
    <n v="2016"/>
    <d v="2016-07-22T00:00:00"/>
    <d v="2016-08-06T00:00:00"/>
    <n v="8"/>
    <n v="8214"/>
    <n v="0.97"/>
  </r>
  <r>
    <s v="Refresh Dermatology"/>
    <s v="Dr. Suneel Chilukuri"/>
    <s v="Help Kids Make the grade!"/>
    <x v="15"/>
    <x v="6"/>
    <n v="23"/>
    <n v="2016"/>
    <d v="2016-07-23T00:00:00"/>
    <d v="2016-08-11T00:00:00"/>
    <n v="3"/>
    <n v="2433"/>
    <n v="1.23"/>
  </r>
  <r>
    <s v="Radiance Advanced Skin and Body Care"/>
    <s v="Radiance Advanced Skin &amp; Body Care"/>
    <s v="B/S Brace"/>
    <x v="15"/>
    <x v="6"/>
    <n v="24"/>
    <n v="2016"/>
    <d v="2016-07-24T00:00:00"/>
    <d v="2016-09-01T00:00:00"/>
    <n v="3"/>
    <n v="8987"/>
    <n v="0.33"/>
  </r>
  <r>
    <s v="Gynecological Solutions"/>
    <s v="Dr. Carolyn Delucia"/>
    <s v="DUO PROMO FOR COOLSCULPTING"/>
    <x v="4"/>
    <x v="6"/>
    <n v="25"/>
    <n v="2016"/>
    <d v="2016-07-25T00:00:00"/>
    <d v="2016-08-23T00:00:00"/>
    <n v="10"/>
    <n v="2475"/>
    <n v="4.04"/>
  </r>
  <r>
    <s v="Elase Medical Spa and Cosmetic Surgery"/>
    <s v="Elase Medical Spa &amp; Cosmetic Surgery"/>
    <s v="20% OFF BODY SCULPTING SURGERY"/>
    <x v="40"/>
    <x v="6"/>
    <n v="25"/>
    <n v="2016"/>
    <d v="2016-07-25T00:00:00"/>
    <d v="2016-08-15T00:00:00"/>
    <n v="23"/>
    <n v="15590"/>
    <n v="1.48"/>
  </r>
  <r>
    <s v="Skin Envy"/>
    <s v="Skin Envy Austin"/>
    <s v="August 3rd 2016 Lunch with Skin Envy- event"/>
    <x v="15"/>
    <x v="6"/>
    <n v="25"/>
    <n v="2016"/>
    <d v="2016-07-25T00:00:00"/>
    <d v="2016-08-04T00:00:00"/>
    <n v="12"/>
    <n v="13748"/>
    <n v="0.87"/>
  </r>
  <r>
    <s v="Plastic Surgery Institute and Beauty by RX"/>
    <s v="Dr. Morris or Beauty by RX"/>
    <s v="Kybella Event"/>
    <x v="26"/>
    <x v="6"/>
    <n v="25"/>
    <n v="2016"/>
    <d v="2016-07-25T00:00:00"/>
    <d v="2016-08-25T00:00:00"/>
    <n v="14"/>
    <n v="22826"/>
    <n v="0.61"/>
  </r>
  <r>
    <s v="La Vie Medical Spa"/>
    <s v="Craig H. Greene, MD at La Vie Medical Spa"/>
    <s v="August Promotions Hair Loss Month regrow hair &amp; lashes?"/>
    <x v="19"/>
    <x v="6"/>
    <n v="25"/>
    <n v="2016"/>
    <d v="2016-07-25T00:00:00"/>
    <d v="2016-08-23T00:00:00"/>
    <n v="1"/>
    <n v="2335"/>
    <n v="0.43"/>
  </r>
  <r>
    <s v="Luxor Medical Spa"/>
    <s v="Luxor Medical Spa"/>
    <s v="summer Laser hair Removal"/>
    <x v="24"/>
    <x v="6"/>
    <n v="26"/>
    <n v="2016"/>
    <d v="2016-07-26T00:00:00"/>
    <d v="2016-08-14T00:00:00"/>
    <n v="12"/>
    <n v="1625"/>
    <n v="7.38"/>
  </r>
  <r>
    <s v="Genesis Health Institute"/>
    <s v="Genesis Health Institute"/>
    <s v="Vacation"/>
    <x v="15"/>
    <x v="6"/>
    <n v="26"/>
    <n v="2016"/>
    <d v="2016-07-26T00:00:00"/>
    <d v="2016-08-15T00:00:00"/>
    <n v="5"/>
    <n v="854"/>
    <n v="5.85"/>
  </r>
  <r>
    <s v="Zimmet Vein and Dermatology"/>
    <s v="Zimmet Vein &amp; Dermatology"/>
    <s v="Botox Flash Sale"/>
    <x v="14"/>
    <x v="6"/>
    <n v="26"/>
    <n v="2016"/>
    <d v="2016-07-26T00:00:00"/>
    <d v="2016-07-30T00:00:00"/>
    <n v="28"/>
    <n v="8039"/>
    <n v="3.48"/>
  </r>
  <r>
    <s v="Caring People Home Healthcare"/>
    <s v="Caring People Home Healthcare"/>
    <s v="We Appreciate You - Free Hour of Care"/>
    <x v="2"/>
    <x v="6"/>
    <n v="26"/>
    <n v="2016"/>
    <d v="2016-07-26T00:00:00"/>
    <d v="2016-08-16T00:00:00"/>
    <n v="15"/>
    <n v="4580"/>
    <n v="3.28"/>
  </r>
  <r>
    <s v="Docere Medical Spa &amp; Laser Center"/>
    <s v="Docere Medical Spa &amp; Laser Center"/>
    <s v="All Services"/>
    <x v="2"/>
    <x v="6"/>
    <n v="26"/>
    <n v="2016"/>
    <d v="2016-07-26T00:00:00"/>
    <d v="2016-08-23T00:00:00"/>
    <n v="13"/>
    <n v="4475"/>
    <n v="2.91"/>
  </r>
  <r>
    <s v="Dr. Marla Wohlman"/>
    <s v="Dr. Marla Wohlman"/>
    <s v="Vanquish"/>
    <x v="55"/>
    <x v="6"/>
    <n v="26"/>
    <n v="2016"/>
    <d v="2016-07-26T00:00:00"/>
    <d v="2016-08-22T00:00:00"/>
    <n v="13"/>
    <n v="5716"/>
    <n v="2.27"/>
  </r>
  <r>
    <s v="Fuchsia Mesa AZ"/>
    <s v="Fuchsia Spa"/>
    <s v="Clear your Skin before You Go Back to School"/>
    <x v="295"/>
    <x v="6"/>
    <n v="26"/>
    <n v="2016"/>
    <d v="2016-07-26T00:00:00"/>
    <d v="2016-08-09T00:00:00"/>
    <n v="11"/>
    <n v="18253"/>
    <n v="0.6"/>
  </r>
  <r>
    <s v="Azure Med Spa"/>
    <s v="Azure Med Spa - Kathryn E. White MD"/>
    <s v="IPL"/>
    <x v="13"/>
    <x v="6"/>
    <n v="26"/>
    <n v="2016"/>
    <d v="2016-07-26T00:00:00"/>
    <d v="2016-08-06T00:00:00"/>
    <n v="0"/>
    <n v="3712"/>
    <n v="0"/>
  </r>
  <r>
    <s v="Hawaii Medical Skin Care"/>
    <s v="Hawaii Medical Skin Care"/>
    <s v="Save $200 on a new Vaginal Rejuvenation Procedure!"/>
    <x v="18"/>
    <x v="6"/>
    <n v="27"/>
    <n v="2016"/>
    <d v="2016-07-27T00:00:00"/>
    <d v="2016-08-11T00:00:00"/>
    <n v="7"/>
    <n v="764"/>
    <n v="9.16"/>
  </r>
  <r>
    <s v="Advanced Laser and Anti-aging Medical Center"/>
    <s v="Dr. Robert B. Seltzer"/>
    <s v="Refreshed Eyes Seminar-&quot;Title can be changed&quot;"/>
    <x v="15"/>
    <x v="6"/>
    <n v="27"/>
    <n v="2016"/>
    <d v="2016-07-27T00:00:00"/>
    <d v="2016-09-16T00:00:00"/>
    <n v="6"/>
    <n v="1133"/>
    <n v="5.3"/>
  </r>
  <r>
    <s v="W8 Bar -Tri Health Medical Institute, DBA"/>
    <s v="Dr. Hedyeh Jafroody"/>
    <s v="All Naturaul Weight Loss and Anti Aging Supplements"/>
    <x v="60"/>
    <x v="6"/>
    <n v="27"/>
    <n v="2016"/>
    <d v="2016-07-27T00:00:00"/>
    <d v="2016-09-01T00:00:00"/>
    <n v="1"/>
    <n v="5338"/>
    <n v="0.19"/>
  </r>
  <r>
    <s v="Amarpreet Singh, MD"/>
    <s v="Skincerely Medspa"/>
    <s v="Botox special"/>
    <x v="14"/>
    <x v="6"/>
    <n v="27"/>
    <n v="2016"/>
    <d v="2016-07-27T00:00:00"/>
    <d v="2016-08-31T00:00:00"/>
    <n v="0"/>
    <n v="3499"/>
    <n v="0"/>
  </r>
  <r>
    <s v="Narra Dermatology"/>
    <s v="Dr. Suseela Narra"/>
    <s v="20% Off Any Hair Removal 30% Off Any Packages of 5 or more"/>
    <x v="24"/>
    <x v="6"/>
    <n v="27"/>
    <n v="2016"/>
    <d v="2016-07-27T00:00:00"/>
    <d v="2016-08-01T00:00:00"/>
    <n v="0"/>
    <n v="5230"/>
    <n v="0"/>
  </r>
  <r>
    <s v="ACPS"/>
    <s v="Aesthetic Center for Plastic Surgery"/>
    <s v="Patient Reviews"/>
    <x v="296"/>
    <x v="6"/>
    <n v="27"/>
    <n v="2016"/>
    <d v="2016-07-27T00:00:00"/>
    <d v="2016-08-02T00:00:00"/>
    <n v="0"/>
    <n v="16564"/>
    <n v="0"/>
  </r>
  <r>
    <s v="Allure Skin &amp; Laser Center"/>
    <s v="Allure Skin &amp; Laser Center"/>
    <s v="Vanquish &amp; Exilis"/>
    <x v="22"/>
    <x v="6"/>
    <n v="28"/>
    <n v="2016"/>
    <d v="2016-07-28T00:00:00"/>
    <d v="2016-09-01T00:00:00"/>
    <n v="12"/>
    <n v="775"/>
    <n v="15.48"/>
  </r>
  <r>
    <s v="Premiere Dermatology &amp; Surgery"/>
    <s v="Dr. Windell C Boutte"/>
    <s v="Need Your Butt to POP?..."/>
    <x v="15"/>
    <x v="6"/>
    <n v="28"/>
    <n v="2016"/>
    <d v="2016-07-28T00:00:00"/>
    <d v="2016-09-30T00:00:00"/>
    <n v="91"/>
    <n v="7861"/>
    <n v="11.58"/>
  </r>
  <r>
    <s v="Integrative Family Practice &amp; Ageless Medspa"/>
    <s v="Ageless Medspa &amp; Integrative Family Practice"/>
    <s v="Laser stretch marks removal"/>
    <x v="2"/>
    <x v="6"/>
    <n v="28"/>
    <n v="2016"/>
    <d v="2016-07-28T00:00:00"/>
    <d v="2016-08-26T00:00:00"/>
    <n v="11"/>
    <n v="2129"/>
    <n v="5.17"/>
  </r>
  <r>
    <s v="EternaMD Medical Rejuvenation"/>
    <s v="EternaMD"/>
    <s v="Newsletter ( I sent sample to Ronda)"/>
    <x v="40"/>
    <x v="6"/>
    <n v="28"/>
    <n v="2016"/>
    <d v="2016-07-28T00:00:00"/>
    <d v="2016-08-31T00:00:00"/>
    <n v="23"/>
    <n v="8809"/>
    <n v="2.61"/>
  </r>
  <r>
    <s v="Enhance Medical Center"/>
    <s v="Enhance Medical Center"/>
    <s v="Squeeze, Freeze, and Fill your way into summer!"/>
    <x v="15"/>
    <x v="6"/>
    <n v="28"/>
    <n v="2016"/>
    <d v="2016-07-28T00:00:00"/>
    <d v="2016-08-11T00:00:00"/>
    <n v="5"/>
    <n v="2872"/>
    <n v="1.74"/>
  </r>
  <r>
    <s v="Nowak Aesthetics"/>
    <s v="Dr. Nowak"/>
    <s v="August Body Sculpting Seminar"/>
    <x v="15"/>
    <x v="6"/>
    <n v="28"/>
    <n v="2016"/>
    <d v="2016-07-28T00:00:00"/>
    <d v="2016-08-16T00:00:00"/>
    <n v="21"/>
    <n v="12146"/>
    <n v="1.73"/>
  </r>
  <r>
    <s v="DermASAP"/>
    <s v="DermASAP"/>
    <s v="fillers"/>
    <x v="23"/>
    <x v="6"/>
    <n v="28"/>
    <n v="2016"/>
    <d v="2016-07-28T00:00:00"/>
    <d v="2016-09-01T00:00:00"/>
    <n v="17"/>
    <n v="19813"/>
    <n v="0.86"/>
  </r>
  <r>
    <s v="Azur Salon at West Ave."/>
    <s v="Azur Salon at West Ave"/>
    <s v="hair extension make over contest"/>
    <x v="297"/>
    <x v="6"/>
    <n v="28"/>
    <n v="2016"/>
    <d v="2016-07-28T00:00:00"/>
    <d v="2016-09-01T00:00:00"/>
    <n v="15"/>
    <n v="18459"/>
    <n v="0.81"/>
  </r>
  <r>
    <s v="Rodriguez Rejuvenation"/>
    <s v="Rodriguez Rejuvenation"/>
    <s v="summer special"/>
    <x v="15"/>
    <x v="6"/>
    <n v="28"/>
    <n v="2016"/>
    <d v="2016-07-28T00:00:00"/>
    <d v="2016-09-01T00:00:00"/>
    <n v="1"/>
    <n v="1615"/>
    <n v="0.62"/>
  </r>
  <r>
    <s v="Cosmetic Laser Solutions MedSpa - Wilmington, MA - Pawtucket, RI"/>
    <s v="Cosmetic Laser Solutions MedSpa - Wilmington, MA - Pawtucket, RI"/>
    <s v="How Can You Tighten Sagging Skin Without Surgery?"/>
    <x v="119"/>
    <x v="6"/>
    <n v="28"/>
    <n v="2016"/>
    <d v="2016-07-28T00:00:00"/>
    <d v="2016-08-30T00:00:00"/>
    <n v="6"/>
    <n v="20286"/>
    <n v="0.3"/>
  </r>
  <r>
    <s v="Advanced Cosmetic Surgery Clinic of Walnut Creek"/>
    <s v="Dr. William Jervis"/>
    <s v="MiraDry"/>
    <x v="106"/>
    <x v="6"/>
    <n v="29"/>
    <n v="2016"/>
    <d v="2016-07-29T00:00:00"/>
    <d v="2016-10-01T00:00:00"/>
    <n v="7"/>
    <n v="1495"/>
    <n v="4.68"/>
  </r>
  <r>
    <s v="Breeze Laser Center, Inc."/>
    <s v="Ellie Mirali"/>
    <s v="Bellafill"/>
    <x v="10"/>
    <x v="6"/>
    <n v="29"/>
    <n v="2016"/>
    <d v="2016-07-29T00:00:00"/>
    <d v="2016-08-31T00:00:00"/>
    <n v="16"/>
    <n v="5924"/>
    <n v="2.7"/>
  </r>
  <r>
    <s v="Rejuva Medical Aesthetics"/>
    <s v="Rejuva Medical Aesthetics"/>
    <s v="Hot Summer Lashes"/>
    <x v="15"/>
    <x v="6"/>
    <n v="29"/>
    <n v="2016"/>
    <d v="2016-07-29T00:00:00"/>
    <d v="2016-09-01T00:00:00"/>
    <n v="19"/>
    <n v="10317"/>
    <n v="1.84"/>
  </r>
  <r>
    <s v="Anderson Plastic Surgery &amp; Medspa"/>
    <s v="Anderson Plastic Surgery &amp; Medspa"/>
    <s v="August Specials and Events"/>
    <x v="15"/>
    <x v="6"/>
    <n v="29"/>
    <n v="2016"/>
    <d v="2016-07-29T00:00:00"/>
    <d v="2016-09-01T00:00:00"/>
    <n v="9"/>
    <n v="5114"/>
    <n v="1.76"/>
  </r>
  <r>
    <s v="Soderstrom Skin Institute"/>
    <s v="Soderstrom Skin Institute"/>
    <s v="Guinot ® Age Summum Faciale"/>
    <x v="298"/>
    <x v="6"/>
    <n v="29"/>
    <n v="2016"/>
    <d v="2016-07-29T00:00:00"/>
    <d v="2016-08-06T00:00:00"/>
    <n v="6"/>
    <n v="13396"/>
    <n v="0.45"/>
  </r>
  <r>
    <s v="Keith C. Neaman MD, LLC"/>
    <s v="Neaman Plastic Surgery"/>
    <s v="Targeting Male Patients"/>
    <x v="43"/>
    <x v="6"/>
    <n v="1"/>
    <n v="2017"/>
    <d v="2017-07-01T00:00:00"/>
    <d v="2017-08-01T00:00:00"/>
    <n v="0"/>
    <n v="1909"/>
    <n v="0"/>
  </r>
  <r>
    <s v="Refresh Dermatology"/>
    <s v="Dr. Suneel Chilukuri"/>
    <s v="&quot;squinting this summer&quot;"/>
    <x v="14"/>
    <x v="6"/>
    <n v="1"/>
    <n v="2017"/>
    <d v="2017-07-01T00:00:00"/>
    <d v="2017-07-26T00:00:00"/>
    <n v="0"/>
    <n v="2455"/>
    <n v="0"/>
  </r>
  <r>
    <s v="Clarity Science"/>
    <s v="Clarity Science"/>
    <s v="New Treat Campaign"/>
    <x v="299"/>
    <x v="6"/>
    <n v="1"/>
    <n v="2017"/>
    <d v="2017-07-01T00:00:00"/>
    <d v="2017-07-25T00:00:00"/>
    <n v="0"/>
    <n v="27190"/>
    <n v="0"/>
  </r>
  <r>
    <s v="The Baltimore Center For Plastic Surgery"/>
    <s v="The Baltimore Center"/>
    <s v="Spa Promo (July)"/>
    <x v="13"/>
    <x v="6"/>
    <n v="1"/>
    <n v="2017"/>
    <d v="2017-07-01T00:00:00"/>
    <d v="2017-07-31T00:00:00"/>
    <n v="0"/>
    <n v="1029"/>
    <n v="0"/>
  </r>
  <r>
    <s v="GLAM Solutions Inc."/>
    <s v="GLAM Solutions Inc."/>
    <s v="Body By BTL Reshapes Head to Toe"/>
    <x v="300"/>
    <x v="6"/>
    <n v="1"/>
    <n v="2017"/>
    <d v="2017-07-01T00:00:00"/>
    <d v="2017-05-01T00:00:00"/>
    <n v="0"/>
    <n v="4192"/>
    <n v="0"/>
  </r>
  <r>
    <s v="Princeton Plastic Surgeons, PC"/>
    <s v="Dr. Adam Hamawy"/>
    <s v="Rebuild your collagen with Ultherapy"/>
    <x v="17"/>
    <x v="6"/>
    <n v="1"/>
    <n v="2017"/>
    <d v="2017-07-01T00:00:00"/>
    <d v="2017-07-31T00:00:00"/>
    <n v="0"/>
    <n v="2410"/>
    <n v="0"/>
  </r>
  <r>
    <s v="Bella Nova Spa"/>
    <s v="Bella Nova Spa"/>
    <s v="Flexible Prcing for Spa Scheduling"/>
    <x v="43"/>
    <x v="6"/>
    <n v="1"/>
    <n v="2017"/>
    <d v="2017-07-01T00:00:00"/>
    <d v="2017-08-01T00:00:00"/>
    <n v="0"/>
    <n v="9230"/>
    <n v="0"/>
  </r>
  <r>
    <s v="Skinetics Day Spa"/>
    <s v="Skinetics Day Spa"/>
    <s v="Brazillian Special"/>
    <x v="43"/>
    <x v="6"/>
    <n v="1"/>
    <n v="2017"/>
    <d v="2017-07-01T00:00:00"/>
    <d v="2017-08-01T00:00:00"/>
    <n v="0"/>
    <n v="602"/>
    <n v="0"/>
  </r>
  <r>
    <s v="The Baltimore Center For Plastic Surgery"/>
    <s v="The Baltimore Center"/>
    <s v="Happy Birthday (July)"/>
    <x v="42"/>
    <x v="6"/>
    <n v="1"/>
    <n v="2017"/>
    <d v="2017-07-01T00:00:00"/>
    <d v="2017-07-31T00:00:00"/>
    <n v="0"/>
    <n v="207"/>
    <n v="0"/>
  </r>
  <r>
    <s v="Paradise Valley Dermatology"/>
    <s v="Paradise Valley Dermatology"/>
    <s v="Birthday Celebrations -July"/>
    <x v="42"/>
    <x v="6"/>
    <n v="1"/>
    <n v="2017"/>
    <d v="2017-07-01T00:00:00"/>
    <d v="2017-08-01T00:00:00"/>
    <n v="0"/>
    <n v="123"/>
    <n v="0"/>
  </r>
  <r>
    <s v="Skinxperience LTD."/>
    <s v="Sculpture Total Skin Care"/>
    <s v="Botox"/>
    <x v="14"/>
    <x v="6"/>
    <n v="1"/>
    <n v="2017"/>
    <d v="2017-07-01T00:00:00"/>
    <d v="2017-07-31T00:00:00"/>
    <n v="0"/>
    <n v="2331"/>
    <n v="0"/>
  </r>
  <r>
    <s v="Lonestar Surgery Aesthetics"/>
    <s v="Lone Star Surgery Aesthetics"/>
    <s v="Inside-Out Makeover"/>
    <x v="43"/>
    <x v="6"/>
    <n v="1"/>
    <n v="2017"/>
    <d v="2017-07-01T00:00:00"/>
    <d v="2017-08-01T00:00:00"/>
    <n v="0"/>
    <n v="1192"/>
    <n v="0"/>
  </r>
  <r>
    <s v="Lonestar Surgery Aesthetics"/>
    <s v="Lone Star Surgery Aesthetics"/>
    <s v="July Birthday"/>
    <x v="42"/>
    <x v="6"/>
    <n v="1"/>
    <n v="2017"/>
    <d v="2017-07-01T00:00:00"/>
    <d v="2017-08-01T00:00:00"/>
    <n v="0"/>
    <n v="1192"/>
    <n v="0"/>
  </r>
  <r>
    <s v="BTL Louisiana"/>
    <s v="Dennis Tracey"/>
    <s v="BTL Awards"/>
    <x v="78"/>
    <x v="6"/>
    <n v="1"/>
    <n v="2017"/>
    <d v="2017-07-01T00:00:00"/>
    <d v="2017-08-01T00:00:00"/>
    <n v="0"/>
    <n v="1068"/>
    <n v="0"/>
  </r>
  <r>
    <s v="Kamiro Holdings, Inc."/>
    <s v="Dr. K's Med Spa"/>
    <s v="Christmas in July"/>
    <x v="23"/>
    <x v="6"/>
    <n v="3"/>
    <n v="2017"/>
    <d v="2017-07-03T00:00:00"/>
    <d v="2017-07-31T00:00:00"/>
    <n v="0"/>
    <n v="7448"/>
    <n v="0"/>
  </r>
  <r>
    <s v="Azure Med Spa"/>
    <s v="Azure Med Spa - Kathryn E. White MD"/>
    <s v="Body Makeover"/>
    <x v="33"/>
    <x v="6"/>
    <n v="3"/>
    <n v="2017"/>
    <d v="2017-07-03T00:00:00"/>
    <d v="2017-08-01T00:00:00"/>
    <n v="0"/>
    <n v="4362"/>
    <n v="0"/>
  </r>
  <r>
    <s v="Azure Med Spa"/>
    <s v="Azure Med Spa - Kathryn E. White MD"/>
    <s v="Get ready for Summer with Elta MD!"/>
    <x v="43"/>
    <x v="6"/>
    <n v="5"/>
    <n v="2017"/>
    <d v="2017-07-05T00:00:00"/>
    <d v="2017-08-01T00:00:00"/>
    <n v="0"/>
    <n v="4362"/>
    <n v="0"/>
  </r>
  <r>
    <s v="Bella Nova Spa"/>
    <s v="Bella Nova Spa"/>
    <s v="Juvederm Special"/>
    <x v="65"/>
    <x v="6"/>
    <n v="6"/>
    <n v="2017"/>
    <d v="2017-07-06T00:00:00"/>
    <d v="2017-08-01T00:00:00"/>
    <n v="0"/>
    <n v="9230"/>
    <n v="0"/>
  </r>
  <r>
    <s v="Glasgow Spine &amp; Wellness"/>
    <s v="Glasgow Spine &amp; Wellness"/>
    <s v="Massage Campaign"/>
    <x v="43"/>
    <x v="6"/>
    <n v="6"/>
    <n v="2017"/>
    <d v="2017-07-06T00:00:00"/>
    <d v="2017-08-03T00:00:00"/>
    <n v="0"/>
    <n v="6420"/>
    <n v="0"/>
  </r>
  <r>
    <s v="Synergi Med Spa"/>
    <s v="Synergi MedSpa"/>
    <s v="50% off a service up to $250 savings during july/august only, no expections...while appointments last. - Jul 2017"/>
    <x v="15"/>
    <x v="6"/>
    <n v="6"/>
    <n v="2017"/>
    <d v="2017-07-06T00:00:00"/>
    <d v="2017-08-09T00:00:00"/>
    <n v="0"/>
    <n v="5426"/>
    <n v="0"/>
  </r>
  <r>
    <s v="Nowak Aesthetics"/>
    <s v="Dr. Nowak"/>
    <s v="Men - Save Up to 25% on your CoolSculpting Treatment! *Addtional Restrictions may apply. Offer Expires August 31, 2017. - Jul 2017"/>
    <x v="4"/>
    <x v="6"/>
    <n v="6"/>
    <n v="2017"/>
    <d v="2017-07-06T00:00:00"/>
    <d v="2017-07-28T00:00:00"/>
    <n v="0"/>
    <n v="2491"/>
    <n v="0"/>
  </r>
  <r>
    <s v="Aspire Health KC"/>
    <s v="Dr. Alicia Johnson, ND"/>
    <s v="Female Sexual Health"/>
    <x v="54"/>
    <x v="6"/>
    <n v="14"/>
    <n v="2017"/>
    <d v="2017-07-14T00:00:00"/>
    <d v="2017-07-26T00:00:00"/>
    <n v="0"/>
    <n v="462"/>
    <n v="0"/>
  </r>
  <r>
    <s v="Aspire Health KC"/>
    <s v="Dr. Alicia Johnson, ND"/>
    <s v="Belize Retreat Early Registration Discount"/>
    <x v="54"/>
    <x v="6"/>
    <n v="21"/>
    <n v="2017"/>
    <d v="2017-07-21T00:00:00"/>
    <d v="2017-09-02T00:00:00"/>
    <n v="0"/>
    <n v="462"/>
    <n v="0"/>
  </r>
  <r>
    <s v="Sunshine State Family Care and Aesthetics Center"/>
    <s v="Dr. Rivera, MD/ Lisa Hart, Medical Aesthetician"/>
    <s v="Summer Showers"/>
    <x v="43"/>
    <x v="6"/>
    <n v="26"/>
    <n v="2017"/>
    <d v="2017-07-26T00:00:00"/>
    <d v="2017-08-31T00:00:00"/>
    <n v="0"/>
    <n v="503"/>
    <n v="0"/>
  </r>
  <r>
    <s v="Las Vegas Aesthetics"/>
    <s v="Thomas Pulice"/>
    <s v="Skin Package"/>
    <x v="1"/>
    <x v="7"/>
    <n v="1"/>
    <n v="2015"/>
    <d v="2015-08-01T00:00:00"/>
    <d v="2015-09-03T00:00:00"/>
    <n v="3"/>
    <n v="3646"/>
    <n v="0.82"/>
  </r>
  <r>
    <s v="La Vie Medical Spa"/>
    <s v="Craig H. Greene, MD at La Vie Medical Spa"/>
    <s v="Hair Month"/>
    <x v="75"/>
    <x v="7"/>
    <n v="1"/>
    <n v="2015"/>
    <d v="2015-08-01T00:00:00"/>
    <d v="2015-08-24T00:00:00"/>
    <n v="0"/>
    <n v="2249"/>
    <n v="0"/>
  </r>
  <r>
    <s v="Bay Area Cosmetic Dermatology"/>
    <s v="Dr. Kathleen M. Welsh"/>
    <s v="Obagi Sale"/>
    <x v="2"/>
    <x v="7"/>
    <n v="2"/>
    <n v="2015"/>
    <d v="2015-08-02T00:00:00"/>
    <d v="2015-08-16T00:00:00"/>
    <n v="13"/>
    <n v="6864"/>
    <n v="1.89"/>
  </r>
  <r>
    <s v="Elk Grove Medical Spa"/>
    <s v="Elk Grove Medical Spa Cosmetic Surgery Center"/>
    <s v="Fat Reduction Treatments"/>
    <x v="37"/>
    <x v="7"/>
    <n v="3"/>
    <n v="2015"/>
    <d v="2015-08-03T00:00:00"/>
    <d v="2015-08-30T00:00:00"/>
    <n v="9"/>
    <n v="1343"/>
    <n v="6.7"/>
  </r>
  <r>
    <s v="Freya's Lair Medical Spa"/>
    <s v="Olga Lucero RN"/>
    <s v="Botox-Staff-Invite"/>
    <x v="14"/>
    <x v="7"/>
    <n v="3"/>
    <n v="2015"/>
    <d v="2015-08-03T00:00:00"/>
    <d v="2015-08-04T00:00:00"/>
    <n v="2"/>
    <n v="619"/>
    <n v="3.23"/>
  </r>
  <r>
    <s v="Veritas Backstage formerly Myskincare Boutique"/>
    <s v="Devon Perry"/>
    <s v="Skincare Specials"/>
    <x v="9"/>
    <x v="7"/>
    <n v="3"/>
    <n v="2015"/>
    <d v="2015-08-03T00:00:00"/>
    <d v="2015-08-26T00:00:00"/>
    <n v="2"/>
    <n v="1100"/>
    <n v="1.82"/>
  </r>
  <r>
    <s v="A Slim Me MedSpa &amp; Boutique"/>
    <s v="Maryanne Kuzara"/>
    <s v="Slimmer Silhouette"/>
    <x v="2"/>
    <x v="7"/>
    <n v="3"/>
    <n v="2015"/>
    <d v="2015-08-03T00:00:00"/>
    <d v="2015-08-26T00:00:00"/>
    <n v="2"/>
    <n v="1275"/>
    <n v="1.57"/>
  </r>
  <r>
    <s v="M&amp;P Med Spa Mgmt LLC"/>
    <s v="Sona Medspa"/>
    <s v="Maintenance-Mode"/>
    <x v="301"/>
    <x v="7"/>
    <n v="3"/>
    <n v="2015"/>
    <d v="2015-08-03T00:00:00"/>
    <d v="2015-09-01T00:00:00"/>
    <n v="11"/>
    <n v="9331"/>
    <n v="1.18"/>
  </r>
  <r>
    <s v="M&amp;F Med Spa Mgmt LLC"/>
    <s v="Sona Medspa"/>
    <s v="Maintenance-Mode"/>
    <x v="24"/>
    <x v="7"/>
    <n v="3"/>
    <n v="2015"/>
    <d v="2015-08-03T00:00:00"/>
    <d v="2015-09-01T00:00:00"/>
    <n v="6"/>
    <n v="11232"/>
    <n v="0.53"/>
  </r>
  <r>
    <s v="Advanced Laser and Anti-aging Medical Center"/>
    <s v="Dr. Robert B. Seltzer"/>
    <s v="Ultherapy"/>
    <x v="17"/>
    <x v="7"/>
    <n v="4"/>
    <n v="2015"/>
    <d v="2015-08-04T00:00:00"/>
    <d v="2015-08-28T00:00:00"/>
    <n v="17"/>
    <n v="2999"/>
    <n v="5.67"/>
  </r>
  <r>
    <s v="Total Cosmetix"/>
    <s v="Dr. Hamid Towhidian"/>
    <s v="Laser Lipo"/>
    <x v="272"/>
    <x v="7"/>
    <n v="4"/>
    <n v="2015"/>
    <d v="2015-08-04T00:00:00"/>
    <d v="2015-09-02T00:00:00"/>
    <n v="1"/>
    <n v="1697"/>
    <n v="0.59"/>
  </r>
  <r>
    <s v="Prism Med Spa"/>
    <s v="Prism Med Spa"/>
    <s v="Weight Loss"/>
    <x v="7"/>
    <x v="7"/>
    <n v="4"/>
    <n v="2015"/>
    <d v="2015-08-04T00:00:00"/>
    <d v="2015-08-26T00:00:00"/>
    <n v="2"/>
    <n v="5485"/>
    <n v="0.36"/>
  </r>
  <r>
    <s v="Medalase Aesthetic Centers"/>
    <s v="Medalase Aesthetic Centers"/>
    <s v="Join Us"/>
    <x v="14"/>
    <x v="7"/>
    <n v="4"/>
    <n v="2015"/>
    <d v="2015-08-04T00:00:00"/>
    <d v="2015-08-14T00:00:00"/>
    <n v="1"/>
    <n v="37169"/>
    <n v="0.03"/>
  </r>
  <r>
    <s v="Vitality New Orleans"/>
    <s v="Dr. Vincent C. Michell"/>
    <s v="Hormone Replacement"/>
    <x v="302"/>
    <x v="7"/>
    <n v="4"/>
    <n v="2015"/>
    <d v="2015-08-04T00:00:00"/>
    <d v="2015-08-29T00:00:00"/>
    <n v="0"/>
    <n v="465"/>
    <n v="0"/>
  </r>
  <r>
    <s v="La Vie Medical Spa"/>
    <s v="Craig H. Greene, MD at La Vie Medical Spa"/>
    <s v="Improve Your Smile"/>
    <x v="76"/>
    <x v="7"/>
    <n v="5"/>
    <n v="2015"/>
    <d v="2015-08-05T00:00:00"/>
    <d v="2015-09-03T00:00:00"/>
    <n v="0"/>
    <n v="2250"/>
    <n v="0"/>
  </r>
  <r>
    <s v="Julie Kupersmith, MD PC"/>
    <s v="Julie Kupersmith, MD PC"/>
    <s v="Botox-Staff-Invite"/>
    <x v="14"/>
    <x v="7"/>
    <n v="5"/>
    <n v="2015"/>
    <d v="2015-08-05T00:00:00"/>
    <d v="2015-08-06T00:00:00"/>
    <n v="0"/>
    <n v="1521"/>
    <n v="0"/>
  </r>
  <r>
    <s v="Bella Tu Med Spa"/>
    <s v="Bella Tu Med Spa"/>
    <s v="August Special"/>
    <x v="303"/>
    <x v="7"/>
    <n v="6"/>
    <n v="2015"/>
    <d v="2015-08-06T00:00:00"/>
    <d v="2015-08-16T00:00:00"/>
    <n v="7"/>
    <n v="6084"/>
    <n v="1.1499999999999999"/>
  </r>
  <r>
    <s v="THE NU-YOU NOW"/>
    <s v="NU-YOU NOW"/>
    <s v="Melange Peel"/>
    <x v="9"/>
    <x v="7"/>
    <n v="6"/>
    <n v="2015"/>
    <d v="2015-08-06T00:00:00"/>
    <d v="2015-08-28T00:00:00"/>
    <n v="7"/>
    <n v="10246"/>
    <n v="0.68"/>
  </r>
  <r>
    <s v="Fresh Image Cosmetic Surgery Center"/>
    <s v="Fresh Image Cosmetic Surgery Center"/>
    <s v="Botox-Staff-Invite"/>
    <x v="14"/>
    <x v="7"/>
    <n v="6"/>
    <n v="2015"/>
    <d v="2015-08-06T00:00:00"/>
    <d v="2015-08-12T00:00:00"/>
    <n v="0"/>
    <n v="2875"/>
    <n v="0"/>
  </r>
  <r>
    <s v="Gen X MedSpa"/>
    <s v="Bart K. Gershenbaum D.O."/>
    <s v="HCG Weight Loss"/>
    <x v="7"/>
    <x v="7"/>
    <n v="7"/>
    <n v="2015"/>
    <d v="2015-08-07T00:00:00"/>
    <d v="2015-08-29T00:00:00"/>
    <n v="7"/>
    <n v="543"/>
    <n v="12.89"/>
  </r>
  <r>
    <s v="Alevizos Medical Corporation"/>
    <s v="Alevizos Medical"/>
    <s v="Hormone Therapy"/>
    <x v="52"/>
    <x v="7"/>
    <n v="7"/>
    <n v="2015"/>
    <d v="2015-08-07T00:00:00"/>
    <d v="2015-08-30T00:00:00"/>
    <n v="17"/>
    <n v="17424"/>
    <n v="0.98"/>
  </r>
  <r>
    <s v="Cristina F. Keusch, M.D."/>
    <s v="Cristina F. Keusch M.D."/>
    <s v="Botox-Staff-Invite"/>
    <x v="14"/>
    <x v="7"/>
    <n v="7"/>
    <n v="2015"/>
    <d v="2015-08-07T00:00:00"/>
    <d v="2015-08-11T00:00:00"/>
    <n v="0"/>
    <n v="4767"/>
    <n v="0"/>
  </r>
  <r>
    <s v="Nova Cosmetic"/>
    <s v="Nova Cosmetic"/>
    <s v="Thermage"/>
    <x v="304"/>
    <x v="7"/>
    <n v="10"/>
    <n v="2015"/>
    <d v="2015-08-10T00:00:00"/>
    <d v="2015-09-01T00:00:00"/>
    <n v="30"/>
    <n v="18022"/>
    <n v="1.66"/>
  </r>
  <r>
    <s v="Dr. Kochert Pain and Health"/>
    <s v="Dr. Carolyn Kochert"/>
    <s v="His &amp; Her Rejuvenation"/>
    <x v="39"/>
    <x v="7"/>
    <n v="10"/>
    <n v="2015"/>
    <d v="2015-08-10T00:00:00"/>
    <d v="2015-08-28T00:00:00"/>
    <n v="0"/>
    <n v="456"/>
    <n v="0"/>
  </r>
  <r>
    <s v="Total Cosmetix"/>
    <s v="Dr. Hamid Towhidian"/>
    <s v="Botox"/>
    <x v="14"/>
    <x v="7"/>
    <n v="11"/>
    <n v="2015"/>
    <d v="2015-08-11T00:00:00"/>
    <d v="2015-08-20T00:00:00"/>
    <n v="9"/>
    <n v="1397"/>
    <n v="6.44"/>
  </r>
  <r>
    <s v="Parker Med Spa"/>
    <s v="Parker Med Spa"/>
    <s v="Let's Celebrate"/>
    <x v="12"/>
    <x v="7"/>
    <n v="11"/>
    <n v="2015"/>
    <d v="2015-08-11T00:00:00"/>
    <d v="2015-09-03T00:00:00"/>
    <n v="7"/>
    <n v="1219"/>
    <n v="5.74"/>
  </r>
  <r>
    <s v="M/S Slim"/>
    <s v="M/S Slim"/>
    <s v="Coolsculpting"/>
    <x v="4"/>
    <x v="7"/>
    <n v="11"/>
    <n v="2015"/>
    <d v="2015-08-11T00:00:00"/>
    <d v="2015-09-03T00:00:00"/>
    <n v="5"/>
    <n v="2988"/>
    <n v="1.67"/>
  </r>
  <r>
    <s v="Houston Plastic and Reconstructive Surgery"/>
    <s v="Houston Plastic and Reconstructive Surgery"/>
    <s v="Liposuction"/>
    <x v="40"/>
    <x v="7"/>
    <n v="11"/>
    <n v="2015"/>
    <d v="2015-08-11T00:00:00"/>
    <d v="2015-08-27T00:00:00"/>
    <n v="6"/>
    <n v="5164"/>
    <n v="1.1599999999999999"/>
  </r>
  <r>
    <s v="Rocky Mountain Dermatology"/>
    <s v="Dr. Robert Young"/>
    <s v="Specials"/>
    <x v="17"/>
    <x v="7"/>
    <n v="11"/>
    <n v="2015"/>
    <d v="2015-08-11T00:00:00"/>
    <d v="2015-08-16T00:00:00"/>
    <n v="3"/>
    <n v="10101"/>
    <n v="0.3"/>
  </r>
  <r>
    <s v="THE NU-YOU NOW"/>
    <s v="NU-YOU NOW"/>
    <s v="Vampire Facial"/>
    <x v="25"/>
    <x v="7"/>
    <n v="11"/>
    <n v="2015"/>
    <d v="2015-08-11T00:00:00"/>
    <d v="2015-08-30T00:00:00"/>
    <n v="2"/>
    <n v="10246"/>
    <n v="0.2"/>
  </r>
  <r>
    <s v="Longevity Institute of Indiana"/>
    <s v="Dr. Arthur Sumrall"/>
    <s v="Special Offers"/>
    <x v="14"/>
    <x v="7"/>
    <n v="12"/>
    <n v="2015"/>
    <d v="2015-08-12T00:00:00"/>
    <d v="2015-08-15T00:00:00"/>
    <n v="1"/>
    <n v="386"/>
    <n v="2.59"/>
  </r>
  <r>
    <s v="Mirelle MediSpa"/>
    <s v="Mirelle Medispa"/>
    <s v="Restylane Lift + Silk"/>
    <x v="2"/>
    <x v="7"/>
    <n v="12"/>
    <n v="2015"/>
    <d v="2015-08-12T00:00:00"/>
    <d v="2015-09-02T00:00:00"/>
    <n v="1"/>
    <n v="604"/>
    <n v="1.66"/>
  </r>
  <r>
    <s v="La Vie Medical Spa"/>
    <s v="Craig H. Greene, MD at La Vie Medical Spa"/>
    <s v="Vampire Facial"/>
    <x v="25"/>
    <x v="7"/>
    <n v="12"/>
    <n v="2015"/>
    <d v="2015-08-12T00:00:00"/>
    <d v="2015-09-03T00:00:00"/>
    <n v="1"/>
    <n v="2250"/>
    <n v="0.44"/>
  </r>
  <r>
    <s v="So Lux MedSpa"/>
    <s v="So Lux MedSpa"/>
    <s v="Skincare Specials"/>
    <x v="305"/>
    <x v="7"/>
    <n v="13"/>
    <n v="2015"/>
    <d v="2015-08-13T00:00:00"/>
    <d v="2015-09-05T00:00:00"/>
    <n v="1"/>
    <n v="2489"/>
    <n v="0.4"/>
  </r>
  <r>
    <s v="Creative Image Laser Solutions"/>
    <s v="Creative Image Laser Solutions"/>
    <s v="Specials"/>
    <x v="32"/>
    <x v="7"/>
    <n v="14"/>
    <n v="2015"/>
    <d v="2015-08-14T00:00:00"/>
    <d v="2015-09-01T00:00:00"/>
    <n v="8"/>
    <n v="2089"/>
    <n v="3.83"/>
  </r>
  <r>
    <s v="Regency and Adam &amp; Eve Med Spa"/>
    <s v="Regency and Adam &amp; Eve Med Spa"/>
    <s v="August Specials"/>
    <x v="306"/>
    <x v="7"/>
    <n v="14"/>
    <n v="2015"/>
    <d v="2015-08-14T00:00:00"/>
    <d v="2015-09-01T00:00:00"/>
    <n v="0"/>
    <n v="8317"/>
    <n v="0"/>
  </r>
  <r>
    <s v="Freya's Lair Medical Spa"/>
    <s v="Olga Lucero RN"/>
    <s v="Fillers and Botox"/>
    <x v="23"/>
    <x v="7"/>
    <n v="17"/>
    <n v="2015"/>
    <d v="2015-08-17T00:00:00"/>
    <d v="2015-09-09T00:00:00"/>
    <n v="9"/>
    <n v="622"/>
    <n v="14.47"/>
  </r>
  <r>
    <s v="Fresh Image Cosmetic Surgery Center"/>
    <s v="Fresh Image Cosmetic Surgery Center"/>
    <s v="Grand Opening"/>
    <x v="307"/>
    <x v="7"/>
    <n v="17"/>
    <n v="2015"/>
    <d v="2015-08-17T00:00:00"/>
    <d v="2015-08-20T00:00:00"/>
    <n v="1"/>
    <n v="2879"/>
    <n v="0.35"/>
  </r>
  <r>
    <s v="Ciao Med Spa"/>
    <s v="CiaoMedSpa!"/>
    <s v="Microdermabrasion"/>
    <x v="6"/>
    <x v="7"/>
    <n v="18"/>
    <n v="2015"/>
    <d v="2015-08-18T00:00:00"/>
    <d v="2015-09-09T00:00:00"/>
    <n v="5"/>
    <n v="3554"/>
    <n v="1.41"/>
  </r>
  <r>
    <s v="NY Skin Clinic"/>
    <s v="Dr. E. Levit with NY Skin Clinic"/>
    <s v="T2-Botox-Staff-Invite"/>
    <x v="14"/>
    <x v="7"/>
    <n v="19"/>
    <n v="2015"/>
    <d v="2015-08-19T00:00:00"/>
    <d v="2015-08-27T00:00:00"/>
    <n v="0"/>
    <n v="5726"/>
    <n v="0"/>
  </r>
  <r>
    <s v="SK Internal Medicine Inc."/>
    <s v="Dr. Sheena Kong"/>
    <s v="Fall Specials"/>
    <x v="14"/>
    <x v="7"/>
    <n v="20"/>
    <n v="2015"/>
    <d v="2015-08-20T00:00:00"/>
    <d v="2015-09-12T00:00:00"/>
    <n v="22"/>
    <n v="2090"/>
    <n v="10.53"/>
  </r>
  <r>
    <s v="Rocky Mountain Dermatology"/>
    <s v="Dr. Robert Young"/>
    <s v="YOUNG Skin Care"/>
    <x v="2"/>
    <x v="7"/>
    <n v="20"/>
    <n v="2015"/>
    <d v="2015-08-20T00:00:00"/>
    <d v="2015-09-12T00:00:00"/>
    <n v="21"/>
    <n v="10103"/>
    <n v="2.08"/>
  </r>
  <r>
    <s v="Julie Kupersmith, MD PC"/>
    <s v="Julie Kupersmith, MD PC"/>
    <s v="Radiesse"/>
    <x v="23"/>
    <x v="7"/>
    <n v="20"/>
    <n v="2015"/>
    <d v="2015-08-20T00:00:00"/>
    <d v="2015-09-01T00:00:00"/>
    <n v="3"/>
    <n v="1498"/>
    <n v="2"/>
  </r>
  <r>
    <s v="Del Mar Aesthetic Clinic"/>
    <s v="Del Mar Aesthetic Clinic"/>
    <s v="Laser Special"/>
    <x v="13"/>
    <x v="7"/>
    <n v="20"/>
    <n v="2015"/>
    <d v="2015-08-20T00:00:00"/>
    <d v="2015-08-29T00:00:00"/>
    <n v="6"/>
    <n v="4000"/>
    <n v="1.5"/>
  </r>
  <r>
    <s v="Bay Area Cosmetic Dermatology"/>
    <s v="Dr. Kathleen M. Welsh"/>
    <s v="Latisse"/>
    <x v="19"/>
    <x v="7"/>
    <n v="20"/>
    <n v="2015"/>
    <d v="2015-08-20T00:00:00"/>
    <d v="2015-09-12T00:00:00"/>
    <n v="12"/>
    <n v="11298"/>
    <n v="1.06"/>
  </r>
  <r>
    <s v="Advanced Cosmetic Surgery Clinic of Walnut Creek"/>
    <s v="Dr. William Jervis"/>
    <s v="Financing"/>
    <x v="70"/>
    <x v="7"/>
    <n v="21"/>
    <n v="2015"/>
    <d v="2015-08-21T00:00:00"/>
    <d v="2015-09-12T00:00:00"/>
    <n v="7"/>
    <n v="2346"/>
    <n v="2.98"/>
  </r>
  <r>
    <s v="Radiance Medspa"/>
    <s v="Radiance Medspa"/>
    <s v="Restylane Special"/>
    <x v="23"/>
    <x v="7"/>
    <n v="21"/>
    <n v="2015"/>
    <d v="2015-08-21T00:00:00"/>
    <d v="2015-09-03T00:00:00"/>
    <n v="1"/>
    <n v="4553"/>
    <n v="0.22"/>
  </r>
  <r>
    <s v="Medalase Aesthetic Centers"/>
    <s v="Medalase Aesthetic Centers"/>
    <s v="August Specials"/>
    <x v="306"/>
    <x v="7"/>
    <n v="21"/>
    <n v="2015"/>
    <d v="2015-08-21T00:00:00"/>
    <d v="2015-09-01T00:00:00"/>
    <n v="0"/>
    <n v="13623"/>
    <n v="0"/>
  </r>
  <r>
    <s v="Cosmetic Laser Solutions MedSpa - Wilmington, MA - Pawtucket, RI"/>
    <s v="Cosmetic Laser Solutions MedSpa - Wilmington, MA - Pawtucket, RI"/>
    <s v="Acne Treatment"/>
    <x v="308"/>
    <x v="7"/>
    <n v="24"/>
    <n v="2015"/>
    <d v="2015-08-24T00:00:00"/>
    <d v="2015-09-16T00:00:00"/>
    <n v="7"/>
    <n v="6926"/>
    <n v="1.01"/>
  </r>
  <r>
    <s v="Carolina Men's Clinic"/>
    <s v="Dr. Hunter Hansen at The Carolina Men's Clinic"/>
    <s v="Customer Reviews"/>
    <x v="309"/>
    <x v="7"/>
    <n v="24"/>
    <n v="2015"/>
    <d v="2015-08-24T00:00:00"/>
    <d v="2015-09-05T00:00:00"/>
    <n v="5"/>
    <n v="4983"/>
    <n v="1"/>
  </r>
  <r>
    <s v="Dr. David Jayne"/>
    <s v="Dr. David Jayne"/>
    <s v="Hormone Program"/>
    <x v="52"/>
    <x v="7"/>
    <n v="24"/>
    <n v="2015"/>
    <d v="2015-08-24T00:00:00"/>
    <d v="2015-09-16T00:00:00"/>
    <n v="0"/>
    <n v="496"/>
    <n v="0"/>
  </r>
  <r>
    <s v="Park City Medesthetix"/>
    <s v="Dr. Stephanie Singer"/>
    <s v="Hormone Therapy"/>
    <x v="52"/>
    <x v="7"/>
    <n v="26"/>
    <n v="2015"/>
    <d v="2015-08-26T00:00:00"/>
    <d v="2015-09-18T00:00:00"/>
    <n v="10"/>
    <n v="2119"/>
    <n v="4.72"/>
  </r>
  <r>
    <s v="Elite Body Sculpting"/>
    <s v="Elite Body Sculpting"/>
    <s v="Coolsculpting"/>
    <x v="4"/>
    <x v="7"/>
    <n v="26"/>
    <n v="2015"/>
    <d v="2015-08-26T00:00:00"/>
    <d v="2015-09-17T00:00:00"/>
    <n v="5"/>
    <n v="1458"/>
    <n v="3.43"/>
  </r>
  <r>
    <s v="Renew Wellness Services"/>
    <s v="Theresa Fontenot"/>
    <s v="IPL Therapy"/>
    <x v="13"/>
    <x v="7"/>
    <n v="26"/>
    <n v="2015"/>
    <d v="2015-08-26T00:00:00"/>
    <d v="2015-09-17T00:00:00"/>
    <n v="5"/>
    <n v="2247"/>
    <n v="2.23"/>
  </r>
  <r>
    <s v="A New Reflection Cosmetic Surgery Center"/>
    <s v="Charles A. Wallace, M.D."/>
    <s v="Current Specials"/>
    <x v="51"/>
    <x v="7"/>
    <n v="26"/>
    <n v="2015"/>
    <d v="2015-08-26T00:00:00"/>
    <d v="2015-09-18T00:00:00"/>
    <n v="2"/>
    <n v="1047"/>
    <n v="1.91"/>
  </r>
  <r>
    <s v="New Life Physicians"/>
    <s v="Morgan Moor, M.D."/>
    <s v="Vampire Facelift"/>
    <x v="1"/>
    <x v="7"/>
    <n v="26"/>
    <n v="2015"/>
    <d v="2015-08-26T00:00:00"/>
    <d v="2015-09-18T00:00:00"/>
    <n v="8"/>
    <n v="7862"/>
    <n v="1.02"/>
  </r>
  <r>
    <s v="Still Waters Medical Spa LLC"/>
    <s v="Still Waters Day &amp; Medical Spa"/>
    <s v="Treatment Spotlight"/>
    <x v="90"/>
    <x v="7"/>
    <n v="27"/>
    <n v="2015"/>
    <d v="2015-08-27T00:00:00"/>
    <d v="2015-09-19T00:00:00"/>
    <n v="19"/>
    <n v="27005"/>
    <n v="0.7"/>
  </r>
  <r>
    <s v="Garrison Family Medical Group"/>
    <s v="Garrison Family Medical"/>
    <s v="Pelleve"/>
    <x v="72"/>
    <x v="7"/>
    <n v="27"/>
    <n v="2015"/>
    <d v="2015-08-27T00:00:00"/>
    <d v="2015-09-18T00:00:00"/>
    <n v="2"/>
    <n v="6793"/>
    <n v="0.28999999999999998"/>
  </r>
  <r>
    <s v="Fresh Image Cosmetic Surgery Center"/>
    <s v="Fresh Image Cosmetic Surgery Center"/>
    <s v="Freshlift"/>
    <x v="2"/>
    <x v="7"/>
    <n v="28"/>
    <n v="2015"/>
    <d v="2015-08-28T00:00:00"/>
    <d v="2015-09-17T00:00:00"/>
    <n v="10"/>
    <n v="2870"/>
    <n v="3.48"/>
  </r>
  <r>
    <s v="Herzog Medical Group"/>
    <s v="Dr. Briant Herzog"/>
    <s v="Specials!"/>
    <x v="2"/>
    <x v="7"/>
    <n v="28"/>
    <n v="2015"/>
    <d v="2015-08-28T00:00:00"/>
    <d v="2015-09-19T00:00:00"/>
    <n v="9"/>
    <n v="4268"/>
    <n v="2.11"/>
  </r>
  <r>
    <s v="Integrative Dermatology"/>
    <s v="Laura E. Skellchock, M.D., FAAD"/>
    <s v="Ultherapy"/>
    <x v="17"/>
    <x v="7"/>
    <n v="28"/>
    <n v="2015"/>
    <d v="2015-08-28T00:00:00"/>
    <d v="2015-09-19T00:00:00"/>
    <n v="12"/>
    <n v="5674"/>
    <n v="2.11"/>
  </r>
  <r>
    <s v="The Spa At Canyon Oaks - Medical Spa"/>
    <s v="The Spa At Canyon Oaks - Medical Spa"/>
    <s v="JuVaShape"/>
    <x v="190"/>
    <x v="7"/>
    <n v="28"/>
    <n v="2015"/>
    <d v="2015-08-28T00:00:00"/>
    <d v="2015-09-22T00:00:00"/>
    <n v="18"/>
    <n v="29744"/>
    <n v="0.61"/>
  </r>
  <r>
    <s v="Dr. Kochert Pain and Health"/>
    <s v="Dr. Carolyn Kochert"/>
    <s v="PRP Therapy"/>
    <x v="310"/>
    <x v="7"/>
    <n v="28"/>
    <n v="2015"/>
    <d v="2015-08-28T00:00:00"/>
    <d v="2015-09-10T00:00:00"/>
    <n v="0"/>
    <n v="445"/>
    <n v="0"/>
  </r>
  <r>
    <s v="Cristina F. Keusch, M.D."/>
    <s v="Cristina F. Keusch M.D."/>
    <s v="SkinMedica Event"/>
    <x v="311"/>
    <x v="7"/>
    <n v="28"/>
    <n v="2015"/>
    <d v="2015-08-28T00:00:00"/>
    <d v="2015-09-11T00:00:00"/>
    <n v="0"/>
    <n v="4740"/>
    <n v="0"/>
  </r>
  <r>
    <s v="Colorado Dermatology Management"/>
    <s v="Adrienne E. Stewart, M.D."/>
    <s v="Kybella"/>
    <x v="26"/>
    <x v="7"/>
    <n v="28"/>
    <n v="2015"/>
    <d v="2015-08-28T00:00:00"/>
    <d v="2016-08-28T00:00:00"/>
    <n v="0"/>
    <n v="26009"/>
    <n v="0"/>
  </r>
  <r>
    <s v="Oklahoma Men's Clinic"/>
    <s v="Oklahoma Men's Clinic - Tulsa"/>
    <s v="The Priapus Shot"/>
    <x v="102"/>
    <x v="7"/>
    <n v="30"/>
    <n v="2015"/>
    <d v="2015-08-30T00:00:00"/>
    <d v="2015-09-22T00:00:00"/>
    <n v="3"/>
    <n v="2174"/>
    <n v="1.38"/>
  </r>
  <r>
    <s v="Kansas Men's Clinic"/>
    <s v="Kansas Men's Clinic"/>
    <s v="The Priapus Shot"/>
    <x v="102"/>
    <x v="7"/>
    <n v="30"/>
    <n v="2015"/>
    <d v="2015-08-30T00:00:00"/>
    <d v="2015-09-22T00:00:00"/>
    <n v="1"/>
    <n v="867"/>
    <n v="1.1499999999999999"/>
  </r>
  <r>
    <s v="Oklahoma Men's Clinic"/>
    <s v="Oklahoma Men's Clinic - OKC"/>
    <s v="The Priapus Shot"/>
    <x v="102"/>
    <x v="7"/>
    <n v="30"/>
    <n v="2015"/>
    <d v="2015-08-30T00:00:00"/>
    <d v="2015-09-22T00:00:00"/>
    <n v="1"/>
    <n v="1434"/>
    <n v="0.7"/>
  </r>
  <r>
    <s v="Kor Medi Spa"/>
    <s v="Dr. Rehana Sajjad"/>
    <s v="Anti-Aging Treatments"/>
    <x v="1"/>
    <x v="7"/>
    <n v="31"/>
    <n v="2015"/>
    <d v="2015-08-31T00:00:00"/>
    <d v="2015-09-22T00:00:00"/>
    <n v="10"/>
    <n v="34583"/>
    <n v="0.28999999999999998"/>
  </r>
  <r>
    <s v="ReNew You Medical Spa"/>
    <s v="ReNew You Medical Spa"/>
    <s v="August Birthday"/>
    <x v="41"/>
    <x v="7"/>
    <n v="1"/>
    <n v="2016"/>
    <d v="2016-08-01T00:00:00"/>
    <d v="2016-09-01T00:00:00"/>
    <n v="2"/>
    <n v="50"/>
    <n v="40"/>
  </r>
  <r>
    <s v="Dr. Murray Riggins"/>
    <s v="Dr. Murray Riggins"/>
    <s v="Weight Loss"/>
    <x v="7"/>
    <x v="7"/>
    <n v="1"/>
    <n v="2016"/>
    <d v="2016-08-01T00:00:00"/>
    <d v="2016-08-30T00:00:00"/>
    <n v="25"/>
    <n v="1107"/>
    <n v="22.58"/>
  </r>
  <r>
    <s v="Peach - Tucson"/>
    <s v="Peach - Tucson"/>
    <s v="Membership"/>
    <x v="15"/>
    <x v="7"/>
    <n v="1"/>
    <n v="2016"/>
    <d v="2016-08-01T00:00:00"/>
    <d v="2016-09-01T00:00:00"/>
    <n v="12"/>
    <n v="1076"/>
    <n v="11.15"/>
  </r>
  <r>
    <s v="Paul A Blair MD Inc."/>
    <s v="Dr. Paul Blair"/>
    <s v="August Birthday"/>
    <x v="42"/>
    <x v="7"/>
    <n v="1"/>
    <n v="2016"/>
    <d v="2016-08-01T00:00:00"/>
    <d v="2016-08-29T00:00:00"/>
    <n v="3"/>
    <n v="399"/>
    <n v="7.52"/>
  </r>
  <r>
    <s v="Northwest Plastic Surgery Associates"/>
    <s v="Northwest Plastic Surgery Associates"/>
    <s v="Restylane"/>
    <x v="23"/>
    <x v="7"/>
    <n v="1"/>
    <n v="2016"/>
    <d v="2016-08-01T00:00:00"/>
    <d v="2016-09-01T00:00:00"/>
    <n v="31"/>
    <n v="4348"/>
    <n v="7.13"/>
  </r>
  <r>
    <s v="Surgical Practice Management"/>
    <s v="Dr. Michael J. Schenden"/>
    <s v="voluma"/>
    <x v="23"/>
    <x v="7"/>
    <n v="1"/>
    <n v="2016"/>
    <d v="2016-08-01T00:00:00"/>
    <d v="2016-08-31T00:00:00"/>
    <n v="28"/>
    <n v="4477"/>
    <n v="6.25"/>
  </r>
  <r>
    <s v="Elk Grove Medical Spa"/>
    <s v="Elk Grove Medical Spa Cosmetic Surgery Center"/>
    <s v="Infini Facial Improvement and Stretch Mark Removal"/>
    <x v="12"/>
    <x v="7"/>
    <n v="1"/>
    <n v="2016"/>
    <d v="2016-08-01T00:00:00"/>
    <d v="2016-09-01T00:00:00"/>
    <n v="13"/>
    <n v="2493"/>
    <n v="5.21"/>
  </r>
  <r>
    <s v="Dr. Stephanie Cunningham"/>
    <s v="Dr. Stephanie Cunningham"/>
    <s v="BioTE"/>
    <x v="2"/>
    <x v="7"/>
    <n v="1"/>
    <n v="2016"/>
    <d v="2016-08-01T00:00:00"/>
    <d v="2016-09-01T00:00:00"/>
    <n v="28"/>
    <n v="5572"/>
    <n v="5.03"/>
  </r>
  <r>
    <s v="Transformations, Inc."/>
    <s v="Transformations Med Spa"/>
    <s v="2 Year Anniversary Sale"/>
    <x v="2"/>
    <x v="7"/>
    <n v="1"/>
    <n v="2016"/>
    <d v="2016-08-01T00:00:00"/>
    <d v="2016-08-06T00:00:00"/>
    <n v="3"/>
    <n v="838"/>
    <n v="3.58"/>
  </r>
  <r>
    <s v="Peach Skin Clinic"/>
    <s v="Peach Medical Group"/>
    <s v="Membership"/>
    <x v="15"/>
    <x v="7"/>
    <n v="1"/>
    <n v="2016"/>
    <d v="2016-08-01T00:00:00"/>
    <d v="2016-09-01T00:00:00"/>
    <n v="14"/>
    <n v="3939"/>
    <n v="3.55"/>
  </r>
  <r>
    <s v="Timeless Medical Spa &amp; Weight Loss"/>
    <s v="Timeless Medical Spa"/>
    <s v="Buy one facial or peel get a second half off"/>
    <x v="9"/>
    <x v="7"/>
    <n v="1"/>
    <n v="2016"/>
    <d v="2016-08-01T00:00:00"/>
    <d v="2016-09-01T00:00:00"/>
    <n v="9"/>
    <n v="2610"/>
    <n v="3.45"/>
  </r>
  <r>
    <s v="Bay Area Cosmetic Dermatology"/>
    <s v="Dr. Kathleen M. Welsh"/>
    <s v="Annual Obagi Campaign"/>
    <x v="15"/>
    <x v="7"/>
    <n v="1"/>
    <n v="2016"/>
    <d v="2016-08-01T00:00:00"/>
    <d v="2016-08-15T00:00:00"/>
    <n v="23"/>
    <n v="6857"/>
    <n v="3.35"/>
  </r>
  <r>
    <s v="Francisco Javier Del Castillo MD"/>
    <s v="F. Javier del Castillo MD"/>
    <s v="Acupuncture Special"/>
    <x v="15"/>
    <x v="7"/>
    <n v="1"/>
    <n v="2016"/>
    <d v="2016-08-01T00:00:00"/>
    <d v="2016-10-01T00:00:00"/>
    <n v="13"/>
    <n v="4514"/>
    <n v="2.88"/>
  </r>
  <r>
    <s v="Paradise Valley Dermatology"/>
    <s v="Paradise Valley Dermatology"/>
    <s v="25% OFF PicoWay Resolve -Treats Pigmentation, Skin Irregularities and the Signs of Aging."/>
    <x v="15"/>
    <x v="7"/>
    <n v="1"/>
    <n v="2016"/>
    <d v="2016-08-01T00:00:00"/>
    <d v="2016-09-01T00:00:00"/>
    <n v="10"/>
    <n v="3913"/>
    <n v="2.56"/>
  </r>
  <r>
    <s v="Healthydermis Clinic"/>
    <s v="Healthydermis Clinic"/>
    <s v="5 days only! $50 off HydraFacial MD"/>
    <x v="41"/>
    <x v="7"/>
    <n v="1"/>
    <n v="2016"/>
    <d v="2016-08-01T00:00:00"/>
    <d v="2016-08-06T00:00:00"/>
    <n v="5"/>
    <n v="2051"/>
    <n v="2.44"/>
  </r>
  <r>
    <s v="Radiance Medspa"/>
    <s v="Radiance Medspa"/>
    <s v="August Promotions"/>
    <x v="14"/>
    <x v="7"/>
    <n v="1"/>
    <n v="2016"/>
    <d v="2016-08-01T00:00:00"/>
    <d v="2016-09-01T00:00:00"/>
    <n v="12"/>
    <n v="5127"/>
    <n v="2.34"/>
  </r>
  <r>
    <s v="LA Medspa"/>
    <s v="LA Medspa"/>
    <s v="Treat pores, fine lines, wrinkles and texture"/>
    <x v="53"/>
    <x v="7"/>
    <n v="1"/>
    <n v="2016"/>
    <d v="2016-08-01T00:00:00"/>
    <d v="2016-08-31T00:00:00"/>
    <n v="11"/>
    <n v="4915"/>
    <n v="2.2400000000000002"/>
  </r>
  <r>
    <s v="Mary Ruth Buchness, M.D. Dermatologist, P.C."/>
    <s v="Mary Ruth Buchness, M.D., Dermatologist, P.C."/>
    <s v="Ulthera and Filler Special"/>
    <x v="17"/>
    <x v="7"/>
    <n v="1"/>
    <n v="2016"/>
    <d v="2016-08-01T00:00:00"/>
    <d v="2016-08-12T00:00:00"/>
    <n v="11"/>
    <n v="5512"/>
    <n v="2"/>
  </r>
  <r>
    <s v="MI Body Contour"/>
    <s v="MI Body Contour"/>
    <s v="liquid rhinoplasty"/>
    <x v="23"/>
    <x v="7"/>
    <n v="1"/>
    <n v="2016"/>
    <d v="2016-08-01T00:00:00"/>
    <d v="2016-08-31T00:00:00"/>
    <n v="4"/>
    <n v="2220"/>
    <n v="1.8"/>
  </r>
  <r>
    <s v="Columbia Laser Skin Center"/>
    <s v="Columbia Laser Skin Center"/>
    <s v="Beautiful Botox &amp; Voluma Special"/>
    <x v="14"/>
    <x v="7"/>
    <n v="1"/>
    <n v="2016"/>
    <d v="2016-08-01T00:00:00"/>
    <d v="2016-09-01T00:00:00"/>
    <n v="7"/>
    <n v="4390"/>
    <n v="1.59"/>
  </r>
  <r>
    <s v="Source of Health"/>
    <s v="Dr. Steven Sorr"/>
    <s v="$250 Off Exilis"/>
    <x v="22"/>
    <x v="7"/>
    <n v="1"/>
    <n v="2016"/>
    <d v="2016-08-01T00:00:00"/>
    <d v="2016-08-15T00:00:00"/>
    <n v="1"/>
    <n v="652"/>
    <n v="1.53"/>
  </r>
  <r>
    <s v="Skinology LLC"/>
    <s v="Skinology"/>
    <s v="Back to school with a fresh face"/>
    <x v="15"/>
    <x v="7"/>
    <n v="1"/>
    <n v="2016"/>
    <d v="2016-08-01T00:00:00"/>
    <d v="2016-08-22T00:00:00"/>
    <n v="4"/>
    <n v="2691"/>
    <n v="1.49"/>
  </r>
  <r>
    <s v="Om Spa Chiropractic &amp; Wellness"/>
    <s v="Om Spa Chiropractic &amp; Wellness"/>
    <s v="Reap the benefits of Turmeric!"/>
    <x v="15"/>
    <x v="7"/>
    <n v="1"/>
    <n v="2016"/>
    <d v="2016-08-01T00:00:00"/>
    <d v="2016-08-31T00:00:00"/>
    <n v="8"/>
    <n v="5624"/>
    <n v="1.42"/>
  </r>
  <r>
    <s v="Narra Dermatology"/>
    <s v="Dr. Suseela Narra"/>
    <s v="newsletter about psoriasis awareness month in August"/>
    <x v="15"/>
    <x v="7"/>
    <n v="1"/>
    <n v="2016"/>
    <d v="2016-08-01T00:00:00"/>
    <d v="2016-09-01T00:00:00"/>
    <n v="7"/>
    <n v="5230"/>
    <n v="1.34"/>
  </r>
  <r>
    <s v="MD Dermatology of Maryland"/>
    <s v="Dr. Sanjiv Saini"/>
    <s v="Vanquish"/>
    <x v="55"/>
    <x v="7"/>
    <n v="1"/>
    <n v="2016"/>
    <d v="2016-08-01T00:00:00"/>
    <d v="2016-09-06T00:00:00"/>
    <n v="16"/>
    <n v="12057"/>
    <n v="1.33"/>
  </r>
  <r>
    <s v="Renew Wellness Services"/>
    <s v="Theresa Fontenot"/>
    <s v="Biote"/>
    <x v="52"/>
    <x v="7"/>
    <n v="1"/>
    <n v="2016"/>
    <d v="2016-08-01T00:00:00"/>
    <d v="2016-09-01T00:00:00"/>
    <n v="3"/>
    <n v="2300"/>
    <n v="1.3"/>
  </r>
  <r>
    <s v="Bodian Dermatology Group PC"/>
    <s v="Dr. Adam Bodian"/>
    <s v="BIKINI READY LEGS"/>
    <x v="57"/>
    <x v="7"/>
    <n v="1"/>
    <n v="2016"/>
    <d v="2016-08-01T00:00:00"/>
    <d v="2016-08-31T00:00:00"/>
    <n v="8"/>
    <n v="6430"/>
    <n v="1.24"/>
  </r>
  <r>
    <s v="Azure Med Spa"/>
    <s v="Azure Med Spa - Kathryn E. White MD"/>
    <s v="August Monthly Special - VI Peel"/>
    <x v="9"/>
    <x v="7"/>
    <n v="1"/>
    <n v="2016"/>
    <d v="2016-08-01T00:00:00"/>
    <d v="2016-09-01T00:00:00"/>
    <n v="4"/>
    <n v="3711"/>
    <n v="1.08"/>
  </r>
  <r>
    <s v="Radiance Advanced Skin and Body Care"/>
    <s v="Radiance Advanced Skin &amp; Body Care"/>
    <s v="August News Letter"/>
    <x v="15"/>
    <x v="7"/>
    <n v="1"/>
    <n v="2016"/>
    <d v="2016-08-01T00:00:00"/>
    <d v="2016-09-01T00:00:00"/>
    <n v="13"/>
    <n v="12264"/>
    <n v="1.06"/>
  </r>
  <r>
    <s v="Chapin Aesthetics"/>
    <s v="Dr. Scott D. Chapin"/>
    <s v="Can You Bare It?"/>
    <x v="24"/>
    <x v="7"/>
    <n v="1"/>
    <n v="2016"/>
    <d v="2016-08-01T00:00:00"/>
    <d v="2016-09-30T00:00:00"/>
    <n v="23"/>
    <n v="22249"/>
    <n v="1.03"/>
  </r>
  <r>
    <s v="Reflection Medical Spa"/>
    <s v="Dr. Guzman with Reflection Medical Spa"/>
    <s v="Botox/filler"/>
    <x v="23"/>
    <x v="7"/>
    <n v="1"/>
    <n v="2016"/>
    <d v="2016-08-01T00:00:00"/>
    <d v="2016-08-29T00:00:00"/>
    <n v="12"/>
    <n v="12098"/>
    <n v="0.99"/>
  </r>
  <r>
    <s v="DermASAP"/>
    <s v="DermASAP"/>
    <s v="skin cancer"/>
    <x v="15"/>
    <x v="7"/>
    <n v="1"/>
    <n v="2016"/>
    <d v="2016-08-01T00:00:00"/>
    <d v="2016-08-29T00:00:00"/>
    <n v="16"/>
    <n v="19814"/>
    <n v="0.81"/>
  </r>
  <r>
    <s v="The Gallery of Cosmetic Surgery"/>
    <s v="The Gallery of Cosmetic Surgery"/>
    <s v="Birthday Treat Specials : August"/>
    <x v="5"/>
    <x v="7"/>
    <n v="1"/>
    <n v="2016"/>
    <d v="2016-08-01T00:00:00"/>
    <d v="2016-09-01T00:00:00"/>
    <n v="0"/>
    <n v="263"/>
    <n v="0"/>
  </r>
  <r>
    <s v="Yco Facial Plastic Surgery"/>
    <s v="Yco Facial Plastic Surgery"/>
    <s v="liquid facelift"/>
    <x v="312"/>
    <x v="7"/>
    <n v="1"/>
    <n v="2016"/>
    <d v="2016-08-01T00:00:00"/>
    <d v="2016-09-01T00:00:00"/>
    <n v="0"/>
    <n v="6262"/>
    <n v="0"/>
  </r>
  <r>
    <s v="Southeast Sculpting &amp; Rejuvenation"/>
    <s v="Southeast Sculpting &amp; Rejuvenation"/>
    <s v="Botox &amp; Fillers"/>
    <x v="313"/>
    <x v="7"/>
    <n v="1"/>
    <n v="2016"/>
    <d v="2016-08-01T00:00:00"/>
    <d v="2016-08-31T00:00:00"/>
    <n v="0"/>
    <n v="2483"/>
    <n v="0"/>
  </r>
  <r>
    <s v="Glow Medical Corporation"/>
    <s v="GLOW Surgical Arts"/>
    <s v="PRP Hair Restoration"/>
    <x v="108"/>
    <x v="7"/>
    <n v="1"/>
    <n v="2016"/>
    <d v="2016-08-01T00:00:00"/>
    <d v="2016-09-17T00:00:00"/>
    <n v="0"/>
    <n v="1290"/>
    <n v="0"/>
  </r>
  <r>
    <s v="Hurwitz Center for Plastic Surgery"/>
    <s v="Hurwitz Center for Plastic Surgery"/>
    <s v="Do Business with Local Salons"/>
    <x v="14"/>
    <x v="7"/>
    <n v="1"/>
    <n v="2016"/>
    <d v="2016-08-01T00:00:00"/>
    <d v="2016-08-31T00:00:00"/>
    <n v="0"/>
    <n v="5152"/>
    <n v="0"/>
  </r>
  <r>
    <s v="Columbia Laser Skin Center"/>
    <s v="Columbia Laser Skin Center"/>
    <s v="CoolSculpting Summer Event"/>
    <x v="4"/>
    <x v="7"/>
    <n v="1"/>
    <n v="2016"/>
    <d v="2016-08-01T00:00:00"/>
    <d v="2016-08-21T00:00:00"/>
    <n v="0"/>
    <n v="4392"/>
    <n v="0"/>
  </r>
  <r>
    <s v="Clarity Science"/>
    <s v="Clarity Science"/>
    <s v="Become-an-OPERA-Study-Investigator"/>
    <x v="314"/>
    <x v="7"/>
    <n v="1"/>
    <n v="2016"/>
    <d v="2016-08-01T00:00:00"/>
    <d v="2016-09-01T00:00:00"/>
    <n v="0"/>
    <n v="26837"/>
    <n v="0"/>
  </r>
  <r>
    <s v="DermaHealth"/>
    <s v="DermaHealth"/>
    <s v="Acne"/>
    <x v="15"/>
    <x v="7"/>
    <n v="1"/>
    <n v="2016"/>
    <d v="2016-08-01T00:00:00"/>
    <d v="2016-09-01T00:00:00"/>
    <n v="0"/>
    <n v="7568"/>
    <n v="0"/>
  </r>
  <r>
    <s v="Spa Noor"/>
    <s v="Spa Noor"/>
    <s v="AUGUST BIRTHDAYS"/>
    <x v="42"/>
    <x v="7"/>
    <n v="1"/>
    <n v="2016"/>
    <d v="2016-08-01T00:00:00"/>
    <d v="2016-08-04T00:00:00"/>
    <n v="0"/>
    <n v="246"/>
    <n v="0"/>
  </r>
  <r>
    <s v="Skin Appeal"/>
    <s v="Skin Appeal"/>
    <s v="August Specials AND Event"/>
    <x v="15"/>
    <x v="7"/>
    <n v="2"/>
    <n v="2016"/>
    <d v="2016-08-02T00:00:00"/>
    <d v="2016-09-01T00:00:00"/>
    <n v="23"/>
    <n v="2417"/>
    <n v="9.52"/>
  </r>
  <r>
    <s v="Calabasas Med Spa"/>
    <s v="Calabasas Med Spa"/>
    <s v="August Specials"/>
    <x v="12"/>
    <x v="7"/>
    <n v="2"/>
    <n v="2016"/>
    <d v="2016-08-02T00:00:00"/>
    <d v="2016-09-01T00:00:00"/>
    <n v="42"/>
    <n v="5259"/>
    <n v="7.99"/>
  </r>
  <r>
    <s v="The Gallery of Cosmetic Surgery"/>
    <s v="The Gallery of Cosmetic Surgery"/>
    <s v="Happy Birthday — Treat Yourself in August!"/>
    <x v="23"/>
    <x v="7"/>
    <n v="2"/>
    <n v="2016"/>
    <d v="2016-08-02T00:00:00"/>
    <d v="2016-09-01T00:00:00"/>
    <n v="2"/>
    <n v="263"/>
    <n v="7.6"/>
  </r>
  <r>
    <s v="Mirelle MediSpa"/>
    <s v="Mirelle Medispa"/>
    <s v="Bellafill Summer Special"/>
    <x v="10"/>
    <x v="7"/>
    <n v="2"/>
    <n v="2016"/>
    <d v="2016-08-02T00:00:00"/>
    <d v="2016-08-31T00:00:00"/>
    <n v="5"/>
    <n v="732"/>
    <n v="6.83"/>
  </r>
  <r>
    <s v="The Belage Center PLLC"/>
    <s v="Belage Center"/>
    <s v="Decollete Rejuvenation The chest and décolleté are one of the first places to reveal signs of aging."/>
    <x v="6"/>
    <x v="7"/>
    <n v="2"/>
    <n v="2016"/>
    <d v="2016-08-02T00:00:00"/>
    <d v="2016-09-01T00:00:00"/>
    <n v="4"/>
    <n v="645"/>
    <n v="6.2"/>
  </r>
  <r>
    <s v="Houston Plastic and Reconstructive Surgery"/>
    <s v="Houston Plastic and Reconstructive Surgery"/>
    <s v="August Specials"/>
    <x v="3"/>
    <x v="7"/>
    <n v="2"/>
    <n v="2016"/>
    <d v="2016-08-02T00:00:00"/>
    <d v="2016-08-27T00:00:00"/>
    <n v="24"/>
    <n v="5408"/>
    <n v="4.4400000000000004"/>
  </r>
  <r>
    <s v="Sculpt Away"/>
    <s v="Sculpt Away Body Shaping + Beauty Lounge"/>
    <s v="Get your &quot;Terrific Tummy&quot; back!"/>
    <x v="15"/>
    <x v="7"/>
    <n v="2"/>
    <n v="2016"/>
    <d v="2016-08-02T00:00:00"/>
    <d v="2016-08-18T00:00:00"/>
    <n v="10"/>
    <n v="2278"/>
    <n v="4.3899999999999997"/>
  </r>
  <r>
    <s v="Enhanced Image Med Spa"/>
    <s v="Enhanced Image Med Spa"/>
    <s v="Micro-needling"/>
    <x v="12"/>
    <x v="7"/>
    <n v="2"/>
    <n v="2016"/>
    <d v="2016-08-02T00:00:00"/>
    <d v="2016-09-01T00:00:00"/>
    <n v="6"/>
    <n v="1488"/>
    <n v="4.03"/>
  </r>
  <r>
    <s v="The Gallery of Cosmetic Surgery"/>
    <s v="The Gallery of Cosmetic Surgery"/>
    <s v="August Beauty Specials"/>
    <x v="5"/>
    <x v="7"/>
    <n v="2"/>
    <n v="2016"/>
    <d v="2016-08-02T00:00:00"/>
    <d v="2016-09-01T00:00:00"/>
    <n v="12"/>
    <n v="3368"/>
    <n v="3.56"/>
  </r>
  <r>
    <s v="Rex Moulton-Barrett"/>
    <s v="Rex Moulton-Barrett, MD"/>
    <s v="Buy 2 Radiesse Get $100 Visa Gift Card!"/>
    <x v="23"/>
    <x v="7"/>
    <n v="2"/>
    <n v="2016"/>
    <d v="2016-08-02T00:00:00"/>
    <d v="2016-09-01T00:00:00"/>
    <n v="11"/>
    <n v="3646"/>
    <n v="3.02"/>
  </r>
  <r>
    <s v="Luxor Medical Spa"/>
    <s v="Luxor Medical Spa"/>
    <s v="PRP"/>
    <x v="108"/>
    <x v="7"/>
    <n v="2"/>
    <n v="2016"/>
    <d v="2016-08-02T00:00:00"/>
    <d v="2016-08-24T00:00:00"/>
    <n v="4"/>
    <n v="1628"/>
    <n v="2.46"/>
  </r>
  <r>
    <s v="Celibre Medical Corporation"/>
    <s v="Celibre Medical Corporation"/>
    <s v="Radiesse Discounts are on Now"/>
    <x v="23"/>
    <x v="7"/>
    <n v="2"/>
    <n v="2016"/>
    <d v="2016-08-02T00:00:00"/>
    <d v="2016-08-24T00:00:00"/>
    <n v="23"/>
    <n v="13654"/>
    <n v="1.68"/>
  </r>
  <r>
    <s v="Paul A Blair MD Inc."/>
    <s v="Dr. Paul Blair"/>
    <s v="Radiesse Hands"/>
    <x v="23"/>
    <x v="7"/>
    <n v="2"/>
    <n v="2016"/>
    <d v="2016-08-02T00:00:00"/>
    <d v="2016-08-31T00:00:00"/>
    <n v="4"/>
    <n v="3744"/>
    <n v="1.07"/>
  </r>
  <r>
    <s v="Robert F. Gray, MD, FACS, and MD Laser Spa"/>
    <s v="Robert F. Gray, MD, FACS and MD Laser Spa"/>
    <s v="CoolSculpting- Female Version"/>
    <x v="4"/>
    <x v="7"/>
    <n v="2"/>
    <n v="2016"/>
    <d v="2016-08-02T00:00:00"/>
    <d v="2016-08-03T00:00:00"/>
    <n v="9"/>
    <n v="10819"/>
    <n v="0.83"/>
  </r>
  <r>
    <s v="La Fontaine Aesthetics"/>
    <s v="Dr. Ken Oleszek, MD - La Fontaine Aesthetics"/>
    <s v="Halo Hybrid Fractional Laser"/>
    <x v="89"/>
    <x v="7"/>
    <n v="2"/>
    <n v="2016"/>
    <d v="2016-08-02T00:00:00"/>
    <d v="2016-09-01T00:00:00"/>
    <n v="8"/>
    <n v="10354"/>
    <n v="0.77"/>
  </r>
  <r>
    <s v="Leonard W. Gray, M.D., FACS"/>
    <s v="Leonard W. Gray, M.D., FACS"/>
    <s v="Summer SculpSure"/>
    <x v="33"/>
    <x v="7"/>
    <n v="2"/>
    <n v="2016"/>
    <d v="2016-08-02T00:00:00"/>
    <d v="2016-08-20T00:00:00"/>
    <n v="5"/>
    <n v="7365"/>
    <n v="0.68"/>
  </r>
  <r>
    <s v="Devenu Medical Rejuvenation Center"/>
    <s v="Devenu Medical Rejuvenation Center"/>
    <s v="Your treatment for a beautiful glow!"/>
    <x v="15"/>
    <x v="7"/>
    <n v="2"/>
    <n v="2016"/>
    <d v="2016-08-02T00:00:00"/>
    <d v="2016-08-30T00:00:00"/>
    <n v="3"/>
    <n v="5571"/>
    <n v="0.54"/>
  </r>
  <r>
    <s v="Vitality Aesthetics &amp; Wellness"/>
    <s v="Vitality Aesthetics and Wellness, LLC"/>
    <s v="Massage"/>
    <x v="66"/>
    <x v="7"/>
    <n v="2"/>
    <n v="2016"/>
    <d v="2016-08-02T00:00:00"/>
    <d v="2016-08-31T00:00:00"/>
    <n v="0"/>
    <n v="174"/>
    <n v="0"/>
  </r>
  <r>
    <s v="Nouveau Medspa &amp; Salon"/>
    <s v="Nouveau Medspa &amp; Salon"/>
    <s v="All Services"/>
    <x v="45"/>
    <x v="7"/>
    <n v="2"/>
    <n v="2016"/>
    <d v="2016-08-02T00:00:00"/>
    <d v="2016-08-31T00:00:00"/>
    <n v="0"/>
    <n v="3362"/>
    <n v="0"/>
  </r>
  <r>
    <s v="Dr. Bruce Pendley"/>
    <s v="In Good Health Aesthetics"/>
    <s v="All Services Campaign - 08/2016"/>
    <x v="45"/>
    <x v="7"/>
    <n v="2"/>
    <n v="2016"/>
    <d v="2016-08-02T00:00:00"/>
    <d v="2016-08-30T00:00:00"/>
    <n v="0"/>
    <n v="2425"/>
    <n v="0"/>
  </r>
  <r>
    <s v="Enhanced Image Med Spa"/>
    <s v="Enhanced Image Med Spa"/>
    <s v="Micro-needling (Original)"/>
    <x v="315"/>
    <x v="7"/>
    <n v="2"/>
    <n v="2016"/>
    <d v="2016-08-02T00:00:00"/>
    <d v="2016-09-01T00:00:00"/>
    <n v="0"/>
    <n v="1550"/>
    <n v="0"/>
  </r>
  <r>
    <s v="Jeanie Bryant"/>
    <s v="Beverly Hills Plaza Medispa"/>
    <s v="Love Us? Show it!"/>
    <x v="15"/>
    <x v="7"/>
    <n v="2"/>
    <n v="2016"/>
    <d v="2016-08-02T00:00:00"/>
    <d v="2016-09-01T00:00:00"/>
    <n v="0"/>
    <n v="872"/>
    <n v="0"/>
  </r>
  <r>
    <s v="MD Wellness &amp; Aesthetics, LLC"/>
    <s v="MD Wellness &amp; Aesthetics"/>
    <s v="Back to School offers"/>
    <x v="2"/>
    <x v="7"/>
    <n v="3"/>
    <n v="2016"/>
    <d v="2016-08-03T00:00:00"/>
    <d v="2016-09-01T00:00:00"/>
    <n v="8"/>
    <n v="642"/>
    <n v="12.46"/>
  </r>
  <r>
    <s v="ReNew You Medical Spa"/>
    <s v="ReNew You Medical Spa"/>
    <s v="The best injectables are undetectable"/>
    <x v="23"/>
    <x v="7"/>
    <n v="3"/>
    <n v="2016"/>
    <d v="2016-08-03T00:00:00"/>
    <d v="2016-09-01T00:00:00"/>
    <n v="10"/>
    <n v="907"/>
    <n v="11.03"/>
  </r>
  <r>
    <s v="Roseville Facial Plastic Surgery"/>
    <s v="David J. Kiener, M.D."/>
    <s v="We are pleased to offer a ONE DAY Special for JUVEDERM ULTRA PLUS XC"/>
    <x v="23"/>
    <x v="7"/>
    <n v="3"/>
    <n v="2016"/>
    <d v="2016-08-03T00:00:00"/>
    <d v="2016-08-10T00:00:00"/>
    <n v="10"/>
    <n v="1280"/>
    <n v="7.81"/>
  </r>
  <r>
    <s v="Fountain of Youth Skin Renewal Centre"/>
    <s v="Fountain of Youth"/>
    <s v="Hot summer sales"/>
    <x v="14"/>
    <x v="7"/>
    <n v="3"/>
    <n v="2016"/>
    <d v="2016-08-03T00:00:00"/>
    <d v="2016-08-31T00:00:00"/>
    <n v="25"/>
    <n v="4388"/>
    <n v="5.7"/>
  </r>
  <r>
    <s v="Colorific LLC"/>
    <s v="Wanda Dunn, R.N."/>
    <s v="Summer Skincare Promotion"/>
    <x v="2"/>
    <x v="7"/>
    <n v="3"/>
    <n v="2016"/>
    <d v="2016-08-03T00:00:00"/>
    <d v="2016-08-31T00:00:00"/>
    <n v="3"/>
    <n v="617"/>
    <n v="4.8600000000000003"/>
  </r>
  <r>
    <s v="Surgical Practice Management"/>
    <s v="Dr. Michael J. Schenden"/>
    <s v="Teen Facial"/>
    <x v="15"/>
    <x v="7"/>
    <n v="3"/>
    <n v="2016"/>
    <d v="2016-08-03T00:00:00"/>
    <d v="2016-08-31T00:00:00"/>
    <n v="21"/>
    <n v="4840"/>
    <n v="4.34"/>
  </r>
  <r>
    <s v="Genesis Health Institute"/>
    <s v="Genesis Health Institute"/>
    <s v="SAVE UP TO $2,000 ON ULTHERAPY FULL FACE/NECK LIFT AND TIGHTENING!"/>
    <x v="17"/>
    <x v="7"/>
    <n v="3"/>
    <n v="2016"/>
    <d v="2016-08-03T00:00:00"/>
    <d v="2016-08-31T00:00:00"/>
    <n v="3"/>
    <n v="856"/>
    <n v="3.5"/>
  </r>
  <r>
    <s v="Columbia Laser Skin Center"/>
    <s v="Columbia Laser Skin Center"/>
    <s v="CoolSculpting Event"/>
    <x v="4"/>
    <x v="7"/>
    <n v="3"/>
    <n v="2016"/>
    <d v="2016-08-03T00:00:00"/>
    <d v="2016-08-25T00:00:00"/>
    <n v="9"/>
    <n v="4391"/>
    <n v="2.0499999999999998"/>
  </r>
  <r>
    <s v="Gene Rubinstein, M.D."/>
    <s v="Dr. Rubinstein - Dermatology and Laser Center"/>
    <s v="Non invasive lipolysis"/>
    <x v="2"/>
    <x v="7"/>
    <n v="3"/>
    <n v="2016"/>
    <d v="2016-08-03T00:00:00"/>
    <d v="2016-08-05T00:00:00"/>
    <n v="27"/>
    <n v="15698"/>
    <n v="1.72"/>
  </r>
  <r>
    <s v="Robert F. Gray, MD, FACS, and MD Laser Spa"/>
    <s v="Robert F. Gray, MD, FACS and MD Laser Spa"/>
    <s v="Coolsculpting Correction"/>
    <x v="4"/>
    <x v="7"/>
    <n v="3"/>
    <n v="2016"/>
    <d v="2016-08-03T00:00:00"/>
    <d v="2016-09-01T00:00:00"/>
    <n v="17"/>
    <n v="10820"/>
    <n v="1.57"/>
  </r>
  <r>
    <s v="Body Beautiful Laser Medi Spa"/>
    <s v="Body Beautiful Laser Medi-Spa"/>
    <s v="Spider and Varicose Veins"/>
    <x v="57"/>
    <x v="7"/>
    <n v="3"/>
    <n v="2016"/>
    <d v="2016-08-03T00:00:00"/>
    <d v="2016-08-31T00:00:00"/>
    <n v="9"/>
    <n v="6080"/>
    <n v="1.48"/>
  </r>
  <r>
    <s v="Zimmet Vein and Dermatology"/>
    <s v="Zimmet Vein &amp; Dermatology"/>
    <s v="HydraFacial - Buy 3, Get 4th Free"/>
    <x v="41"/>
    <x v="7"/>
    <n v="3"/>
    <n v="2016"/>
    <d v="2016-08-03T00:00:00"/>
    <d v="2016-08-13T00:00:00"/>
    <n v="9"/>
    <n v="8042"/>
    <n v="1.1200000000000001"/>
  </r>
  <r>
    <s v="Forever Young Medspa"/>
    <s v="Forever Young MedSpa"/>
    <s v="All New Exilis Ultra for Non-Surgical Skin Tightening &amp; Spot Body Shaping"/>
    <x v="22"/>
    <x v="7"/>
    <n v="3"/>
    <n v="2016"/>
    <d v="2016-08-03T00:00:00"/>
    <d v="2016-08-31T00:00:00"/>
    <n v="7"/>
    <n v="6532"/>
    <n v="1.07"/>
  </r>
  <r>
    <s v="Second to Creation"/>
    <s v="Brian K. Machida, MD"/>
    <s v="Fractional CO 2 laser"/>
    <x v="61"/>
    <x v="7"/>
    <n v="3"/>
    <n v="2016"/>
    <d v="2016-08-03T00:00:00"/>
    <d v="2016-09-01T00:00:00"/>
    <n v="2"/>
    <n v="2474"/>
    <n v="0.81"/>
  </r>
  <r>
    <s v="Timeless Med Spa LLC"/>
    <s v="Timeless MedSpa"/>
    <s v="Cool Advantage Open House - 3 Year Anniversary"/>
    <x v="15"/>
    <x v="7"/>
    <n v="3"/>
    <n v="2016"/>
    <d v="2016-08-03T00:00:00"/>
    <d v="2016-08-07T00:00:00"/>
    <n v="4"/>
    <n v="5661"/>
    <n v="0.71"/>
  </r>
  <r>
    <s v="Surgical Practice Management"/>
    <s v="Dr. Michael J. Schenden"/>
    <s v="Complimentary Cooling foot treatment with all Pedicures"/>
    <x v="316"/>
    <x v="7"/>
    <n v="3"/>
    <n v="2016"/>
    <d v="2016-08-03T00:00:00"/>
    <d v="2016-08-31T00:00:00"/>
    <n v="0"/>
    <n v="4900"/>
    <n v="0"/>
  </r>
  <r>
    <s v="Amarpreet Singh, MD"/>
    <s v="Skincerely Medspa"/>
    <s v="Summer Specials"/>
    <x v="41"/>
    <x v="7"/>
    <n v="3"/>
    <n v="2016"/>
    <d v="2016-08-03T00:00:00"/>
    <d v="2016-08-31T00:00:00"/>
    <n v="0"/>
    <n v="3499"/>
    <n v="0"/>
  </r>
  <r>
    <s v="Premiere Dermatology &amp; Surgery"/>
    <s v="Dr. Windell C Boutte"/>
    <s v="Smartlipo"/>
    <x v="111"/>
    <x v="7"/>
    <n v="4"/>
    <n v="2016"/>
    <d v="2016-08-04T00:00:00"/>
    <d v="2016-09-30T00:00:00"/>
    <n v="110"/>
    <n v="7861"/>
    <n v="13.99"/>
  </r>
  <r>
    <s v="Peach - Tucson"/>
    <s v="Peach - Tucson"/>
    <s v="IPL Workshop"/>
    <x v="13"/>
    <x v="7"/>
    <n v="4"/>
    <n v="2016"/>
    <d v="2016-08-04T00:00:00"/>
    <d v="2016-08-20T00:00:00"/>
    <n v="12"/>
    <n v="1076"/>
    <n v="11.15"/>
  </r>
  <r>
    <s v="Juvia Med Spa"/>
    <s v="Juvia Med Spa"/>
    <s v="bday blast"/>
    <x v="42"/>
    <x v="7"/>
    <n v="4"/>
    <n v="2016"/>
    <d v="2016-08-04T00:00:00"/>
    <d v="2016-08-24T00:00:00"/>
    <n v="4"/>
    <n v="426"/>
    <n v="9.39"/>
  </r>
  <r>
    <s v="InShape Apex"/>
    <s v="InShape Apex"/>
    <s v="Clothes Don't Fit?"/>
    <x v="7"/>
    <x v="7"/>
    <n v="4"/>
    <n v="2016"/>
    <d v="2016-08-04T00:00:00"/>
    <d v="2016-08-31T00:00:00"/>
    <n v="2"/>
    <n v="257"/>
    <n v="7.78"/>
  </r>
  <r>
    <s v="InShape Apex"/>
    <s v="InShape Apex"/>
    <s v="You'll be Shopping for Smaller Clothes Soon"/>
    <x v="7"/>
    <x v="7"/>
    <n v="4"/>
    <n v="2016"/>
    <d v="2016-08-04T00:00:00"/>
    <d v="2016-08-31T00:00:00"/>
    <n v="11"/>
    <n v="1485"/>
    <n v="7.41"/>
  </r>
  <r>
    <s v="Peach Skin Clinic"/>
    <s v="Peach Medical Group"/>
    <s v="Laser Hair Removal"/>
    <x v="24"/>
    <x v="7"/>
    <n v="4"/>
    <n v="2016"/>
    <d v="2016-08-04T00:00:00"/>
    <d v="2016-10-01T00:00:00"/>
    <n v="17"/>
    <n v="3054"/>
    <n v="5.57"/>
  </r>
  <r>
    <s v="DermaCare of Hampton Roads"/>
    <s v="Dermacare - Your Laser &amp; Skin Care Clinic"/>
    <s v="DermacareHR Welcomes Best of the Beach Winner, '16, Heather Perry, LME!"/>
    <x v="6"/>
    <x v="7"/>
    <n v="4"/>
    <n v="2016"/>
    <d v="2016-08-04T00:00:00"/>
    <d v="2016-08-31T00:00:00"/>
    <n v="12"/>
    <n v="5314"/>
    <n v="2.2599999999999998"/>
  </r>
  <r>
    <s v="Rejuv Medical Aesthetic Clinic"/>
    <s v="Rejuv Medical Aesthetics Clinic"/>
    <s v="Halo 2"/>
    <x v="89"/>
    <x v="7"/>
    <n v="4"/>
    <n v="2016"/>
    <d v="2016-08-04T00:00:00"/>
    <d v="2016-09-01T00:00:00"/>
    <n v="23"/>
    <n v="11322"/>
    <n v="2.0299999999999998"/>
  </r>
  <r>
    <s v="LA Medspa"/>
    <s v="LA Medspa"/>
    <s v="Tired of Razor Burn, Ingrowns, Shaving in General?"/>
    <x v="24"/>
    <x v="7"/>
    <n v="4"/>
    <n v="2016"/>
    <d v="2016-08-04T00:00:00"/>
    <d v="2016-08-31T00:00:00"/>
    <n v="10"/>
    <n v="4916"/>
    <n v="2.0299999999999998"/>
  </r>
  <r>
    <s v="Francisco Javier Del Castillo MD"/>
    <s v="F. Javier del Castillo MD"/>
    <s v="Back to School Deals"/>
    <x v="24"/>
    <x v="7"/>
    <n v="4"/>
    <n v="2016"/>
    <d v="2016-08-04T00:00:00"/>
    <d v="2016-09-01T00:00:00"/>
    <n v="9"/>
    <n v="5901"/>
    <n v="1.53"/>
  </r>
  <r>
    <s v="Sills Dermatology LLC"/>
    <s v="Dr. Adam Sills"/>
    <s v="Monthy Specials for August 2016"/>
    <x v="17"/>
    <x v="7"/>
    <n v="4"/>
    <n v="2016"/>
    <d v="2016-08-04T00:00:00"/>
    <d v="2016-08-30T00:00:00"/>
    <n v="15"/>
    <n v="9923"/>
    <n v="1.51"/>
  </r>
  <r>
    <s v="Wave Plastic Surgery Center Inc."/>
    <s v="Wave Plastic Surgery Center"/>
    <s v="Affordable Surgery through CareCredit: 0% Interest for 24 months"/>
    <x v="51"/>
    <x v="7"/>
    <n v="4"/>
    <n v="2016"/>
    <d v="2016-08-04T00:00:00"/>
    <d v="2016-09-01T00:00:00"/>
    <n v="9"/>
    <n v="6149"/>
    <n v="1.46"/>
  </r>
  <r>
    <s v="Paul A Blair MD Inc."/>
    <s v="Dr. Paul Blair"/>
    <s v="Microneedling Special"/>
    <x v="12"/>
    <x v="7"/>
    <n v="4"/>
    <n v="2016"/>
    <d v="2016-08-04T00:00:00"/>
    <d v="2016-08-31T00:00:00"/>
    <n v="6"/>
    <n v="4363"/>
    <n v="1.38"/>
  </r>
  <r>
    <s v="Leonard W. Gray, M.D., FACS"/>
    <s v="Leonard W. Gray, M.D., FACS"/>
    <s v="Summer ThermiVa"/>
    <x v="18"/>
    <x v="7"/>
    <n v="4"/>
    <n v="2016"/>
    <d v="2016-08-04T00:00:00"/>
    <d v="2016-08-20T00:00:00"/>
    <n v="8"/>
    <n v="7114"/>
    <n v="1.1200000000000001"/>
  </r>
  <r>
    <s v="Skin Envy"/>
    <s v="Skin Envy Austin"/>
    <s v="Back to School specials"/>
    <x v="24"/>
    <x v="7"/>
    <n v="4"/>
    <n v="2016"/>
    <d v="2016-08-04T00:00:00"/>
    <d v="2016-09-01T00:00:00"/>
    <n v="16"/>
    <n v="14437"/>
    <n v="1.1100000000000001"/>
  </r>
  <r>
    <s v="Natura Dermatology"/>
    <s v="Natura Dermatology"/>
    <s v="August Specials"/>
    <x v="14"/>
    <x v="7"/>
    <n v="4"/>
    <n v="2016"/>
    <d v="2016-08-04T00:00:00"/>
    <d v="2016-08-31T00:00:00"/>
    <n v="10"/>
    <n v="9132"/>
    <n v="1.1000000000000001"/>
  </r>
  <r>
    <s v="Celibre Medical Corporation"/>
    <s v="Celibre Medical Corporation"/>
    <s v="Birthmark Removal"/>
    <x v="15"/>
    <x v="7"/>
    <n v="4"/>
    <n v="2016"/>
    <d v="2016-08-04T00:00:00"/>
    <d v="2016-09-01T00:00:00"/>
    <n v="15"/>
    <n v="13655"/>
    <n v="1.1000000000000001"/>
  </r>
  <r>
    <s v="DiFrancesco Plastic Surgery"/>
    <s v="DiFrancesco Plastic Surgery"/>
    <s v="It's all about change!"/>
    <x v="15"/>
    <x v="7"/>
    <n v="4"/>
    <n v="2016"/>
    <d v="2016-08-04T00:00:00"/>
    <d v="2016-08-30T00:00:00"/>
    <n v="1"/>
    <n v="1197"/>
    <n v="0.84"/>
  </r>
  <r>
    <s v="Elase Medical Spa and Cosmetic Surgery"/>
    <s v="Elase Medical Spa &amp; Cosmetic Surgery"/>
    <s v="Girls Night Out Make Up Event"/>
    <x v="15"/>
    <x v="7"/>
    <n v="4"/>
    <n v="2016"/>
    <d v="2016-08-04T00:00:00"/>
    <d v="2016-08-11T00:00:00"/>
    <n v="11"/>
    <n v="15595"/>
    <n v="0.71"/>
  </r>
  <r>
    <s v="Indiglo Med Spa"/>
    <s v="Robin Smet, Indiglo Med Spa"/>
    <s v="August Special"/>
    <x v="13"/>
    <x v="7"/>
    <n v="4"/>
    <n v="2016"/>
    <d v="2016-08-04T00:00:00"/>
    <d v="2016-09-01T00:00:00"/>
    <n v="4"/>
    <n v="5763"/>
    <n v="0.69"/>
  </r>
  <r>
    <s v="Cristina F. Keusch, M.D."/>
    <s v="Cristina F. Keusch M.D."/>
    <s v="Allergan Introduces New Inspira Breast Implants"/>
    <x v="287"/>
    <x v="7"/>
    <n v="4"/>
    <n v="2016"/>
    <d v="2016-08-04T00:00:00"/>
    <d v="2016-08-18T00:00:00"/>
    <n v="3"/>
    <n v="5585"/>
    <n v="0.54"/>
  </r>
  <r>
    <s v="Colorado Dermatology Management"/>
    <s v="Adrienne E. Stewart, M.D."/>
    <s v="All Services"/>
    <x v="45"/>
    <x v="7"/>
    <n v="4"/>
    <n v="2016"/>
    <d v="2016-08-04T00:00:00"/>
    <d v="2016-09-02T00:00:00"/>
    <n v="0"/>
    <n v="26009"/>
    <n v="0"/>
  </r>
  <r>
    <s v="Nouveau Medspa &amp; Salon"/>
    <s v="Nouveau Medspa &amp; Salon"/>
    <s v="Gorgeous lips"/>
    <x v="76"/>
    <x v="7"/>
    <n v="4"/>
    <n v="2016"/>
    <d v="2016-08-04T00:00:00"/>
    <d v="2016-08-17T00:00:00"/>
    <n v="0"/>
    <n v="2138"/>
    <n v="0"/>
  </r>
  <r>
    <s v="Narra Dermatology"/>
    <s v="Dr. Suseela Narra"/>
    <s v="botox/dysport and filler"/>
    <x v="14"/>
    <x v="7"/>
    <n v="5"/>
    <n v="2016"/>
    <d v="2016-08-05T00:00:00"/>
    <d v="2016-08-19T00:00:00"/>
    <n v="22"/>
    <n v="1949"/>
    <n v="11.29"/>
  </r>
  <r>
    <s v="Tula Wellness"/>
    <s v="Tula Wellness"/>
    <s v="Summer time filler"/>
    <x v="23"/>
    <x v="7"/>
    <n v="5"/>
    <n v="2016"/>
    <d v="2016-08-05T00:00:00"/>
    <d v="2016-09-01T00:00:00"/>
    <n v="16"/>
    <n v="3270"/>
    <n v="4.8899999999999997"/>
  </r>
  <r>
    <s v="Laurence C. Miller"/>
    <s v="Dr. Laurence C. Miller"/>
    <s v="All Services"/>
    <x v="2"/>
    <x v="7"/>
    <n v="5"/>
    <n v="2016"/>
    <d v="2016-08-05T00:00:00"/>
    <d v="2016-09-01T00:00:00"/>
    <n v="10"/>
    <n v="2469"/>
    <n v="4.05"/>
  </r>
  <r>
    <s v="Lift Body Center - Chicago"/>
    <s v="Lift Body Center"/>
    <s v="August Facial Special with Nick"/>
    <x v="70"/>
    <x v="7"/>
    <n v="5"/>
    <n v="2016"/>
    <d v="2016-08-05T00:00:00"/>
    <d v="2016-09-01T00:00:00"/>
    <n v="19"/>
    <n v="7438"/>
    <n v="2.5499999999999998"/>
  </r>
  <r>
    <s v="Avante Laser &amp; Medispa"/>
    <s v="Avante MediSpa"/>
    <s v="BioTE Informational Event"/>
    <x v="52"/>
    <x v="7"/>
    <n v="5"/>
    <n v="2016"/>
    <d v="2016-08-05T00:00:00"/>
    <d v="2016-08-12T00:00:00"/>
    <n v="22"/>
    <n v="8836"/>
    <n v="2.4900000000000002"/>
  </r>
  <r>
    <s v="The Spa at Lafayette"/>
    <s v="The Spa at Lafayette"/>
    <s v="Open House"/>
    <x v="5"/>
    <x v="7"/>
    <n v="5"/>
    <n v="2016"/>
    <d v="2016-08-05T00:00:00"/>
    <d v="2016-08-19T00:00:00"/>
    <n v="5"/>
    <n v="2117"/>
    <n v="2.36"/>
  </r>
  <r>
    <s v="Azure Med Spa"/>
    <s v="Azure Med Spa - Kathryn E. White MD"/>
    <s v="IPL - August"/>
    <x v="13"/>
    <x v="7"/>
    <n v="5"/>
    <n v="2016"/>
    <d v="2016-08-05T00:00:00"/>
    <d v="2016-09-01T00:00:00"/>
    <n v="8"/>
    <n v="3712"/>
    <n v="2.16"/>
  </r>
  <r>
    <s v="Shire Facial Plastic Surgery"/>
    <s v="Dr. James R. Shire"/>
    <s v="PICOSure Laser Tattoo Removal"/>
    <x v="20"/>
    <x v="7"/>
    <n v="5"/>
    <n v="2016"/>
    <d v="2016-08-05T00:00:00"/>
    <d v="2016-08-31T00:00:00"/>
    <n v="6"/>
    <n v="3061"/>
    <n v="1.96"/>
  </r>
  <r>
    <s v="spa810 Plano"/>
    <s v="spa810 - Plano"/>
    <s v="Spa810 Day"/>
    <x v="15"/>
    <x v="7"/>
    <n v="5"/>
    <n v="2016"/>
    <d v="2016-08-05T00:00:00"/>
    <d v="2016-08-14T00:00:00"/>
    <n v="7"/>
    <n v="9331"/>
    <n v="0.75"/>
  </r>
  <r>
    <s v="Hollywood Body Laser Center"/>
    <s v="Hollywood Body Laser Center"/>
    <s v="Client Appreciation Event Price List"/>
    <x v="4"/>
    <x v="7"/>
    <n v="5"/>
    <n v="2016"/>
    <d v="2016-08-05T00:00:00"/>
    <d v="2016-08-26T00:00:00"/>
    <n v="0"/>
    <n v="6894"/>
    <n v="0"/>
  </r>
  <r>
    <s v="KW-Austin Portfolio Real Estate"/>
    <s v="The Bucher Group, Austin Portfolio Real Estate, Keller Williams Luxury Homes"/>
    <s v="Curb Appeal"/>
    <x v="317"/>
    <x v="7"/>
    <n v="5"/>
    <n v="2016"/>
    <d v="2016-08-05T00:00:00"/>
    <d v="2016-09-01T00:00:00"/>
    <n v="0"/>
    <n v="2452"/>
    <n v="0"/>
  </r>
  <r>
    <s v="Spa Noor"/>
    <s v="Spa Noor"/>
    <s v="SEE WHAT'S NEW AT NOOR"/>
    <x v="33"/>
    <x v="7"/>
    <n v="7"/>
    <n v="2016"/>
    <d v="2016-08-07T00:00:00"/>
    <d v="2016-08-31T00:00:00"/>
    <n v="11"/>
    <n v="4029"/>
    <n v="2.73"/>
  </r>
  <r>
    <s v="DiFrancesco Plastic Surgery"/>
    <s v="DiFrancesco Plastic Surgery"/>
    <s v="Finally a Solution!"/>
    <x v="40"/>
    <x v="7"/>
    <n v="7"/>
    <n v="2016"/>
    <d v="2016-08-07T00:00:00"/>
    <d v="2016-08-21T00:00:00"/>
    <n v="3"/>
    <n v="1197"/>
    <n v="2.5099999999999998"/>
  </r>
  <r>
    <s v="Radiance Advanced Skin and Body Care"/>
    <s v="Radiance Advanced Skin &amp; Body Care"/>
    <s v="Photo Facials"/>
    <x v="53"/>
    <x v="7"/>
    <n v="7"/>
    <n v="2016"/>
    <d v="2016-08-07T00:00:00"/>
    <d v="2016-09-05T00:00:00"/>
    <n v="7"/>
    <n v="12622"/>
    <n v="0.55000000000000004"/>
  </r>
  <r>
    <s v="Clear Lake Dermatology"/>
    <s v="Clear Lake Dermatology"/>
    <s v="Fire and Ice Bodysculpting"/>
    <x v="55"/>
    <x v="7"/>
    <n v="8"/>
    <n v="2016"/>
    <d v="2016-08-08T00:00:00"/>
    <d v="2016-08-30T00:00:00"/>
    <n v="76"/>
    <n v="26248"/>
    <n v="2.9"/>
  </r>
  <r>
    <s v="Pierce Medical Group"/>
    <s v="Pierce Medical Group"/>
    <s v="Skin Pen"/>
    <x v="12"/>
    <x v="7"/>
    <n v="8"/>
    <n v="2016"/>
    <d v="2016-08-08T00:00:00"/>
    <d v="2016-09-05T00:00:00"/>
    <n v="7"/>
    <n v="3079"/>
    <n v="2.27"/>
  </r>
  <r>
    <s v="Radiance Medspa"/>
    <s v="Radiance Medspa"/>
    <s v="Event"/>
    <x v="76"/>
    <x v="7"/>
    <n v="8"/>
    <n v="2016"/>
    <d v="2016-08-08T00:00:00"/>
    <d v="2016-08-30T00:00:00"/>
    <n v="1"/>
    <n v="447"/>
    <n v="2.2400000000000002"/>
  </r>
  <r>
    <s v="Premiere Aesthetics"/>
    <s v="Angella Benson, ARNP"/>
    <s v="Drunk Dialing And Bad Skin: Why You Should Sip It, Not Tip It."/>
    <x v="2"/>
    <x v="7"/>
    <n v="8"/>
    <n v="2016"/>
    <d v="2016-08-08T00:00:00"/>
    <d v="2016-08-08T00:00:00"/>
    <n v="1"/>
    <n v="471"/>
    <n v="2.12"/>
  </r>
  <r>
    <s v="SK Internal Medicine Inc."/>
    <s v="Dr. Sheena Kong"/>
    <s v="Introductory off on Kybella: liquid injection to get rid of double chin, no surgery!"/>
    <x v="26"/>
    <x v="7"/>
    <n v="8"/>
    <n v="2016"/>
    <d v="2016-08-08T00:00:00"/>
    <d v="2016-09-05T00:00:00"/>
    <n v="4"/>
    <n v="2338"/>
    <n v="1.71"/>
  </r>
  <r>
    <s v="Advanced Vein and Laser Center"/>
    <s v="Dr. Heird at Advanced Vein and Laser"/>
    <s v="August Specials"/>
    <x v="306"/>
    <x v="7"/>
    <n v="8"/>
    <n v="2016"/>
    <d v="2016-08-08T00:00:00"/>
    <d v="2016-08-31T00:00:00"/>
    <n v="3"/>
    <n v="2958"/>
    <n v="1.01"/>
  </r>
  <r>
    <s v="Advanced Laser and Anti-aging Medical Center"/>
    <s v="Dr. Robert B. Seltzer"/>
    <s v="Now's the Time for Brilliant Savings"/>
    <x v="15"/>
    <x v="7"/>
    <n v="8"/>
    <n v="2016"/>
    <d v="2016-08-08T00:00:00"/>
    <d v="2016-09-09T00:00:00"/>
    <n v="2"/>
    <n v="2511"/>
    <n v="0.8"/>
  </r>
  <r>
    <s v="Esthetic Laser Clinic"/>
    <s v="Esthetic Laser Clinic"/>
    <s v="august"/>
    <x v="49"/>
    <x v="7"/>
    <n v="8"/>
    <n v="2016"/>
    <d v="2016-08-08T00:00:00"/>
    <d v="2016-08-29T00:00:00"/>
    <n v="6"/>
    <n v="7994"/>
    <n v="0.75"/>
  </r>
  <r>
    <s v="Solea Medical Spa"/>
    <s v="Solea Medical Spa"/>
    <s v="velashape"/>
    <x v="15"/>
    <x v="7"/>
    <n v="8"/>
    <n v="2016"/>
    <d v="2016-08-08T00:00:00"/>
    <d v="2016-08-31T00:00:00"/>
    <n v="3"/>
    <n v="4285"/>
    <n v="0.7"/>
  </r>
  <r>
    <s v="Dr. Stephanie Cunningham"/>
    <s v="Dr. Stephanie Cunningham"/>
    <s v="Repeat Mona Lisa"/>
    <x v="318"/>
    <x v="7"/>
    <n v="8"/>
    <n v="2016"/>
    <d v="2016-08-08T00:00:00"/>
    <d v="2016-09-01T00:00:00"/>
    <n v="4"/>
    <n v="6117"/>
    <n v="0.65"/>
  </r>
  <r>
    <s v="InVogue Rejuvenation &amp; Body Sculpting"/>
    <s v="Dr. Anne Hale"/>
    <s v="LOVE MY BODY! From head to toe."/>
    <x v="7"/>
    <x v="7"/>
    <n v="8"/>
    <n v="2016"/>
    <d v="2016-08-08T00:00:00"/>
    <d v="2016-09-01T00:00:00"/>
    <n v="1"/>
    <n v="3413"/>
    <n v="0.28999999999999998"/>
  </r>
  <r>
    <s v="Cole Aesthetic Center"/>
    <s v="Cole Aesthetic Center"/>
    <s v="Latisse"/>
    <x v="19"/>
    <x v="7"/>
    <n v="8"/>
    <n v="2016"/>
    <d v="2016-08-08T00:00:00"/>
    <d v="2016-08-16T00:00:00"/>
    <n v="0"/>
    <n v="4772"/>
    <n v="0"/>
  </r>
  <r>
    <s v="Solea Medical Spa"/>
    <s v="Solea Medical Spa"/>
    <s v="Venus Legacy"/>
    <x v="15"/>
    <x v="7"/>
    <n v="8"/>
    <n v="2016"/>
    <d v="2016-08-08T00:00:00"/>
    <d v="2016-09-06T00:00:00"/>
    <n v="0"/>
    <n v="4299"/>
    <n v="0"/>
  </r>
  <r>
    <s v="BTL Aesthetics Arizona"/>
    <s v="Bob Correa"/>
    <s v="BTL Vanquish ME"/>
    <x v="148"/>
    <x v="7"/>
    <n v="9"/>
    <n v="2016"/>
    <d v="2016-08-09T00:00:00"/>
    <d v="2016-08-24T00:00:00"/>
    <n v="5"/>
    <n v="759"/>
    <n v="6.59"/>
  </r>
  <r>
    <s v="Hawaii Medical Skin Care"/>
    <s v="Hawaii Medical Skin Care"/>
    <s v="50% OFF on Environ Resurfacing Peels"/>
    <x v="15"/>
    <x v="7"/>
    <n v="9"/>
    <n v="2016"/>
    <d v="2016-08-09T00:00:00"/>
    <d v="2016-09-01T00:00:00"/>
    <n v="6"/>
    <n v="1152"/>
    <n v="5.21"/>
  </r>
  <r>
    <s v="Bodian Dermatology Group PC"/>
    <s v="Dr. Adam Bodian"/>
    <s v="Happy Birthday"/>
    <x v="42"/>
    <x v="7"/>
    <n v="9"/>
    <n v="2016"/>
    <d v="2016-08-09T00:00:00"/>
    <d v="2016-08-31T00:00:00"/>
    <n v="4"/>
    <n v="1021"/>
    <n v="3.92"/>
  </r>
  <r>
    <s v="Docere Medical Spa &amp; Laser Center"/>
    <s v="Docere Medical Spa &amp; Laser Center"/>
    <s v="anniversary open house event"/>
    <x v="4"/>
    <x v="7"/>
    <n v="9"/>
    <n v="2016"/>
    <d v="2016-08-09T00:00:00"/>
    <d v="2016-08-13T00:00:00"/>
    <n v="16"/>
    <n v="4478"/>
    <n v="3.57"/>
  </r>
  <r>
    <s v="Enhanced Image Med Spa"/>
    <s v="Enhanced Image Med Spa"/>
    <s v="SculpSure One Day event"/>
    <x v="2"/>
    <x v="7"/>
    <n v="9"/>
    <n v="2016"/>
    <d v="2016-08-09T00:00:00"/>
    <d v="2016-08-23T00:00:00"/>
    <n v="5"/>
    <n v="1508"/>
    <n v="3.32"/>
  </r>
  <r>
    <s v="Julie Kupersmith, MD PC"/>
    <s v="Julie Kupersmith, MD PC"/>
    <s v="Ultherapy August"/>
    <x v="17"/>
    <x v="7"/>
    <n v="9"/>
    <n v="2016"/>
    <d v="2016-08-09T00:00:00"/>
    <d v="2016-09-05T00:00:00"/>
    <n v="3"/>
    <n v="1648"/>
    <n v="1.82"/>
  </r>
  <r>
    <s v="Forever Young Medspa"/>
    <s v="Forever Young MedSpa"/>
    <s v="Sculpsure, the next generation in non-surgical body shaping"/>
    <x v="33"/>
    <x v="7"/>
    <n v="9"/>
    <n v="2016"/>
    <d v="2016-08-09T00:00:00"/>
    <d v="2016-09-10T00:00:00"/>
    <n v="12"/>
    <n v="6713"/>
    <n v="1.79"/>
  </r>
  <r>
    <s v="Jeanie Bryant"/>
    <s v="Beverly Hills Plaza Medispa"/>
    <s v="Summertime Flawless Face Specials"/>
    <x v="14"/>
    <x v="7"/>
    <n v="9"/>
    <n v="2016"/>
    <d v="2016-08-09T00:00:00"/>
    <d v="2016-10-01T00:00:00"/>
    <n v="1"/>
    <n v="716"/>
    <n v="1.4"/>
  </r>
  <r>
    <s v="ACPS"/>
    <s v="Aesthetic Center for Plastic Surgery"/>
    <s v="Patient Reviews_Sept 2016"/>
    <x v="296"/>
    <x v="7"/>
    <n v="9"/>
    <n v="2016"/>
    <d v="2016-08-09T00:00:00"/>
    <d v="2016-08-17T00:00:00"/>
    <n v="22"/>
    <n v="16564"/>
    <n v="1.33"/>
  </r>
  <r>
    <s v="Healthydermis Clinic"/>
    <s v="Healthydermis Clinic"/>
    <s v="3 day flash sale! 60% off Laser Hair Removal"/>
    <x v="24"/>
    <x v="7"/>
    <n v="9"/>
    <n v="2016"/>
    <d v="2016-08-09T00:00:00"/>
    <d v="2016-08-12T00:00:00"/>
    <n v="1"/>
    <n v="2056"/>
    <n v="0.49"/>
  </r>
  <r>
    <s v="La Fontaine Aesthetics"/>
    <s v="Dr. Ken Oleszek, MD - La Fontaine Aesthetics"/>
    <s v="Forever Young - BBL"/>
    <x v="31"/>
    <x v="7"/>
    <n v="9"/>
    <n v="2016"/>
    <d v="2016-08-09T00:00:00"/>
    <d v="2016-09-01T00:00:00"/>
    <n v="5"/>
    <n v="10355"/>
    <n v="0.48"/>
  </r>
  <r>
    <s v="Healthcare Control Systems"/>
    <s v="Luke Doyle, VP Operations"/>
    <s v="Part 2 - Video"/>
    <x v="319"/>
    <x v="7"/>
    <n v="9"/>
    <n v="2016"/>
    <d v="2016-08-09T00:00:00"/>
    <d v="2016-09-05T00:00:00"/>
    <n v="8"/>
    <n v="17045"/>
    <n v="0.47"/>
  </r>
  <r>
    <s v="Fuchsia Mesa AZ"/>
    <s v="Fuchsia Spa"/>
    <s v="September Specials"/>
    <x v="15"/>
    <x v="7"/>
    <n v="9"/>
    <n v="2016"/>
    <d v="2016-08-09T00:00:00"/>
    <d v="2016-08-24T00:00:00"/>
    <n v="7"/>
    <n v="18256"/>
    <n v="0.38"/>
  </r>
  <r>
    <s v="Chapin Aesthetics"/>
    <s v="Dr. Scott D. Chapin"/>
    <s v="Extend Beat The Heat Summer Botox Event"/>
    <x v="14"/>
    <x v="7"/>
    <n v="9"/>
    <n v="2016"/>
    <d v="2016-08-09T00:00:00"/>
    <d v="2016-08-12T00:00:00"/>
    <n v="10"/>
    <n v="28745"/>
    <n v="0.35"/>
  </r>
  <r>
    <s v="Central Park Cosmetics"/>
    <s v="Central Park Medical"/>
    <s v="rejuvapen"/>
    <x v="108"/>
    <x v="7"/>
    <n v="9"/>
    <n v="2016"/>
    <d v="2016-08-09T00:00:00"/>
    <d v="2016-08-31T00:00:00"/>
    <n v="0"/>
    <n v="10391"/>
    <n v="0"/>
  </r>
  <r>
    <s v="Robert F. Gray, MD, FACS, and MD Laser Spa"/>
    <s v="Robert F. Gray, MD, FACS and MD Laser Spa"/>
    <s v="CoolSculpting For Men"/>
    <x v="4"/>
    <x v="7"/>
    <n v="9"/>
    <n v="2016"/>
    <d v="2016-08-09T00:00:00"/>
    <d v="2016-09-01T00:00:00"/>
    <n v="0"/>
    <n v="10821"/>
    <n v="0"/>
  </r>
  <r>
    <s v="Flow Aesthetics"/>
    <s v="Shawn Easler, Owner"/>
    <s v="BTL Vanquish ME"/>
    <x v="320"/>
    <x v="7"/>
    <n v="9"/>
    <n v="2016"/>
    <d v="2016-08-09T00:00:00"/>
    <d v="2016-08-30T00:00:00"/>
    <n v="0"/>
    <n v="805"/>
    <n v="0"/>
  </r>
  <r>
    <s v="Lakes Dermatology"/>
    <s v="Lakes Dermatology"/>
    <s v="Get to Know Dr. Rueckl"/>
    <x v="15"/>
    <x v="7"/>
    <n v="9"/>
    <n v="2016"/>
    <d v="2016-08-09T00:00:00"/>
    <d v="2016-08-24T00:00:00"/>
    <n v="0"/>
    <n v="12917"/>
    <n v="0"/>
  </r>
  <r>
    <s v="Vitality Aesthetics &amp; Wellness"/>
    <s v="Vitality Aesthetics and Wellness, LLC"/>
    <s v="Weight Loss"/>
    <x v="321"/>
    <x v="7"/>
    <n v="10"/>
    <n v="2016"/>
    <d v="2016-08-10T00:00:00"/>
    <d v="2016-08-31T00:00:00"/>
    <n v="5"/>
    <n v="174"/>
    <n v="28.74"/>
  </r>
  <r>
    <s v="LooksRx"/>
    <s v="LooksRx"/>
    <s v="Injectable Special"/>
    <x v="15"/>
    <x v="7"/>
    <n v="10"/>
    <n v="2016"/>
    <d v="2016-08-10T00:00:00"/>
    <d v="2016-10-01T00:00:00"/>
    <n v="13"/>
    <n v="603"/>
    <n v="21.56"/>
  </r>
  <r>
    <s v="ReNew You Medical Spa"/>
    <s v="ReNew You Medical Spa"/>
    <s v="New To You"/>
    <x v="41"/>
    <x v="7"/>
    <n v="10"/>
    <n v="2016"/>
    <d v="2016-08-10T00:00:00"/>
    <d v="2016-09-01T00:00:00"/>
    <n v="17"/>
    <n v="907"/>
    <n v="18.739999999999998"/>
  </r>
  <r>
    <s v="Premiere Aesthetics"/>
    <s v="Angella Benson, ARNP"/>
    <s v="Back to school"/>
    <x v="2"/>
    <x v="7"/>
    <n v="10"/>
    <n v="2016"/>
    <d v="2016-08-10T00:00:00"/>
    <d v="2016-08-29T00:00:00"/>
    <n v="7"/>
    <n v="471"/>
    <n v="14.86"/>
  </r>
  <r>
    <s v="DiFrancesco Plastic Surgery"/>
    <s v="DiFrancesco Plastic Surgery"/>
    <s v="Finish Summer, Looking Fabulous!"/>
    <x v="14"/>
    <x v="7"/>
    <n v="10"/>
    <n v="2016"/>
    <d v="2016-08-10T00:00:00"/>
    <d v="2016-08-22T00:00:00"/>
    <n v="7"/>
    <n v="1197"/>
    <n v="5.85"/>
  </r>
  <r>
    <s v="Ferro Michael, M.D. and Associates"/>
    <s v="Ferro, Michael MD and Associates"/>
    <s v="All Services"/>
    <x v="2"/>
    <x v="7"/>
    <n v="10"/>
    <n v="2016"/>
    <d v="2016-08-10T00:00:00"/>
    <d v="2016-08-24T00:00:00"/>
    <n v="11"/>
    <n v="1885"/>
    <n v="5.84"/>
  </r>
  <r>
    <s v="Soderstrom Skin Institute"/>
    <s v="Soderstrom Skin Institute"/>
    <s v="VIP Kybella Text Only--before and after photo"/>
    <x v="26"/>
    <x v="7"/>
    <n v="10"/>
    <n v="2016"/>
    <d v="2016-08-10T00:00:00"/>
    <d v="2016-08-13T00:00:00"/>
    <n v="1"/>
    <n v="478"/>
    <n v="2.09"/>
  </r>
  <r>
    <s v="Solea Medical Spa"/>
    <s v="Solea Medical Spa"/>
    <s v="Ultrashape"/>
    <x v="15"/>
    <x v="7"/>
    <n v="10"/>
    <n v="2016"/>
    <d v="2016-08-10T00:00:00"/>
    <d v="2016-08-12T00:00:00"/>
    <n v="3"/>
    <n v="4285"/>
    <n v="0.7"/>
  </r>
  <r>
    <s v="InVogue Rejuvenation &amp; Body Sculpting"/>
    <s v="Dr. Anne Hale"/>
    <s v="Newsletter"/>
    <x v="7"/>
    <x v="7"/>
    <n v="10"/>
    <n v="2016"/>
    <d v="2016-08-10T00:00:00"/>
    <d v="2016-09-01T00:00:00"/>
    <n v="2"/>
    <n v="3413"/>
    <n v="0.59"/>
  </r>
  <r>
    <s v="Rejuvia MedSpa"/>
    <s v="Sara J. Bernstein, MD"/>
    <s v="Back-to-School Specials For Mom"/>
    <x v="15"/>
    <x v="7"/>
    <n v="10"/>
    <n v="2016"/>
    <d v="2016-08-10T00:00:00"/>
    <d v="2016-08-31T00:00:00"/>
    <n v="3"/>
    <n v="15544"/>
    <n v="0.19"/>
  </r>
  <r>
    <s v="Vitality Aesthetics &amp; Wellness"/>
    <s v="Vitality Aesthetics and Wellness, LLC"/>
    <s v="Weight Loss (original)"/>
    <x v="322"/>
    <x v="7"/>
    <n v="10"/>
    <n v="2016"/>
    <d v="2016-08-10T00:00:00"/>
    <d v="2016-08-31T00:00:00"/>
    <n v="0"/>
    <n v="174"/>
    <n v="0"/>
  </r>
  <r>
    <s v="Docere Medical Spa &amp; Laser Center"/>
    <s v="Docere Medical Spa &amp; Laser Center"/>
    <s v="ulthera special"/>
    <x v="17"/>
    <x v="7"/>
    <n v="11"/>
    <n v="2016"/>
    <d v="2016-08-11T00:00:00"/>
    <d v="2016-09-30T00:00:00"/>
    <n v="25"/>
    <n v="3589"/>
    <n v="6.97"/>
  </r>
  <r>
    <s v="Timeless Med Spa LLC"/>
    <s v="Timeless MedSpa"/>
    <s v="All Services"/>
    <x v="2"/>
    <x v="7"/>
    <n v="11"/>
    <n v="2016"/>
    <d v="2016-08-11T00:00:00"/>
    <d v="2016-09-14T00:00:00"/>
    <n v="12"/>
    <n v="2263"/>
    <n v="5.3"/>
  </r>
  <r>
    <s v="Bergen Aesthetics"/>
    <s v="Dr. Ohanian at Bergen Aesthetics"/>
    <s v="All Services"/>
    <x v="2"/>
    <x v="7"/>
    <n v="11"/>
    <n v="2016"/>
    <d v="2016-08-11T00:00:00"/>
    <d v="2016-09-13T00:00:00"/>
    <n v="9"/>
    <n v="2031"/>
    <n v="4.43"/>
  </r>
  <r>
    <s v="Rex Moulton-Barrett"/>
    <s v="Rex Moulton-Barrett, MD"/>
    <s v="Sculptra SALE!"/>
    <x v="69"/>
    <x v="7"/>
    <n v="11"/>
    <n v="2016"/>
    <d v="2016-08-11T00:00:00"/>
    <d v="2016-09-01T00:00:00"/>
    <n v="13"/>
    <n v="3645"/>
    <n v="3.57"/>
  </r>
  <r>
    <s v="Hawaii Medical Skin Care"/>
    <s v="Hawaii Medical Skin Care"/>
    <s v="35% OFF AVST Environ Skin Care"/>
    <x v="15"/>
    <x v="7"/>
    <n v="11"/>
    <n v="2016"/>
    <d v="2016-08-11T00:00:00"/>
    <d v="2016-09-01T00:00:00"/>
    <n v="2"/>
    <n v="764"/>
    <n v="2.62"/>
  </r>
  <r>
    <s v="SK Internal Medicine Inc."/>
    <s v="Dr. Sheena Kong"/>
    <s v="Back to School Special"/>
    <x v="14"/>
    <x v="7"/>
    <n v="11"/>
    <n v="2016"/>
    <d v="2016-08-11T00:00:00"/>
    <d v="2016-09-08T00:00:00"/>
    <n v="5"/>
    <n v="2338"/>
    <n v="2.14"/>
  </r>
  <r>
    <s v="Leonard W. Gray, M.D., FACS"/>
    <s v="Leonard W. Gray, M.D., FACS"/>
    <s v="Kybella August 2016"/>
    <x v="26"/>
    <x v="7"/>
    <n v="11"/>
    <n v="2016"/>
    <d v="2016-08-11T00:00:00"/>
    <d v="2016-09-16T00:00:00"/>
    <n v="11"/>
    <n v="5204"/>
    <n v="2.11"/>
  </r>
  <r>
    <s v="MetaGlow"/>
    <s v="Dr. Kruger"/>
    <s v="MAAC is now MetaGlow"/>
    <x v="15"/>
    <x v="7"/>
    <n v="11"/>
    <n v="2016"/>
    <d v="2016-08-11T00:00:00"/>
    <d v="2016-08-16T00:00:00"/>
    <n v="6"/>
    <n v="3017"/>
    <n v="1.99"/>
  </r>
  <r>
    <s v="Peach Skin Clinic"/>
    <s v="Peach Medical Group"/>
    <s v="Laser Vein Treatment"/>
    <x v="85"/>
    <x v="7"/>
    <n v="11"/>
    <n v="2016"/>
    <d v="2016-08-11T00:00:00"/>
    <d v="2016-10-01T00:00:00"/>
    <n v="5"/>
    <n v="3054"/>
    <n v="1.64"/>
  </r>
  <r>
    <s v="Cristina F. Keusch, M.D."/>
    <s v="Cristina F. Keusch M.D."/>
    <s v="$50 OFF LATISSE WHEN YOU PURCHSE 2 KITS"/>
    <x v="19"/>
    <x v="7"/>
    <n v="11"/>
    <n v="2016"/>
    <d v="2016-08-11T00:00:00"/>
    <d v="2016-08-22T00:00:00"/>
    <n v="10"/>
    <n v="6489"/>
    <n v="1.54"/>
  </r>
  <r>
    <s v="West Coast Laser"/>
    <s v="West Coast Laser"/>
    <s v="BTL Vanquish ME"/>
    <x v="193"/>
    <x v="7"/>
    <n v="11"/>
    <n v="2016"/>
    <d v="2016-08-11T00:00:00"/>
    <d v="2016-09-10T00:00:00"/>
    <n v="1"/>
    <n v="677"/>
    <n v="1.48"/>
  </r>
  <r>
    <s v="Kay Dermatology Inc."/>
    <s v="Kay Dermatology"/>
    <s v="Liposuction"/>
    <x v="40"/>
    <x v="7"/>
    <n v="11"/>
    <n v="2016"/>
    <d v="2016-08-11T00:00:00"/>
    <d v="2016-09-01T00:00:00"/>
    <n v="28"/>
    <n v="22289"/>
    <n v="1.26"/>
  </r>
  <r>
    <s v="Drs. Guerin and Gabriel"/>
    <s v="Westport Chiropractic"/>
    <s v="Acupuncture"/>
    <x v="15"/>
    <x v="7"/>
    <n v="11"/>
    <n v="2016"/>
    <d v="2016-08-11T00:00:00"/>
    <d v="2016-08-31T00:00:00"/>
    <n v="3"/>
    <n v="3675"/>
    <n v="0.82"/>
  </r>
  <r>
    <s v="Rejuva Medical Aesthetics"/>
    <s v="Rejuva Medical Aesthetics"/>
    <s v="Rhinoplasty-Creating a Nose That Fits Your Face"/>
    <x v="15"/>
    <x v="7"/>
    <n v="11"/>
    <n v="2016"/>
    <d v="2016-08-11T00:00:00"/>
    <d v="2016-09-01T00:00:00"/>
    <n v="7"/>
    <n v="10321"/>
    <n v="0.68"/>
  </r>
  <r>
    <s v="Primo Medical Spa"/>
    <s v="Primo Medical Spa"/>
    <s v="Physical Therapist"/>
    <x v="66"/>
    <x v="7"/>
    <n v="11"/>
    <n v="2016"/>
    <d v="2016-08-11T00:00:00"/>
    <d v="2016-09-01T00:00:00"/>
    <n v="0"/>
    <n v="588"/>
    <n v="0"/>
  </r>
  <r>
    <s v="Nouveau Medspa &amp; Salon"/>
    <s v="Nouveau Medspa &amp; Salon"/>
    <s v="Slim Down"/>
    <x v="33"/>
    <x v="7"/>
    <n v="11"/>
    <n v="2016"/>
    <d v="2016-08-11T00:00:00"/>
    <d v="2016-08-26T00:00:00"/>
    <n v="0"/>
    <n v="3362"/>
    <n v="0"/>
  </r>
  <r>
    <s v="InVogue Rejuvenation &amp; Body Sculpting"/>
    <s v="Dr. Anne Hale"/>
    <s v="Something that will make clients open the email"/>
    <x v="15"/>
    <x v="7"/>
    <n v="11"/>
    <n v="2016"/>
    <d v="2016-08-11T00:00:00"/>
    <d v="2016-08-26T00:00:00"/>
    <n v="0"/>
    <n v="37"/>
    <n v="0"/>
  </r>
  <r>
    <s v="Skin Appeal"/>
    <s v="Skin Appeal"/>
    <s v="ColoreScience Makeup Class"/>
    <x v="15"/>
    <x v="7"/>
    <n v="12"/>
    <n v="2016"/>
    <d v="2016-08-12T00:00:00"/>
    <d v="2016-08-27T00:00:00"/>
    <n v="10"/>
    <n v="2262"/>
    <n v="4.42"/>
  </r>
  <r>
    <s v="GLAM Solutions Inc."/>
    <s v="GLAM Solutions Inc."/>
    <s v="BTL Vanquish ME"/>
    <x v="2"/>
    <x v="7"/>
    <n v="12"/>
    <n v="2016"/>
    <d v="2016-08-12T00:00:00"/>
    <d v="2016-08-30T00:00:00"/>
    <n v="14"/>
    <n v="4855"/>
    <n v="2.88"/>
  </r>
  <r>
    <s v="Mirelle MediSpa"/>
    <s v="Mirelle Medispa"/>
    <s v="New Office"/>
    <x v="15"/>
    <x v="7"/>
    <n v="12"/>
    <n v="2016"/>
    <d v="2016-08-12T00:00:00"/>
    <d v="2016-09-30T00:00:00"/>
    <n v="1"/>
    <n v="423"/>
    <n v="2.36"/>
  </r>
  <r>
    <s v="Creative Image Laser Solutions"/>
    <s v="Creative Image Laser Solutions"/>
    <s v="Pigmentation Reduction Month"/>
    <x v="11"/>
    <x v="7"/>
    <n v="12"/>
    <n v="2016"/>
    <d v="2016-08-12T00:00:00"/>
    <d v="2016-09-01T00:00:00"/>
    <n v="3"/>
    <n v="3355"/>
    <n v="0.89"/>
  </r>
  <r>
    <s v="Rejuvia MedSpa"/>
    <s v="Sara J. Bernstein, MD"/>
    <s v="Ladies' Obagi Event"/>
    <x v="15"/>
    <x v="7"/>
    <n v="12"/>
    <n v="2016"/>
    <d v="2016-08-12T00:00:00"/>
    <d v="2016-09-07T00:00:00"/>
    <n v="2"/>
    <n v="13534"/>
    <n v="0.15"/>
  </r>
  <r>
    <s v="Birgit Toome, MD"/>
    <s v="Appearance Dermatology"/>
    <s v="Christmas In August"/>
    <x v="15"/>
    <x v="7"/>
    <n v="12"/>
    <n v="2016"/>
    <d v="2016-08-12T00:00:00"/>
    <d v="2016-08-31T00:00:00"/>
    <n v="1"/>
    <n v="9208"/>
    <n v="0.11"/>
  </r>
  <r>
    <s v="Albemarle Dermatology Associates"/>
    <s v="Signature Medical Spa"/>
    <s v="August Microneedling Special"/>
    <x v="12"/>
    <x v="7"/>
    <n v="12"/>
    <n v="2016"/>
    <d v="2016-08-12T00:00:00"/>
    <d v="2016-08-31T00:00:00"/>
    <n v="0"/>
    <n v="3888"/>
    <n v="0"/>
  </r>
  <r>
    <s v="Smooth You Med Spa"/>
    <s v="Smooth You Med Spa"/>
    <s v="Fit Body Wrap"/>
    <x v="15"/>
    <x v="7"/>
    <n v="12"/>
    <n v="2016"/>
    <d v="2016-08-12T00:00:00"/>
    <d v="2016-09-30T00:00:00"/>
    <n v="0"/>
    <n v="1018"/>
    <n v="0"/>
  </r>
  <r>
    <s v="Laser Skin and Wellness"/>
    <s v="Laser Skin &amp; Wellness"/>
    <s v="Vibraderm Special"/>
    <x v="2"/>
    <x v="7"/>
    <n v="13"/>
    <n v="2016"/>
    <d v="2016-08-13T00:00:00"/>
    <d v="2016-08-31T00:00:00"/>
    <n v="52"/>
    <n v="14449"/>
    <n v="3.6"/>
  </r>
  <r>
    <s v="Refresh Dermatology"/>
    <s v="Dr. Suneel Chilukuri"/>
    <s v="Acne Scars"/>
    <x v="50"/>
    <x v="7"/>
    <n v="13"/>
    <n v="2016"/>
    <d v="2016-08-13T00:00:00"/>
    <d v="2016-08-28T00:00:00"/>
    <n v="2"/>
    <n v="2433"/>
    <n v="0.82"/>
  </r>
  <r>
    <s v="Nova Cosmetic"/>
    <s v="Nova Cosmetic"/>
    <s v="Introducing new Facial rejuvenation procedure"/>
    <x v="23"/>
    <x v="7"/>
    <n v="14"/>
    <n v="2016"/>
    <d v="2016-08-14T00:00:00"/>
    <d v="2016-08-21T00:00:00"/>
    <n v="1"/>
    <n v="19167"/>
    <n v="0.05"/>
  </r>
  <r>
    <s v="Glow Medical Corporation"/>
    <s v="GLOW Surgical Arts"/>
    <s v="Special Breast Augmentation"/>
    <x v="51"/>
    <x v="7"/>
    <n v="15"/>
    <n v="2016"/>
    <d v="2016-08-15T00:00:00"/>
    <d v="2016-10-25T00:00:00"/>
    <n v="15"/>
    <n v="1694"/>
    <n v="8.85"/>
  </r>
  <r>
    <s v="LooksRx"/>
    <s v="LooksRx"/>
    <s v="Back To School Special"/>
    <x v="12"/>
    <x v="7"/>
    <n v="15"/>
    <n v="2016"/>
    <d v="2016-08-15T00:00:00"/>
    <d v="2016-09-01T00:00:00"/>
    <n v="4"/>
    <n v="715"/>
    <n v="5.59"/>
  </r>
  <r>
    <s v="Cristina F. Keusch, M.D."/>
    <s v="Cristina F. Keusch M.D."/>
    <s v="Back To School Specials on Botox &amp; Fillers"/>
    <x v="14"/>
    <x v="7"/>
    <n v="15"/>
    <n v="2016"/>
    <d v="2016-08-15T00:00:00"/>
    <d v="2016-08-29T00:00:00"/>
    <n v="26"/>
    <n v="6490"/>
    <n v="4.01"/>
  </r>
  <r>
    <s v="Luxor Medical Spa"/>
    <s v="Luxor Medical Spa"/>
    <s v="Launch Party"/>
    <x v="15"/>
    <x v="7"/>
    <n v="15"/>
    <n v="2016"/>
    <d v="2016-08-15T00:00:00"/>
    <d v="2016-08-20T00:00:00"/>
    <n v="6"/>
    <n v="1711"/>
    <n v="3.51"/>
  </r>
  <r>
    <s v="HealthTech Solutions"/>
    <s v="HealthTech Solutions"/>
    <s v="BTL Vanquish ME"/>
    <x v="2"/>
    <x v="7"/>
    <n v="15"/>
    <n v="2016"/>
    <d v="2016-08-15T00:00:00"/>
    <d v="2016-08-30T00:00:00"/>
    <n v="5"/>
    <n v="1442"/>
    <n v="3.47"/>
  </r>
  <r>
    <s v="Ramesh Peramsetty"/>
    <s v="Tuscaloosa Med Spa"/>
    <s v="Lose up to 30lbs in 3 months"/>
    <x v="7"/>
    <x v="7"/>
    <n v="15"/>
    <n v="2016"/>
    <d v="2016-08-15T00:00:00"/>
    <d v="2016-09-06T00:00:00"/>
    <n v="23"/>
    <n v="6818"/>
    <n v="3.37"/>
  </r>
  <r>
    <s v="Skin Envy"/>
    <s v="Skin Envy Austin"/>
    <s v="event 8/25/16"/>
    <x v="15"/>
    <x v="7"/>
    <n v="15"/>
    <n v="2016"/>
    <d v="2016-08-15T00:00:00"/>
    <d v="2016-08-25T00:00:00"/>
    <n v="24"/>
    <n v="14437"/>
    <n v="1.66"/>
  </r>
  <r>
    <s v="Hollywood Body Laser Center"/>
    <s v="Hollywood Body Laser Center"/>
    <s v="Micro-Needling"/>
    <x v="12"/>
    <x v="7"/>
    <n v="15"/>
    <n v="2016"/>
    <d v="2016-08-15T00:00:00"/>
    <d v="2016-08-21T00:00:00"/>
    <n v="6"/>
    <n v="6893"/>
    <n v="0.87"/>
  </r>
  <r>
    <s v="Mini Spa Inc"/>
    <s v="Skin Thera P Medical Spa"/>
    <s v="Skin Thera P MD Products Available Online"/>
    <x v="15"/>
    <x v="7"/>
    <n v="15"/>
    <n v="2016"/>
    <d v="2016-08-15T00:00:00"/>
    <d v="2016-08-31T00:00:00"/>
    <n v="4"/>
    <n v="9108"/>
    <n v="0.44"/>
  </r>
  <r>
    <s v="Island Plastic Surgery &amp; Aesthetic"/>
    <s v="Dr. Pamela Gallagher"/>
    <s v="Ultherapy Eye Promotion"/>
    <x v="17"/>
    <x v="7"/>
    <n v="15"/>
    <n v="2016"/>
    <d v="2016-08-15T00:00:00"/>
    <d v="2016-09-30T00:00:00"/>
    <n v="0"/>
    <n v="7562"/>
    <n v="0"/>
  </r>
  <r>
    <s v="Premiere Aesthetics"/>
    <s v="Angella Benson, ARNP"/>
    <s v="Reviews and Likes"/>
    <x v="323"/>
    <x v="7"/>
    <n v="15"/>
    <n v="2016"/>
    <d v="2016-08-15T00:00:00"/>
    <d v="2016-08-29T00:00:00"/>
    <n v="0"/>
    <n v="471"/>
    <n v="0"/>
  </r>
  <r>
    <s v="Glow Medispa"/>
    <s v="Glow Medispa"/>
    <s v="Dysport Day"/>
    <x v="14"/>
    <x v="7"/>
    <n v="16"/>
    <n v="2016"/>
    <d v="2016-08-16T00:00:00"/>
    <d v="2016-08-23T00:00:00"/>
    <n v="1"/>
    <n v="129"/>
    <n v="7.75"/>
  </r>
  <r>
    <s v="Southeast Sculpting &amp; Rejuvenation"/>
    <s v="Southeast Sculpting &amp; Rejuvenation"/>
    <s v="Skin Pen"/>
    <x v="324"/>
    <x v="7"/>
    <n v="16"/>
    <n v="2016"/>
    <d v="2016-08-16T00:00:00"/>
    <d v="2016-08-31T00:00:00"/>
    <n v="3"/>
    <n v="423"/>
    <n v="7.09"/>
  </r>
  <r>
    <s v="Genesis Health Institute"/>
    <s v="Genesis Health Institute"/>
    <s v="FLASH SALE - FACIAL FILLER &amp; WRINKLE REDUCER"/>
    <x v="14"/>
    <x v="7"/>
    <n v="16"/>
    <n v="2016"/>
    <d v="2016-08-16T00:00:00"/>
    <d v="2016-08-31T00:00:00"/>
    <n v="7"/>
    <n v="1073"/>
    <n v="6.52"/>
  </r>
  <r>
    <s v="Clayton Med Spa"/>
    <s v="Clayton Med Spa"/>
    <s v="Microdermabrasion"/>
    <x v="6"/>
    <x v="7"/>
    <n v="16"/>
    <n v="2016"/>
    <d v="2016-08-16T00:00:00"/>
    <d v="2016-09-14T00:00:00"/>
    <n v="11"/>
    <n v="2383"/>
    <n v="4.62"/>
  </r>
  <r>
    <s v="Laurence C. Miller"/>
    <s v="Dr. Laurence C. Miller"/>
    <s v="MiraDry"/>
    <x v="106"/>
    <x v="7"/>
    <n v="16"/>
    <n v="2016"/>
    <d v="2016-08-16T00:00:00"/>
    <d v="2016-08-31T00:00:00"/>
    <n v="11"/>
    <n v="2480"/>
    <n v="4.4400000000000004"/>
  </r>
  <r>
    <s v="trioSkincare"/>
    <s v="trioSkincare, Bradley A. Greene, M.D., FACS"/>
    <s v="Repeat LED"/>
    <x v="15"/>
    <x v="7"/>
    <n v="16"/>
    <n v="2016"/>
    <d v="2016-08-16T00:00:00"/>
    <d v="2016-09-01T00:00:00"/>
    <n v="10"/>
    <n v="6828"/>
    <n v="1.46"/>
  </r>
  <r>
    <s v="de la Belle"/>
    <s v="de la Belle Wellness &amp; Spa"/>
    <s v="End of Summer Skin and Filler Specials"/>
    <x v="23"/>
    <x v="7"/>
    <n v="16"/>
    <n v="2016"/>
    <d v="2016-08-16T00:00:00"/>
    <d v="2016-09-07T00:00:00"/>
    <n v="2"/>
    <n v="2786"/>
    <n v="0.72"/>
  </r>
  <r>
    <s v="Laser Clinique"/>
    <s v="Laser Clinique"/>
    <s v="Hand Rejuvenation"/>
    <x v="23"/>
    <x v="7"/>
    <n v="16"/>
    <n v="2016"/>
    <d v="2016-08-16T00:00:00"/>
    <d v="2016-09-01T00:00:00"/>
    <n v="15"/>
    <n v="23926"/>
    <n v="0.63"/>
  </r>
  <r>
    <s v="Southeast Sculpting &amp; Rejuvenation"/>
    <s v="Southeast Sculpting &amp; Rejuvenation"/>
    <s v="Mona Lisa Touch"/>
    <x v="325"/>
    <x v="7"/>
    <n v="16"/>
    <n v="2016"/>
    <d v="2016-08-16T00:00:00"/>
    <d v="2016-09-30T00:00:00"/>
    <n v="1"/>
    <n v="1731"/>
    <n v="0.57999999999999996"/>
  </r>
  <r>
    <s v="Azure Med Spa"/>
    <s v="Azure Med Spa - Kathryn E. White MD"/>
    <s v="ColorScience Friends and Family 25% off Sale"/>
    <x v="60"/>
    <x v="7"/>
    <n v="16"/>
    <n v="2016"/>
    <d v="2016-08-16T00:00:00"/>
    <d v="2016-08-20T00:00:00"/>
    <n v="1"/>
    <n v="3106"/>
    <n v="0.32"/>
  </r>
  <r>
    <s v="Nova Cosmetic"/>
    <s v="Nova Cosmetic"/>
    <s v="Skin tightening treatment"/>
    <x v="64"/>
    <x v="7"/>
    <n v="16"/>
    <n v="2016"/>
    <d v="2016-08-16T00:00:00"/>
    <d v="2016-08-31T00:00:00"/>
    <n v="5"/>
    <n v="19167"/>
    <n v="0.26"/>
  </r>
  <r>
    <s v="Royal Lux Medical Aesthetics"/>
    <s v="Royal Lux Med Spa"/>
    <s v="August Specials"/>
    <x v="306"/>
    <x v="7"/>
    <n v="16"/>
    <n v="2016"/>
    <d v="2016-08-16T00:00:00"/>
    <d v="2016-09-01T00:00:00"/>
    <n v="2"/>
    <n v="9110"/>
    <n v="0.22"/>
  </r>
  <r>
    <s v="Edgar Ardila MD, Inc."/>
    <s v="Dr. Edgar Ardila"/>
    <s v="All Services"/>
    <x v="45"/>
    <x v="7"/>
    <n v="16"/>
    <n v="2016"/>
    <d v="2016-08-16T00:00:00"/>
    <d v="2016-09-14T00:00:00"/>
    <n v="0"/>
    <n v="2690"/>
    <n v="0"/>
  </r>
  <r>
    <s v="Lasair Aesthetic Health, PC"/>
    <s v="Lasair Aesthetic"/>
    <s v="All Services"/>
    <x v="45"/>
    <x v="7"/>
    <n v="16"/>
    <n v="2016"/>
    <d v="2016-08-16T00:00:00"/>
    <d v="2016-09-14T00:00:00"/>
    <n v="0"/>
    <n v="3332"/>
    <n v="0"/>
  </r>
  <r>
    <s v="Ideal Weight &amp; Skin"/>
    <s v="Dr. Laurette Smith"/>
    <s v="All Services"/>
    <x v="45"/>
    <x v="7"/>
    <n v="16"/>
    <n v="2016"/>
    <d v="2016-08-16T00:00:00"/>
    <d v="2016-09-14T00:00:00"/>
    <n v="0"/>
    <n v="903"/>
    <n v="0"/>
  </r>
  <r>
    <s v="The MedSpa at Hendrick"/>
    <s v="The MedSpa at Hendrick"/>
    <s v="Liquid Facelift"/>
    <x v="23"/>
    <x v="7"/>
    <n v="17"/>
    <n v="2016"/>
    <d v="2016-08-17T00:00:00"/>
    <d v="2016-09-01T00:00:00"/>
    <n v="17"/>
    <n v="3139"/>
    <n v="5.42"/>
  </r>
  <r>
    <s v="Zimmet Vein and Dermatology"/>
    <s v="Zimmet Vein &amp; Dermatology"/>
    <s v="Sclerotherapy for Spider Veins | Flash Sale!"/>
    <x v="38"/>
    <x v="7"/>
    <n v="17"/>
    <n v="2016"/>
    <d v="2016-08-17T00:00:00"/>
    <d v="2016-08-19T00:00:00"/>
    <n v="33"/>
    <n v="8046"/>
    <n v="4.0999999999999996"/>
  </r>
  <r>
    <s v="Nowak Aesthetics"/>
    <s v="Dr. Nowak"/>
    <s v="Meet Kara Pennington, PA-C, Board Certified Aesthetic &amp; Laser Specialist"/>
    <x v="17"/>
    <x v="7"/>
    <n v="17"/>
    <n v="2016"/>
    <d v="2016-08-17T00:00:00"/>
    <d v="2016-10-06T00:00:00"/>
    <n v="13"/>
    <n v="5915"/>
    <n v="2.2000000000000002"/>
  </r>
  <r>
    <s v="Cole Aesthetic Center"/>
    <s v="Cole Aesthetic Center"/>
    <s v="Kybella Lunch &amp; Learn"/>
    <x v="26"/>
    <x v="7"/>
    <n v="17"/>
    <n v="2016"/>
    <d v="2016-08-17T00:00:00"/>
    <d v="2016-08-30T00:00:00"/>
    <n v="11"/>
    <n v="6675"/>
    <n v="1.65"/>
  </r>
  <r>
    <s v="Hollywood Body Laser Center"/>
    <s v="Hollywood Body Laser Center"/>
    <s v="CoolSculpting Is Now 35 Minutes"/>
    <x v="4"/>
    <x v="7"/>
    <n v="17"/>
    <n v="2016"/>
    <d v="2016-08-17T00:00:00"/>
    <d v="2016-09-01T00:00:00"/>
    <n v="9"/>
    <n v="6893"/>
    <n v="1.31"/>
  </r>
  <r>
    <s v="SK Internal Medicine Inc."/>
    <s v="Dr. Sheena Kong"/>
    <s v="Ultherapy Special August"/>
    <x v="17"/>
    <x v="7"/>
    <n v="17"/>
    <n v="2016"/>
    <d v="2016-08-17T00:00:00"/>
    <d v="2016-09-01T00:00:00"/>
    <n v="2"/>
    <n v="2338"/>
    <n v="0.86"/>
  </r>
  <r>
    <s v="Lasair Aesthetic Health, PC"/>
    <s v="Lasair Aesthetic"/>
    <s v="DON'T MISS GIRLS' NIGHT OUT!"/>
    <x v="23"/>
    <x v="7"/>
    <n v="17"/>
    <n v="2016"/>
    <d v="2016-08-17T00:00:00"/>
    <d v="2016-08-19T00:00:00"/>
    <n v="2"/>
    <n v="6854"/>
    <n v="0.28999999999999998"/>
  </r>
  <r>
    <s v="Reflection Medical Spa"/>
    <s v="Dr. Guzman with Reflection Medical Spa"/>
    <s v="All Services"/>
    <x v="45"/>
    <x v="7"/>
    <n v="17"/>
    <n v="2016"/>
    <d v="2016-08-17T00:00:00"/>
    <d v="2016-08-31T00:00:00"/>
    <n v="3"/>
    <n v="12147"/>
    <n v="0.25"/>
  </r>
  <r>
    <s v="Nowak Aesthetics"/>
    <s v="Dr. Nowak"/>
    <s v="Ultherapy Flash Sale"/>
    <x v="17"/>
    <x v="7"/>
    <n v="17"/>
    <n v="2016"/>
    <d v="2016-08-17T00:00:00"/>
    <d v="2016-09-10T00:00:00"/>
    <n v="0"/>
    <n v="5928"/>
    <n v="0"/>
  </r>
  <r>
    <s v="Gen X MedSpa"/>
    <s v="Bart K. Gershenbaum D.O."/>
    <s v="Back To School Specials / New Procedures !"/>
    <x v="7"/>
    <x v="7"/>
    <n v="18"/>
    <n v="2016"/>
    <d v="2016-08-18T00:00:00"/>
    <d v="2016-09-19T00:00:00"/>
    <n v="13"/>
    <n v="448"/>
    <n v="29.02"/>
  </r>
  <r>
    <s v="Lopez Plastic Surgery"/>
    <s v="Advanced Aesthetics Lopez Plastic Surgery"/>
    <s v="End of Summer Specials"/>
    <x v="23"/>
    <x v="7"/>
    <n v="18"/>
    <n v="2016"/>
    <d v="2016-08-18T00:00:00"/>
    <d v="2016-10-01T00:00:00"/>
    <n v="38"/>
    <n v="4657"/>
    <n v="8.16"/>
  </r>
  <r>
    <s v="Advanced Laser Clinic and MedSpa"/>
    <s v="Advanced Laser Clinic and MedSpa"/>
    <s v="Massage and Kinesiology"/>
    <x v="66"/>
    <x v="7"/>
    <n v="18"/>
    <n v="2016"/>
    <d v="2016-08-18T00:00:00"/>
    <d v="2016-09-09T00:00:00"/>
    <n v="26"/>
    <n v="3190"/>
    <n v="8.15"/>
  </r>
  <r>
    <s v="Smooth You Med Spa"/>
    <s v="Smooth You Med Spa"/>
    <s v="Jane Iredale Fall Collection"/>
    <x v="15"/>
    <x v="7"/>
    <n v="18"/>
    <n v="2016"/>
    <d v="2016-08-18T00:00:00"/>
    <d v="2016-09-30T00:00:00"/>
    <n v="4"/>
    <n v="1018"/>
    <n v="3.93"/>
  </r>
  <r>
    <s v="Angela Wingfield"/>
    <s v="Dr. Angela Wingfield"/>
    <s v="Silk Peel"/>
    <x v="15"/>
    <x v="7"/>
    <n v="18"/>
    <n v="2016"/>
    <d v="2016-08-18T00:00:00"/>
    <d v="2016-09-01T00:00:00"/>
    <n v="67"/>
    <n v="26291"/>
    <n v="2.5499999999999998"/>
  </r>
  <r>
    <s v="Mary Ruth Buchness, M.D. Dermatologist, P.C."/>
    <s v="Mary Ruth Buchness, M.D., Dermatologist, P.C."/>
    <s v="Laser Hair Removal for Men"/>
    <x v="24"/>
    <x v="7"/>
    <n v="18"/>
    <n v="2016"/>
    <d v="2016-08-18T00:00:00"/>
    <d v="2016-09-15T00:00:00"/>
    <n v="2"/>
    <n v="801"/>
    <n v="2.5"/>
  </r>
  <r>
    <s v="Pure Skin Dermatology"/>
    <s v="Pure Skin Dermatology &amp; Aesthetics"/>
    <s v="2 IPLS for $500"/>
    <x v="13"/>
    <x v="7"/>
    <n v="18"/>
    <n v="2016"/>
    <d v="2016-08-18T00:00:00"/>
    <d v="2016-09-16T00:00:00"/>
    <n v="9"/>
    <n v="3996"/>
    <n v="2.25"/>
  </r>
  <r>
    <s v="Reger Vein &amp; Skin Specialists"/>
    <s v="Gregg Reger MD Vein &amp; Skin Specialists"/>
    <s v="venus sep2016"/>
    <x v="62"/>
    <x v="7"/>
    <n v="18"/>
    <n v="2016"/>
    <d v="2016-08-18T00:00:00"/>
    <d v="2016-09-16T00:00:00"/>
    <n v="5"/>
    <n v="3238"/>
    <n v="1.54"/>
  </r>
  <r>
    <s v="Skinology LLC"/>
    <s v="Skinology"/>
    <s v="Now's the time for Brilliant Savings"/>
    <x v="14"/>
    <x v="7"/>
    <n v="18"/>
    <n v="2016"/>
    <d v="2016-08-18T00:00:00"/>
    <d v="2016-08-25T00:00:00"/>
    <n v="4"/>
    <n v="2721"/>
    <n v="1.47"/>
  </r>
  <r>
    <s v="Elase Medical Spa and Cosmetic Surgery"/>
    <s v="Elase Medical Spa &amp; Cosmetic Surgery"/>
    <s v="Surgery Seminar"/>
    <x v="15"/>
    <x v="7"/>
    <n v="18"/>
    <n v="2016"/>
    <d v="2016-08-18T00:00:00"/>
    <d v="2016-08-24T00:00:00"/>
    <n v="11"/>
    <n v="15606"/>
    <n v="0.7"/>
  </r>
  <r>
    <s v="Dr. Bruce Pendley"/>
    <s v="In Good Health Aesthetics"/>
    <s v="Skin Care Assessment Open House"/>
    <x v="15"/>
    <x v="7"/>
    <n v="18"/>
    <n v="2016"/>
    <d v="2016-08-18T00:00:00"/>
    <d v="2016-08-25T00:00:00"/>
    <n v="0"/>
    <n v="2427"/>
    <n v="0"/>
  </r>
  <r>
    <s v="Glow Medical Corporation"/>
    <s v="GLOW Surgical Arts"/>
    <s v="september birthday"/>
    <x v="14"/>
    <x v="7"/>
    <n v="19"/>
    <n v="2016"/>
    <d v="2016-08-19T00:00:00"/>
    <d v="2016-09-24T00:00:00"/>
    <n v="4"/>
    <n v="235"/>
    <n v="17.02"/>
  </r>
  <r>
    <s v="Hope Medical Spa &amp; Holistic Center"/>
    <s v="Dr. Nadia at Hope Integrative Health"/>
    <s v="Vanquish - fat melting/Body sculpting/skin tightening"/>
    <x v="55"/>
    <x v="7"/>
    <n v="19"/>
    <n v="2016"/>
    <d v="2016-08-19T00:00:00"/>
    <d v="2016-09-30T00:00:00"/>
    <n v="7"/>
    <n v="2193"/>
    <n v="3.19"/>
  </r>
  <r>
    <s v="Refresh Dermatology"/>
    <s v="Dr. Suneel Chilukuri"/>
    <s v="Skin Care Open House"/>
    <x v="15"/>
    <x v="7"/>
    <n v="19"/>
    <n v="2016"/>
    <d v="2016-08-19T00:00:00"/>
    <d v="2016-09-02T00:00:00"/>
    <n v="6"/>
    <n v="2435"/>
    <n v="2.46"/>
  </r>
  <r>
    <s v="MD Wellness &amp; Aesthetics, LLC"/>
    <s v="MD Wellness &amp; Aesthetics"/>
    <s v="Kybella Treat to Complete"/>
    <x v="26"/>
    <x v="7"/>
    <n v="19"/>
    <n v="2016"/>
    <d v="2016-08-19T00:00:00"/>
    <d v="2016-10-01T00:00:00"/>
    <n v="1"/>
    <n v="523"/>
    <n v="1.91"/>
  </r>
  <r>
    <s v="Ruthie Harper MD PA, Nutritional Medicine Associates, The Laser and Skin Care Clinic,"/>
    <s v="Dr. Ruthie Harper"/>
    <s v="Buy Three, Get One Free Endymed"/>
    <x v="48"/>
    <x v="7"/>
    <n v="19"/>
    <n v="2016"/>
    <d v="2016-08-19T00:00:00"/>
    <d v="2016-09-03T00:00:00"/>
    <n v="2"/>
    <n v="2064"/>
    <n v="0.97"/>
  </r>
  <r>
    <s v="Forever Young Medspa"/>
    <s v="Forever Young MedSpa"/>
    <s v="While Supplies Last"/>
    <x v="23"/>
    <x v="7"/>
    <n v="19"/>
    <n v="2016"/>
    <d v="2016-08-19T00:00:00"/>
    <d v="2016-08-20T00:00:00"/>
    <n v="5"/>
    <n v="6901"/>
    <n v="0.72"/>
  </r>
  <r>
    <s v="Body Beautiful Laser Medi Spa"/>
    <s v="Body Beautiful Laser Medi-Spa"/>
    <s v="Advanced Liposuction Center - %10 OFF this month for all surgical procedures"/>
    <x v="40"/>
    <x v="7"/>
    <n v="19"/>
    <n v="2016"/>
    <d v="2016-08-19T00:00:00"/>
    <d v="2016-08-31T00:00:00"/>
    <n v="4"/>
    <n v="5925"/>
    <n v="0.68"/>
  </r>
  <r>
    <s v="spa810 Plano"/>
    <s v="spa810 - Plano"/>
    <s v="Back to school special"/>
    <x v="66"/>
    <x v="7"/>
    <n v="19"/>
    <n v="2016"/>
    <d v="2016-08-19T00:00:00"/>
    <d v="2016-08-28T00:00:00"/>
    <n v="5"/>
    <n v="9331"/>
    <n v="0.54"/>
  </r>
  <r>
    <s v="Babyface Med Spa"/>
    <s v="Babyface MedSpa"/>
    <s v="ULTRASHAPE VS COOLSCULPTING"/>
    <x v="5"/>
    <x v="7"/>
    <n v="19"/>
    <n v="2016"/>
    <d v="2016-08-19T00:00:00"/>
    <d v="2016-09-14T00:00:00"/>
    <n v="0"/>
    <n v="945"/>
    <n v="0"/>
  </r>
  <r>
    <s v="Angela Wingfield"/>
    <s v="Dr. Angela Wingfield"/>
    <s v="All Services"/>
    <x v="45"/>
    <x v="7"/>
    <n v="20"/>
    <n v="2016"/>
    <d v="2016-08-20T00:00:00"/>
    <d v="2016-09-20T00:00:00"/>
    <n v="0"/>
    <n v="18745"/>
    <n v="0"/>
  </r>
  <r>
    <s v="Greater Houston Urogyn"/>
    <s v="Greater Houston Urogyn"/>
    <s v="MonaLisa Touch"/>
    <x v="68"/>
    <x v="7"/>
    <n v="22"/>
    <n v="2016"/>
    <d v="2016-08-22T00:00:00"/>
    <d v="2016-09-20T00:00:00"/>
    <n v="7"/>
    <n v="728"/>
    <n v="9.6199999999999992"/>
  </r>
  <r>
    <s v="Renew Wellness Services"/>
    <s v="Theresa Fontenot"/>
    <s v="Laser"/>
    <x v="24"/>
    <x v="7"/>
    <n v="22"/>
    <n v="2016"/>
    <d v="2016-08-22T00:00:00"/>
    <d v="2016-10-02T00:00:00"/>
    <n v="13"/>
    <n v="2553"/>
    <n v="5.09"/>
  </r>
  <r>
    <s v="Hope Medical Spa &amp; Holistic Center"/>
    <s v="Dr. Nadia at Hope Integrative Health"/>
    <s v="SWEETHEART FACE"/>
    <x v="23"/>
    <x v="7"/>
    <n v="22"/>
    <n v="2016"/>
    <d v="2016-08-22T00:00:00"/>
    <d v="2016-09-30T00:00:00"/>
    <n v="4"/>
    <n v="835"/>
    <n v="4.79"/>
  </r>
  <r>
    <s v="Renew Aesthetics, LLC"/>
    <s v="Dr. Kevin Haney Renew Aesthetics at Pinnacle Point"/>
    <s v="Vanquish and MiraDry"/>
    <x v="106"/>
    <x v="7"/>
    <n v="22"/>
    <n v="2016"/>
    <d v="2016-08-22T00:00:00"/>
    <d v="2016-09-01T00:00:00"/>
    <n v="5"/>
    <n v="3390"/>
    <n v="1.47"/>
  </r>
  <r>
    <s v="Soderstrom Skin Institute"/>
    <s v="Soderstrom Skin Institute"/>
    <s v="Kybella Intro +"/>
    <x v="326"/>
    <x v="7"/>
    <n v="22"/>
    <n v="2016"/>
    <d v="2016-08-22T00:00:00"/>
    <d v="2016-09-01T00:00:00"/>
    <n v="8"/>
    <n v="15943"/>
    <n v="0.5"/>
  </r>
  <r>
    <s v="Nowak Aesthetics"/>
    <s v="Dr. Nowak"/>
    <s v="SkinMedica Master Class"/>
    <x v="15"/>
    <x v="7"/>
    <n v="22"/>
    <n v="2016"/>
    <d v="2016-08-22T00:00:00"/>
    <d v="2016-09-10T00:00:00"/>
    <n v="2"/>
    <n v="10116"/>
    <n v="0.2"/>
  </r>
  <r>
    <s v="Source of Health"/>
    <s v="Dr. Steven Sorr"/>
    <s v="Exilis For Women"/>
    <x v="22"/>
    <x v="7"/>
    <n v="22"/>
    <n v="2016"/>
    <d v="2016-08-22T00:00:00"/>
    <d v="2016-09-01T00:00:00"/>
    <n v="0"/>
    <n v="309"/>
    <n v="0"/>
  </r>
  <r>
    <s v="Michelle Iacaruso, DO"/>
    <s v="Dr. Michelle Iacaruso"/>
    <s v="End of Summer Special"/>
    <x v="2"/>
    <x v="7"/>
    <n v="23"/>
    <n v="2016"/>
    <d v="2016-08-23T00:00:00"/>
    <d v="2016-09-07T00:00:00"/>
    <n v="9"/>
    <n v="450"/>
    <n v="20"/>
  </r>
  <r>
    <s v="Allure Skin &amp; Laser Center"/>
    <s v="Allure Skin &amp; Laser Center"/>
    <s v="Regenica® Rejuvenating Dual Serum &amp; Regenica® Revitalizing Eye Crème"/>
    <x v="15"/>
    <x v="7"/>
    <n v="23"/>
    <n v="2016"/>
    <d v="2016-08-23T00:00:00"/>
    <d v="2016-10-01T00:00:00"/>
    <n v="8"/>
    <n v="461"/>
    <n v="17.350000000000001"/>
  </r>
  <r>
    <s v="Island Plastic Surgery &amp; Aesthetic"/>
    <s v="Dr. Pamela Gallagher"/>
    <s v="A Summer to Remember, A Fall to Repair"/>
    <x v="31"/>
    <x v="7"/>
    <n v="23"/>
    <n v="2016"/>
    <d v="2016-08-23T00:00:00"/>
    <d v="2016-09-30T00:00:00"/>
    <n v="16"/>
    <n v="1818"/>
    <n v="8.8000000000000007"/>
  </r>
  <r>
    <s v="Skin Appeal"/>
    <s v="Skin Appeal"/>
    <s v="Flash Sale"/>
    <x v="15"/>
    <x v="7"/>
    <n v="23"/>
    <n v="2016"/>
    <d v="2016-08-23T00:00:00"/>
    <d v="2016-09-01T00:00:00"/>
    <n v="18"/>
    <n v="2494"/>
    <n v="7.22"/>
  </r>
  <r>
    <s v="Gainesville Obstetrics and Gynecology"/>
    <s v="Dr. Amy Klein &amp; Dr. Jorai Khan"/>
    <s v="botox and microderm combo"/>
    <x v="14"/>
    <x v="7"/>
    <n v="23"/>
    <n v="2016"/>
    <d v="2016-08-23T00:00:00"/>
    <d v="2016-09-21T00:00:00"/>
    <n v="7"/>
    <n v="1228"/>
    <n v="5.7"/>
  </r>
  <r>
    <s v="Zimmet Vein and Dermatology"/>
    <s v="Zimmet Vein &amp; Dermatology"/>
    <s v="15% Off Dermal Fillers"/>
    <x v="23"/>
    <x v="7"/>
    <n v="23"/>
    <n v="2016"/>
    <d v="2016-08-23T00:00:00"/>
    <d v="2016-09-03T00:00:00"/>
    <n v="8"/>
    <n v="3263"/>
    <n v="2.4500000000000002"/>
  </r>
  <r>
    <s v="Fuchsia Mesa AZ"/>
    <s v="Fuchsia Spa"/>
    <s v="Fuchsia Membership Perks &amp; New Birthday Program"/>
    <x v="42"/>
    <x v="7"/>
    <n v="23"/>
    <n v="2016"/>
    <d v="2016-08-23T00:00:00"/>
    <d v="2016-09-07T00:00:00"/>
    <n v="27"/>
    <n v="18489"/>
    <n v="1.46"/>
  </r>
  <r>
    <s v="JaCran Medical Spa"/>
    <s v="JaCran Medical Spa by Dr. Cran-Carty"/>
    <s v="Skin Care"/>
    <x v="327"/>
    <x v="7"/>
    <n v="23"/>
    <n v="2016"/>
    <d v="2016-08-23T00:00:00"/>
    <d v="2016-09-07T00:00:00"/>
    <n v="2"/>
    <n v="1661"/>
    <n v="1.2"/>
  </r>
  <r>
    <s v="Clayton Med Spa"/>
    <s v="Clayton Med Spa"/>
    <s v="Elizabeth Arden Rx Facial Peel"/>
    <x v="9"/>
    <x v="7"/>
    <n v="23"/>
    <n v="2016"/>
    <d v="2016-08-23T00:00:00"/>
    <d v="2016-09-14T00:00:00"/>
    <n v="2"/>
    <n v="2258"/>
    <n v="0.89"/>
  </r>
  <r>
    <s v="Natura Dermatology"/>
    <s v="Natura Dermatology"/>
    <s v="Bella Fill meet and greet with Dr.Richardson"/>
    <x v="23"/>
    <x v="7"/>
    <n v="23"/>
    <n v="2016"/>
    <d v="2016-08-23T00:00:00"/>
    <d v="2016-08-26T00:00:00"/>
    <n v="5"/>
    <n v="14588"/>
    <n v="0.34"/>
  </r>
  <r>
    <s v="Nova Cosmetic"/>
    <s v="Nova Cosmetic"/>
    <s v="Breast Augmentation for $3999!"/>
    <x v="51"/>
    <x v="7"/>
    <n v="23"/>
    <n v="2016"/>
    <d v="2016-08-23T00:00:00"/>
    <d v="2016-08-31T00:00:00"/>
    <n v="2"/>
    <n v="12328"/>
    <n v="0.16"/>
  </r>
  <r>
    <s v="Cole Aesthetic Center"/>
    <s v="Cole Aesthetic Center"/>
    <s v="Kybella"/>
    <x v="26"/>
    <x v="7"/>
    <n v="23"/>
    <n v="2016"/>
    <d v="2016-08-23T00:00:00"/>
    <d v="2016-08-27T00:00:00"/>
    <n v="0"/>
    <n v="1920"/>
    <n v="0"/>
  </r>
  <r>
    <s v="Vera SkinCare Solutions"/>
    <s v="Vera Willett - Norwood"/>
    <s v="Superior gold skin care facial (Canceled Version)"/>
    <x v="15"/>
    <x v="7"/>
    <n v="23"/>
    <n v="2016"/>
    <d v="2016-08-23T00:00:00"/>
    <d v="2016-09-13T00:00:00"/>
    <n v="0"/>
    <n v="601"/>
    <n v="0"/>
  </r>
  <r>
    <s v="DermaHealth"/>
    <s v="DermaHealth"/>
    <s v="All Services"/>
    <x v="45"/>
    <x v="7"/>
    <n v="23"/>
    <n v="2016"/>
    <d v="2016-08-23T00:00:00"/>
    <d v="2016-09-23T00:00:00"/>
    <n v="0"/>
    <n v="4435"/>
    <n v="0"/>
  </r>
  <r>
    <s v="Shire Facial Plastic Surgery"/>
    <s v="Dr. James R. Shire"/>
    <s v="Summer will be gone in a blink! Get amazing lashes in weeks!"/>
    <x v="19"/>
    <x v="7"/>
    <n v="24"/>
    <n v="2016"/>
    <d v="2016-08-24T00:00:00"/>
    <d v="2016-09-27T00:00:00"/>
    <n v="19"/>
    <n v="2470"/>
    <n v="7.69"/>
  </r>
  <r>
    <s v="Natura Dermatology"/>
    <s v="Natura Dermatology"/>
    <s v="Mommy Makeover"/>
    <x v="5"/>
    <x v="7"/>
    <n v="24"/>
    <n v="2016"/>
    <d v="2016-08-24T00:00:00"/>
    <d v="2016-09-01T00:00:00"/>
    <n v="0"/>
    <n v="4782"/>
    <n v="0"/>
  </r>
  <r>
    <s v="Fountain of Youth Skin Renewal Centre"/>
    <s v="Fountain of Youth"/>
    <s v="Now Offering Tattoo Removal!"/>
    <x v="328"/>
    <x v="7"/>
    <n v="24"/>
    <n v="2016"/>
    <d v="2016-08-24T00:00:00"/>
    <d v="2016-08-31T00:00:00"/>
    <n v="0"/>
    <n v="2695"/>
    <n v="0"/>
  </r>
  <r>
    <s v="Mini Spa Inc"/>
    <s v="Skin Thera P Medical Spa"/>
    <s v="End of Summer Facial Special"/>
    <x v="59"/>
    <x v="7"/>
    <n v="25"/>
    <n v="2016"/>
    <d v="2016-08-25T00:00:00"/>
    <d v="2016-09-16T00:00:00"/>
    <n v="2"/>
    <n v="360"/>
    <n v="5.56"/>
  </r>
  <r>
    <s v="Gynecological Solutions"/>
    <s v="Dr. Carolyn Delucia"/>
    <s v="SCULPSURE EVENT"/>
    <x v="33"/>
    <x v="7"/>
    <n v="25"/>
    <n v="2016"/>
    <d v="2016-08-25T00:00:00"/>
    <d v="2016-09-13T00:00:00"/>
    <n v="9"/>
    <n v="1683"/>
    <n v="5.35"/>
  </r>
  <r>
    <s v="Nowak Aesthetics"/>
    <s v="Dr. Nowak"/>
    <s v="Fall Open House"/>
    <x v="14"/>
    <x v="7"/>
    <n v="25"/>
    <n v="2016"/>
    <d v="2016-08-25T00:00:00"/>
    <d v="2016-10-14T00:00:00"/>
    <n v="38"/>
    <n v="8112"/>
    <n v="4.68"/>
  </r>
  <r>
    <s v="Blackhawk Plastic Surgery"/>
    <s v="Blackhawk Plastic Surgery &amp; MedSpa"/>
    <s v="Menopause Makeover Lunch &amp; Learn Event"/>
    <x v="15"/>
    <x v="7"/>
    <n v="25"/>
    <n v="2016"/>
    <d v="2016-08-25T00:00:00"/>
    <d v="2016-09-22T00:00:00"/>
    <n v="40"/>
    <n v="15945"/>
    <n v="2.5099999999999998"/>
  </r>
  <r>
    <s v="Dr. Marla Wohlman"/>
    <s v="Dr. Marla Wohlman"/>
    <s v="DermaPen Facial for Skin Rejuvenation"/>
    <x v="12"/>
    <x v="7"/>
    <n v="25"/>
    <n v="2016"/>
    <d v="2016-08-25T00:00:00"/>
    <d v="2016-09-30T00:00:00"/>
    <n v="5"/>
    <n v="3670"/>
    <n v="1.36"/>
  </r>
  <r>
    <s v="JaCran Medical Spa"/>
    <s v="JaCran Medical Spa by Dr. Cran-Carty"/>
    <s v="Exilis"/>
    <x v="22"/>
    <x v="7"/>
    <n v="25"/>
    <n v="2016"/>
    <d v="2016-08-25T00:00:00"/>
    <d v="2016-10-01T00:00:00"/>
    <n v="2"/>
    <n v="1519"/>
    <n v="1.32"/>
  </r>
  <r>
    <s v="Healthydermis Clinic"/>
    <s v="Healthydermis Clinic"/>
    <s v="back to school campaign"/>
    <x v="24"/>
    <x v="7"/>
    <n v="25"/>
    <n v="2016"/>
    <d v="2016-08-25T00:00:00"/>
    <d v="2016-09-01T00:00:00"/>
    <n v="1"/>
    <n v="2059"/>
    <n v="0.49"/>
  </r>
  <r>
    <s v="Hope Medical Spa &amp; Holistic Center"/>
    <s v="Dr. Nadia at Hope Integrative Health"/>
    <s v="INTEGRATIVE WEIGHT LOSS PROGRAM"/>
    <x v="52"/>
    <x v="7"/>
    <n v="25"/>
    <n v="2016"/>
    <d v="2016-08-25T00:00:00"/>
    <d v="2016-09-30T00:00:00"/>
    <n v="0"/>
    <n v="2193"/>
    <n v="0"/>
  </r>
  <r>
    <s v="Royal Lux Medical Aesthetics"/>
    <s v="Royal Lux Med Spa"/>
    <s v="Laser Hair Removal"/>
    <x v="253"/>
    <x v="7"/>
    <n v="25"/>
    <n v="2016"/>
    <d v="2016-08-25T00:00:00"/>
    <d v="2016-09-10T00:00:00"/>
    <n v="0"/>
    <n v="9110"/>
    <n v="0"/>
  </r>
  <r>
    <s v="Allure Medical Spa"/>
    <s v="Allure Medical Spa"/>
    <s v="All Services (clone)"/>
    <x v="329"/>
    <x v="7"/>
    <n v="25"/>
    <n v="2016"/>
    <d v="2016-08-25T00:00:00"/>
    <d v="2016-09-25T00:00:00"/>
    <n v="0"/>
    <n v="486"/>
    <n v="0"/>
  </r>
  <r>
    <s v="Timeless Med Spa LLC"/>
    <s v="Timeless MedSpa"/>
    <s v="Thank You Cenla!"/>
    <x v="15"/>
    <x v="7"/>
    <n v="25"/>
    <n v="2016"/>
    <d v="2016-08-25T00:00:00"/>
    <d v="2016-08-27T00:00:00"/>
    <n v="0"/>
    <n v="5662"/>
    <n v="0"/>
  </r>
  <r>
    <s v="Mirelle MediSpa"/>
    <s v="Mirelle Medispa"/>
    <s v="Live Demo Event"/>
    <x v="15"/>
    <x v="7"/>
    <n v="26"/>
    <n v="2016"/>
    <d v="2016-08-26T00:00:00"/>
    <d v="2016-09-09T00:00:00"/>
    <n v="9"/>
    <n v="736"/>
    <n v="12.23"/>
  </r>
  <r>
    <s v="Face and Body by Runchana"/>
    <s v="Runchana Ball"/>
    <s v="Vanquish plus Lipomassage"/>
    <x v="55"/>
    <x v="7"/>
    <n v="26"/>
    <n v="2016"/>
    <d v="2016-08-26T00:00:00"/>
    <d v="2016-09-20T00:00:00"/>
    <n v="3"/>
    <n v="504"/>
    <n v="5.95"/>
  </r>
  <r>
    <s v="Skinology LLC"/>
    <s v="Skinology"/>
    <s v="End of Summer Peel Happy Hour!"/>
    <x v="15"/>
    <x v="7"/>
    <n v="26"/>
    <n v="2016"/>
    <d v="2016-08-26T00:00:00"/>
    <d v="2016-09-29T00:00:00"/>
    <n v="11"/>
    <n v="2014"/>
    <n v="5.46"/>
  </r>
  <r>
    <s v="Narra Dermatology"/>
    <s v="Dr. Suseela Narra"/>
    <s v="Ultherapy Open House"/>
    <x v="15"/>
    <x v="7"/>
    <n v="26"/>
    <n v="2016"/>
    <d v="2016-08-26T00:00:00"/>
    <d v="2016-09-07T00:00:00"/>
    <n v="6"/>
    <n v="2263"/>
    <n v="2.65"/>
  </r>
  <r>
    <s v="Radiance Advanced Skin and Body Care"/>
    <s v="Radiance Advanced Skin &amp; Body Care"/>
    <s v="Professional Skincare Products"/>
    <x v="15"/>
    <x v="7"/>
    <n v="26"/>
    <n v="2016"/>
    <d v="2016-08-26T00:00:00"/>
    <d v="2016-09-24T00:00:00"/>
    <n v="17"/>
    <n v="7517"/>
    <n v="2.2599999999999998"/>
  </r>
  <r>
    <s v="Jon Ric International Health &amp; Wellness"/>
    <s v="Jon Ric International Health &amp; Wellness"/>
    <s v="Bellafill Employee Pricing"/>
    <x v="10"/>
    <x v="7"/>
    <n v="26"/>
    <n v="2016"/>
    <d v="2016-08-26T00:00:00"/>
    <d v="2016-10-16T00:00:00"/>
    <n v="6"/>
    <n v="5325"/>
    <n v="1.1299999999999999"/>
  </r>
  <r>
    <s v="Hillcroft Medical Clinic"/>
    <s v="Kimberly L Evans, MD"/>
    <s v="Exilis Elite"/>
    <x v="119"/>
    <x v="7"/>
    <n v="26"/>
    <n v="2016"/>
    <d v="2016-08-26T00:00:00"/>
    <d v="2016-10-01T00:00:00"/>
    <n v="3"/>
    <n v="3597"/>
    <n v="0.83"/>
  </r>
  <r>
    <s v="Sills Dermatology LLC"/>
    <s v="Dr. Adam Sills"/>
    <s v="Ultherapy Info Session"/>
    <x v="17"/>
    <x v="7"/>
    <n v="26"/>
    <n v="2016"/>
    <d v="2016-08-26T00:00:00"/>
    <d v="2016-08-31T00:00:00"/>
    <n v="6"/>
    <n v="9925"/>
    <n v="0.6"/>
  </r>
  <r>
    <s v="Royal Lux Medical Aesthetics"/>
    <s v="Royal Lux Med Spa"/>
    <s v="End of Summer Sale!"/>
    <x v="330"/>
    <x v="7"/>
    <n v="26"/>
    <n v="2016"/>
    <d v="2016-08-26T00:00:00"/>
    <d v="2016-09-02T00:00:00"/>
    <n v="0"/>
    <n v="9110"/>
    <n v="0"/>
  </r>
  <r>
    <s v="de la Belle"/>
    <s v="de la Belle Wellness &amp; Spa"/>
    <s v="It's time for your Botox! $100 off till end of August!"/>
    <x v="14"/>
    <x v="7"/>
    <n v="26"/>
    <n v="2016"/>
    <d v="2016-08-26T00:00:00"/>
    <d v="2016-09-01T00:00:00"/>
    <n v="0"/>
    <n v="40"/>
    <n v="0"/>
  </r>
  <r>
    <s v="Pure Skin Dermatology"/>
    <s v="Pure Skin Dermatology &amp; Aesthetics"/>
    <s v="Feel It Friday"/>
    <x v="32"/>
    <x v="7"/>
    <n v="27"/>
    <n v="2016"/>
    <d v="2016-08-27T00:00:00"/>
    <d v="2016-09-23T00:00:00"/>
    <n v="8"/>
    <n v="3996"/>
    <n v="2"/>
  </r>
  <r>
    <s v="Real Marketing - Geographic Farming Experts"/>
    <s v="Real Marketing - Geographic Farming Experts"/>
    <s v="Does Geographic Farming Really Work?"/>
    <x v="15"/>
    <x v="7"/>
    <n v="27"/>
    <n v="2016"/>
    <d v="2016-08-27T00:00:00"/>
    <d v="2016-09-01T00:00:00"/>
    <n v="12"/>
    <n v="6970"/>
    <n v="1.72"/>
  </r>
  <r>
    <s v="Transformations, Inc."/>
    <s v="Transformations Med Spa"/>
    <s v="End of Summer Sale"/>
    <x v="2"/>
    <x v="7"/>
    <n v="29"/>
    <n v="2016"/>
    <d v="2016-08-29T00:00:00"/>
    <d v="2016-09-21T00:00:00"/>
    <n v="21"/>
    <n v="714"/>
    <n v="29.41"/>
  </r>
  <r>
    <s v="Roseville Facial Plastic Surgery"/>
    <s v="David J. Kiener, M.D."/>
    <s v="Restylane and Restylane Silk One Day Event!"/>
    <x v="76"/>
    <x v="7"/>
    <n v="29"/>
    <n v="2016"/>
    <d v="2016-08-29T00:00:00"/>
    <d v="2016-09-16T00:00:00"/>
    <n v="11"/>
    <n v="923"/>
    <n v="11.92"/>
  </r>
  <r>
    <s v="Charm Austin"/>
    <s v="Center for Healing and Regenerative Medicine"/>
    <s v="PRP and Stem Cell Therapy"/>
    <x v="331"/>
    <x v="7"/>
    <n v="29"/>
    <n v="2016"/>
    <d v="2016-08-29T00:00:00"/>
    <d v="2016-09-24T00:00:00"/>
    <n v="27"/>
    <n v="2953"/>
    <n v="9.14"/>
  </r>
  <r>
    <s v="Mary Ruth Buchness, M.D. Dermatologist, P.C."/>
    <s v="Mary Ruth Buchness, M.D., Dermatologist, P.C."/>
    <s v="Laser Hair Removal"/>
    <x v="24"/>
    <x v="7"/>
    <n v="29"/>
    <n v="2016"/>
    <d v="2016-08-29T00:00:00"/>
    <d v="2016-09-29T00:00:00"/>
    <n v="14"/>
    <n v="1784"/>
    <n v="7.85"/>
  </r>
  <r>
    <s v="spa810 Plano"/>
    <s v="spa810 - Plano"/>
    <s v="Treatment of the month"/>
    <x v="59"/>
    <x v="7"/>
    <n v="29"/>
    <n v="2016"/>
    <d v="2016-08-29T00:00:00"/>
    <d v="2016-09-25T00:00:00"/>
    <n v="16"/>
    <n v="2972"/>
    <n v="5.38"/>
  </r>
  <r>
    <s v="La Vie Medical Spa"/>
    <s v="Craig H. Greene, MD at La Vie Medical Spa"/>
    <s v="Erase the summer damage with peels"/>
    <x v="9"/>
    <x v="7"/>
    <n v="29"/>
    <n v="2016"/>
    <d v="2016-08-29T00:00:00"/>
    <d v="2016-09-20T00:00:00"/>
    <n v="7"/>
    <n v="1619"/>
    <n v="4.32"/>
  </r>
  <r>
    <s v="Colonial Aesthetics"/>
    <s v="Nancyhunter Blanding"/>
    <s v="Back to School Wind Down"/>
    <x v="6"/>
    <x v="7"/>
    <n v="29"/>
    <n v="2016"/>
    <d v="2016-08-29T00:00:00"/>
    <d v="2016-09-30T00:00:00"/>
    <n v="11"/>
    <n v="2576"/>
    <n v="4.2699999999999996"/>
  </r>
  <r>
    <s v="Parish Vein Laser Dermatology"/>
    <s v="Parish Vein Laser Dermatology"/>
    <s v="Venus Viva for Beautiful Skin"/>
    <x v="44"/>
    <x v="7"/>
    <n v="29"/>
    <n v="2016"/>
    <d v="2016-08-29T00:00:00"/>
    <d v="2016-09-30T00:00:00"/>
    <n v="12"/>
    <n v="4195"/>
    <n v="2.86"/>
  </r>
  <r>
    <s v="Cosmetic Dermatology of Orange County"/>
    <s v="Cheryl L. Effron, M.D."/>
    <s v="Calecim Professional Serum &amp; Multi-Action Cream"/>
    <x v="53"/>
    <x v="7"/>
    <n v="29"/>
    <n v="2016"/>
    <d v="2016-08-29T00:00:00"/>
    <d v="2016-10-01T00:00:00"/>
    <n v="11"/>
    <n v="4376"/>
    <n v="2.5099999999999998"/>
  </r>
  <r>
    <s v="Celibre Medical Corporation"/>
    <s v="Celibre Medical Corporation"/>
    <s v="Restylane for Acne"/>
    <x v="23"/>
    <x v="7"/>
    <n v="29"/>
    <n v="2016"/>
    <d v="2016-08-29T00:00:00"/>
    <d v="2016-09-13T00:00:00"/>
    <n v="20"/>
    <n v="12491"/>
    <n v="1.6"/>
  </r>
  <r>
    <s v="Pierce Medical Group"/>
    <s v="Pierce Medical Group"/>
    <s v="ThermiVa"/>
    <x v="18"/>
    <x v="7"/>
    <n v="29"/>
    <n v="2016"/>
    <d v="2016-08-29T00:00:00"/>
    <d v="2016-10-01T00:00:00"/>
    <n v="2"/>
    <n v="1254"/>
    <n v="1.59"/>
  </r>
  <r>
    <s v="Plastic Surgery Institute and Beauty by RX"/>
    <s v="Dr. Morris or Beauty by RX"/>
    <s v="Botox"/>
    <x v="14"/>
    <x v="7"/>
    <n v="29"/>
    <n v="2016"/>
    <d v="2016-08-29T00:00:00"/>
    <d v="2016-09-26T00:00:00"/>
    <n v="6"/>
    <n v="15740"/>
    <n v="0.38"/>
  </r>
  <r>
    <s v="Beauty Fix"/>
    <s v="Beauty Fix"/>
    <s v="Body Contouring"/>
    <x v="58"/>
    <x v="7"/>
    <n v="29"/>
    <n v="2016"/>
    <d v="2016-08-29T00:00:00"/>
    <d v="2016-09-15T00:00:00"/>
    <n v="5"/>
    <n v="20277"/>
    <n v="0.25"/>
  </r>
  <r>
    <s v="MD Dermatology of Maryland"/>
    <s v="Dr. Sanjiv Saini"/>
    <s v="Repeat Vanquish"/>
    <x v="55"/>
    <x v="7"/>
    <n v="29"/>
    <n v="2016"/>
    <d v="2016-08-29T00:00:00"/>
    <d v="2016-08-30T00:00:00"/>
    <n v="0"/>
    <n v="12062"/>
    <n v="0"/>
  </r>
  <r>
    <s v="Zeltiq"/>
    <s v="CoolSculpting®"/>
    <s v="Nashville CoolSculpting Workshop"/>
    <x v="4"/>
    <x v="7"/>
    <n v="30"/>
    <n v="2016"/>
    <d v="2016-08-30T00:00:00"/>
    <d v="2016-09-10T00:00:00"/>
    <n v="10"/>
    <n v="592"/>
    <n v="16.89"/>
  </r>
  <r>
    <s v="Cosmetic Solutions"/>
    <s v="Cosmetic Solutions"/>
    <s v="BTL San Fran Event September 24"/>
    <x v="15"/>
    <x v="7"/>
    <n v="30"/>
    <n v="2016"/>
    <d v="2016-08-30T00:00:00"/>
    <d v="2016-09-25T00:00:00"/>
    <n v="33"/>
    <n v="2435"/>
    <n v="13.55"/>
  </r>
  <r>
    <s v="BTL Aesthetic South Florida"/>
    <s v="Darleen Hutchins"/>
    <s v="BTL Event Fort Lauderdale Sept 17"/>
    <x v="2"/>
    <x v="7"/>
    <n v="30"/>
    <n v="2016"/>
    <d v="2016-08-30T00:00:00"/>
    <d v="2016-09-17T00:00:00"/>
    <n v="6"/>
    <n v="730"/>
    <n v="8.2200000000000006"/>
  </r>
  <r>
    <s v="Body Beautiful Laser Medi Spa"/>
    <s v="Body Beautiful Laser Medi-Spa"/>
    <s v="Chemical Peel, Microdermabrasion, or Facial treatment package"/>
    <x v="15"/>
    <x v="7"/>
    <n v="30"/>
    <n v="2016"/>
    <d v="2016-08-30T00:00:00"/>
    <d v="2016-10-01T00:00:00"/>
    <n v="36"/>
    <n v="5606"/>
    <n v="6.42"/>
  </r>
  <r>
    <s v="Rodriguez Rejuvenation"/>
    <s v="Rodriguez Rejuvenation"/>
    <s v="ThermiVa Procedure"/>
    <x v="18"/>
    <x v="7"/>
    <n v="30"/>
    <n v="2016"/>
    <d v="2016-08-30T00:00:00"/>
    <d v="2016-09-28T00:00:00"/>
    <n v="6"/>
    <n v="1369"/>
    <n v="4.38"/>
  </r>
  <r>
    <s v="Thrive Aesthetic &amp; Anti-Aging Center"/>
    <s v="Thrive Aesthetic &amp; Anti-Aging Center"/>
    <s v="Amazing Injectable Promo - Two-Day Injectable Special"/>
    <x v="65"/>
    <x v="7"/>
    <n v="30"/>
    <n v="2016"/>
    <d v="2016-08-30T00:00:00"/>
    <d v="2016-09-01T00:00:00"/>
    <n v="29"/>
    <n v="8065"/>
    <n v="3.6"/>
  </r>
  <r>
    <s v="Laser Skin and Wellness"/>
    <s v="Laser Skin &amp; Wellness"/>
    <s v="BOTOX® and Filler Special"/>
    <x v="14"/>
    <x v="7"/>
    <n v="30"/>
    <n v="2016"/>
    <d v="2016-08-30T00:00:00"/>
    <d v="2016-09-12T00:00:00"/>
    <n v="22"/>
    <n v="7074"/>
    <n v="3.11"/>
  </r>
  <r>
    <s v="Hillcroft Medical Clinic"/>
    <s v="Kimberly L Evans, MD"/>
    <s v="Vanquish/Cellutone"/>
    <x v="71"/>
    <x v="7"/>
    <n v="30"/>
    <n v="2016"/>
    <d v="2016-08-30T00:00:00"/>
    <d v="2016-10-11T00:00:00"/>
    <n v="14"/>
    <n v="4738"/>
    <n v="2.95"/>
  </r>
  <r>
    <s v="Goldsboro Skin Center"/>
    <s v="Goldsboro Skin Center"/>
    <s v="Obagi Day"/>
    <x v="11"/>
    <x v="7"/>
    <n v="30"/>
    <n v="2016"/>
    <d v="2016-08-30T00:00:00"/>
    <d v="2016-09-07T00:00:00"/>
    <n v="8"/>
    <n v="5304"/>
    <n v="1.51"/>
  </r>
  <r>
    <s v="Sculpt Away"/>
    <s v="Sculpt Away Body Shaping + Beauty Lounge"/>
    <s v="Melt Fat-Erase Aging- at the Speed of Light"/>
    <x v="15"/>
    <x v="7"/>
    <n v="30"/>
    <n v="2016"/>
    <d v="2016-08-30T00:00:00"/>
    <d v="2016-09-16T00:00:00"/>
    <n v="3"/>
    <n v="2256"/>
    <n v="1.33"/>
  </r>
  <r>
    <s v="Lift Body Center - Chicago"/>
    <s v="Lift Body Center"/>
    <s v="Labor Day Sale"/>
    <x v="14"/>
    <x v="7"/>
    <n v="30"/>
    <n v="2016"/>
    <d v="2016-08-30T00:00:00"/>
    <d v="2016-09-03T00:00:00"/>
    <n v="2"/>
    <n v="7440"/>
    <n v="0.27"/>
  </r>
  <r>
    <s v="Avante Laser &amp; Medispa"/>
    <s v="Avante MediSpa"/>
    <s v="Tired of That Double Chin? Want Free Botox? Com to our Lunch-n-Learn!"/>
    <x v="26"/>
    <x v="7"/>
    <n v="30"/>
    <n v="2016"/>
    <d v="2016-08-30T00:00:00"/>
    <d v="2016-09-09T00:00:00"/>
    <n v="0"/>
    <n v="8838"/>
    <n v="0"/>
  </r>
  <r>
    <s v="Avante Laser &amp; Medispa"/>
    <s v="Avante MediSpa"/>
    <s v="16th Birthday Party"/>
    <x v="14"/>
    <x v="7"/>
    <n v="30"/>
    <n v="2016"/>
    <d v="2016-08-30T00:00:00"/>
    <d v="2016-09-07T00:00:00"/>
    <n v="0"/>
    <n v="8838"/>
    <n v="0"/>
  </r>
  <r>
    <s v="Sculpt Away"/>
    <s v="Sculpt Away Body Shaping + Beauty Lounge"/>
    <s v="Sun Damage"/>
    <x v="15"/>
    <x v="7"/>
    <n v="30"/>
    <n v="2016"/>
    <d v="2016-08-30T00:00:00"/>
    <d v="2016-09-07T00:00:00"/>
    <n v="0"/>
    <n v="2283"/>
    <n v="0"/>
  </r>
  <r>
    <s v="The Lifestyle Spa at Eppley Plastic Surgery"/>
    <s v="The Lifestyle Spa"/>
    <s v="Halo"/>
    <x v="89"/>
    <x v="7"/>
    <n v="31"/>
    <n v="2016"/>
    <d v="2016-08-31T00:00:00"/>
    <d v="2016-10-31T00:00:00"/>
    <n v="19"/>
    <n v="1126"/>
    <n v="16.87"/>
  </r>
  <r>
    <s v="Bay Area Cosmetic Dermatology"/>
    <s v="Dr. Kathleen M. Welsh"/>
    <s v="Clearer and More Brilliant"/>
    <x v="50"/>
    <x v="7"/>
    <n v="31"/>
    <n v="2016"/>
    <d v="2016-08-31T00:00:00"/>
    <d v="2016-10-01T00:00:00"/>
    <n v="54"/>
    <n v="3956"/>
    <n v="13.65"/>
  </r>
  <r>
    <s v="Forever Young &amp; Trim Cosmetic Centers"/>
    <s v="Forever Young &amp; Trim Cosmetic Centers"/>
    <s v="BOTOX FILLERS"/>
    <x v="23"/>
    <x v="7"/>
    <n v="31"/>
    <n v="2016"/>
    <d v="2016-08-31T00:00:00"/>
    <d v="2016-09-28T00:00:00"/>
    <n v="46"/>
    <n v="4560"/>
    <n v="10.09"/>
  </r>
  <r>
    <s v="Cosmetic Dermatology of Orange County"/>
    <s v="Cheryl L. Effron, M.D."/>
    <s v="High Tea Open House"/>
    <x v="15"/>
    <x v="7"/>
    <n v="31"/>
    <n v="2016"/>
    <d v="2016-08-31T00:00:00"/>
    <d v="2016-09-16T00:00:00"/>
    <n v="32"/>
    <n v="4376"/>
    <n v="7.31"/>
  </r>
  <r>
    <s v="Clayton Med Spa"/>
    <s v="Clayton Med Spa"/>
    <s v="September Birthday's"/>
    <x v="42"/>
    <x v="7"/>
    <n v="31"/>
    <n v="2016"/>
    <d v="2016-08-31T00:00:00"/>
    <d v="2016-09-21T00:00:00"/>
    <n v="3"/>
    <n v="417"/>
    <n v="7.19"/>
  </r>
  <r>
    <s v="The Spa at Lafayette"/>
    <s v="The Spa at Lafayette"/>
    <s v="Fraxel in September"/>
    <x v="50"/>
    <x v="7"/>
    <n v="31"/>
    <n v="2016"/>
    <d v="2016-08-31T00:00:00"/>
    <d v="2016-09-27T00:00:00"/>
    <n v="13"/>
    <n v="1853"/>
    <n v="7.02"/>
  </r>
  <r>
    <s v="Greater Houston Urogyn"/>
    <s v="Greater Houston Urogyn"/>
    <s v="Laser Hair Removal"/>
    <x v="24"/>
    <x v="7"/>
    <n v="31"/>
    <n v="2016"/>
    <d v="2016-08-31T00:00:00"/>
    <d v="2016-09-29T00:00:00"/>
    <n v="4"/>
    <n v="586"/>
    <n v="6.83"/>
  </r>
  <r>
    <s v="Glow Medispa"/>
    <s v="Glow Medispa"/>
    <s v="Open House"/>
    <x v="2"/>
    <x v="7"/>
    <n v="31"/>
    <n v="2016"/>
    <d v="2016-08-31T00:00:00"/>
    <d v="2016-09-23T00:00:00"/>
    <n v="4"/>
    <n v="605"/>
    <n v="6.61"/>
  </r>
  <r>
    <s v="Brooks Women's Center"/>
    <s v="Brooks Health &amp; Wellness"/>
    <s v="DR BROOKS INTRO PART 2"/>
    <x v="72"/>
    <x v="7"/>
    <n v="31"/>
    <n v="2016"/>
    <d v="2016-08-31T00:00:00"/>
    <d v="2016-09-15T00:00:00"/>
    <n v="49"/>
    <n v="7658"/>
    <n v="6.4"/>
  </r>
  <r>
    <s v="Roseville Facial Plastic Surgery"/>
    <s v="David J. Kiener, M.D."/>
    <s v="Ultherapy 3-year Anniversary Celebration"/>
    <x v="17"/>
    <x v="7"/>
    <n v="31"/>
    <n v="2016"/>
    <d v="2016-08-31T00:00:00"/>
    <d v="2016-10-01T00:00:00"/>
    <n v="5"/>
    <n v="923"/>
    <n v="5.42"/>
  </r>
  <r>
    <s v="The Gallery of Cosmetic Surgery"/>
    <s v="The Gallery of Cosmetic Surgery"/>
    <s v="New At The Gallery : A Line Of Injectables To Enhance Your True Beauty"/>
    <x v="23"/>
    <x v="7"/>
    <n v="31"/>
    <n v="2016"/>
    <d v="2016-08-31T00:00:00"/>
    <d v="2016-10-01T00:00:00"/>
    <n v="12"/>
    <n v="2273"/>
    <n v="5.28"/>
  </r>
  <r>
    <s v="Source of Health"/>
    <s v="Dr. Steven Sorr"/>
    <s v="Regenerative Cellular Medicine-3"/>
    <x v="15"/>
    <x v="7"/>
    <n v="31"/>
    <n v="2016"/>
    <d v="2016-08-31T00:00:00"/>
    <d v="2016-09-07T00:00:00"/>
    <n v="1"/>
    <n v="193"/>
    <n v="5.18"/>
  </r>
  <r>
    <s v="Bay Area Cosmetic Dermatology"/>
    <s v="Dr. Kathleen M. Welsh"/>
    <s v="Clearer and More Brilliant (men)"/>
    <x v="50"/>
    <x v="7"/>
    <n v="31"/>
    <n v="2016"/>
    <d v="2016-08-31T00:00:00"/>
    <d v="2016-10-01T00:00:00"/>
    <n v="2"/>
    <n v="727"/>
    <n v="2.75"/>
  </r>
  <r>
    <s v="Hoffman International Properties"/>
    <s v="Marilyn Hoffman, International Broker"/>
    <s v="Repeat Celebrity Owned Historical Estate"/>
    <x v="104"/>
    <x v="7"/>
    <n v="31"/>
    <n v="2016"/>
    <d v="2016-08-31T00:00:00"/>
    <d v="2016-11-01T00:00:00"/>
    <n v="3"/>
    <n v="2380"/>
    <n v="1.26"/>
  </r>
  <r>
    <s v="Forever Young &amp; Trim Cosmetic Centers"/>
    <s v="Forever Young &amp; Trim Cosmetic Centers"/>
    <s v="BOTOX FILLERS 2"/>
    <x v="23"/>
    <x v="7"/>
    <n v="31"/>
    <n v="2016"/>
    <d v="2016-08-31T00:00:00"/>
    <d v="2016-09-28T00:00:00"/>
    <n v="1"/>
    <n v="834"/>
    <n v="1.2"/>
  </r>
  <r>
    <s v="Michael Holloway"/>
    <s v="Lifestyle Solutions Medspa"/>
    <s v="Same as Summer Weight Loss Sale"/>
    <x v="7"/>
    <x v="7"/>
    <n v="31"/>
    <n v="2016"/>
    <d v="2016-08-31T00:00:00"/>
    <d v="2016-09-02T00:00:00"/>
    <n v="6"/>
    <n v="5282"/>
    <n v="1.1399999999999999"/>
  </r>
  <r>
    <s v="Aesthetics at Illinois Eye Center"/>
    <s v="Aesthetics at Illinois Eye Center"/>
    <s v="September Birthday Offer"/>
    <x v="41"/>
    <x v="7"/>
    <n v="31"/>
    <n v="2016"/>
    <d v="2016-08-31T00:00:00"/>
    <d v="2016-10-01T00:00:00"/>
    <n v="0"/>
    <n v="47"/>
    <n v="0"/>
  </r>
  <r>
    <s v="Skinology LLC"/>
    <s v="Skinology"/>
    <s v="All Services"/>
    <x v="45"/>
    <x v="7"/>
    <n v="1"/>
    <n v="2017"/>
    <d v="2017-08-01T00:00:00"/>
    <d v="2017-08-31T00:00:00"/>
    <n v="0"/>
    <n v="2181"/>
    <n v="0"/>
  </r>
  <r>
    <s v="Lonestar Surgery Aesthetics"/>
    <s v="Lone Star Surgery Aesthetics"/>
    <s v="Back To School"/>
    <x v="23"/>
    <x v="7"/>
    <n v="1"/>
    <n v="2017"/>
    <d v="2017-08-01T00:00:00"/>
    <d v="2017-09-01T00:00:00"/>
    <n v="0"/>
    <n v="1192"/>
    <n v="0"/>
  </r>
  <r>
    <s v="Lonestar Surgery Aesthetics"/>
    <s v="Lone Star Surgery Aesthetics"/>
    <s v="August Birthday"/>
    <x v="42"/>
    <x v="7"/>
    <n v="1"/>
    <n v="2017"/>
    <d v="2017-08-01T00:00:00"/>
    <d v="2017-09-01T00:00:00"/>
    <n v="0"/>
    <n v="1192"/>
    <n v="0"/>
  </r>
  <r>
    <s v="Lonestar Surgery Aesthetics"/>
    <s v="Lone Star Surgery Aesthetics"/>
    <s v="Back to school specials"/>
    <x v="23"/>
    <x v="7"/>
    <n v="1"/>
    <n v="2017"/>
    <d v="2017-08-01T00:00:00"/>
    <d v="2017-09-01T00:00:00"/>
    <n v="0"/>
    <n v="1327"/>
    <n v="0"/>
  </r>
  <r>
    <s v="Refresh Dermatology"/>
    <s v="Dr. Suneel Chilukuri"/>
    <s v="Start the school year off &quot;refreshed&quot;"/>
    <x v="23"/>
    <x v="7"/>
    <n v="8"/>
    <n v="2017"/>
    <d v="2017-08-08T00:00:00"/>
    <d v="2017-09-01T00:00:00"/>
    <n v="0"/>
    <n v="2455"/>
    <n v="0"/>
  </r>
  <r>
    <s v="Houston Plastic and Reconstructive Surgery"/>
    <s v="Houston Plastic and Reconstructive Surgery"/>
    <s v="Enhance Your Figure"/>
    <x v="51"/>
    <x v="8"/>
    <n v="1"/>
    <n v="2015"/>
    <d v="2015-09-01T00:00:00"/>
    <d v="2015-09-24T00:00:00"/>
    <n v="11"/>
    <n v="5164"/>
    <n v="2.13"/>
  </r>
  <r>
    <s v="Healthcare Control Systems"/>
    <s v="Luke Doyle, VP Operations"/>
    <s v="Healthcare Control Systems"/>
    <x v="332"/>
    <x v="8"/>
    <n v="1"/>
    <n v="2015"/>
    <d v="2015-09-01T00:00:00"/>
    <d v="2015-09-16T00:00:00"/>
    <n v="1"/>
    <n v="16727"/>
    <n v="0.06"/>
  </r>
  <r>
    <s v="Del Mar Aesthetic Clinic"/>
    <s v="Del Mar Aesthetic Clinic"/>
    <s v="Free Botox"/>
    <x v="14"/>
    <x v="8"/>
    <n v="2"/>
    <n v="2015"/>
    <d v="2015-09-02T00:00:00"/>
    <d v="2015-10-01T00:00:00"/>
    <n v="19"/>
    <n v="3945"/>
    <n v="4.82"/>
  </r>
  <r>
    <s v="NY Skin Clinic"/>
    <s v="Dr. E. Levit with NY Skin Clinic"/>
    <s v="Laser Skin Resurfacing"/>
    <x v="2"/>
    <x v="8"/>
    <n v="2"/>
    <n v="2015"/>
    <d v="2015-09-02T00:00:00"/>
    <d v="2015-09-17T00:00:00"/>
    <n v="19"/>
    <n v="5578"/>
    <n v="3.41"/>
  </r>
  <r>
    <s v="Parker Med Spa"/>
    <s v="Parker Med Spa"/>
    <s v="Event"/>
    <x v="23"/>
    <x v="8"/>
    <n v="2"/>
    <n v="2015"/>
    <d v="2015-09-02T00:00:00"/>
    <d v="2015-09-06T00:00:00"/>
    <n v="4"/>
    <n v="1203"/>
    <n v="3.33"/>
  </r>
  <r>
    <s v="THE NU-YOU NOW"/>
    <s v="NU-YOU NOW"/>
    <s v="Botox &amp; Fillers"/>
    <x v="14"/>
    <x v="8"/>
    <n v="2"/>
    <n v="2015"/>
    <d v="2015-09-02T00:00:00"/>
    <d v="2015-10-05T00:00:00"/>
    <n v="6"/>
    <n v="10142"/>
    <n v="0.59"/>
  </r>
  <r>
    <s v="Medalase Aesthetic Centers"/>
    <s v="Medalase Aesthetic Centers"/>
    <s v="Body Contouring"/>
    <x v="165"/>
    <x v="8"/>
    <n v="2"/>
    <n v="2015"/>
    <d v="2015-09-02T00:00:00"/>
    <d v="2015-09-25T00:00:00"/>
    <n v="2"/>
    <n v="13623"/>
    <n v="0.15"/>
  </r>
  <r>
    <s v="Fresh Image Cosmetic Surgery Center"/>
    <s v="Fresh Image Cosmetic Surgery Center"/>
    <s v="Schedule Opening"/>
    <x v="333"/>
    <x v="8"/>
    <n v="2"/>
    <n v="2015"/>
    <d v="2015-09-02T00:00:00"/>
    <d v="2015-09-15T00:00:00"/>
    <n v="0"/>
    <n v="2871"/>
    <n v="0"/>
  </r>
  <r>
    <s v="Radiance Medspa"/>
    <s v="Radiance Medspa"/>
    <s v="September Specials"/>
    <x v="334"/>
    <x v="8"/>
    <n v="3"/>
    <n v="2015"/>
    <d v="2015-09-03T00:00:00"/>
    <d v="2015-09-25T00:00:00"/>
    <n v="6"/>
    <n v="4578"/>
    <n v="1.31"/>
  </r>
  <r>
    <s v="La Vie Medical Spa"/>
    <s v="Craig H. Greene, MD at La Vie Medical Spa"/>
    <s v="Latisse"/>
    <x v="19"/>
    <x v="8"/>
    <n v="3"/>
    <n v="2015"/>
    <d v="2015-09-03T00:00:00"/>
    <d v="2015-10-01T00:00:00"/>
    <n v="2"/>
    <n v="2189"/>
    <n v="0.91"/>
  </r>
  <r>
    <s v="New U Medspa"/>
    <s v="Dr. Junaid Syed"/>
    <s v="Botox Special"/>
    <x v="14"/>
    <x v="8"/>
    <n v="3"/>
    <n v="2015"/>
    <d v="2015-09-03T00:00:00"/>
    <d v="2016-09-03T00:00:00"/>
    <n v="7"/>
    <n v="11787"/>
    <n v="0.59"/>
  </r>
  <r>
    <s v="Kor Medi Spa"/>
    <s v="Dr. Rehana Sajjad"/>
    <s v="KoRific Summer Scrub"/>
    <x v="335"/>
    <x v="8"/>
    <n v="3"/>
    <n v="2015"/>
    <d v="2015-09-03T00:00:00"/>
    <d v="2015-09-25T00:00:00"/>
    <n v="11"/>
    <n v="34584"/>
    <n v="0.32"/>
  </r>
  <r>
    <s v="Las Vegas Aesthetics"/>
    <s v="Thomas Pulice"/>
    <s v="Stretch Marks?"/>
    <x v="336"/>
    <x v="8"/>
    <n v="3"/>
    <n v="2015"/>
    <d v="2015-09-03T00:00:00"/>
    <d v="2015-09-25T00:00:00"/>
    <n v="1"/>
    <n v="3541"/>
    <n v="0.28000000000000003"/>
  </r>
  <r>
    <s v="Total Cosmetix"/>
    <s v="Dr. Hamid Towhidian"/>
    <s v="Kybella"/>
    <x v="26"/>
    <x v="8"/>
    <n v="3"/>
    <n v="2015"/>
    <d v="2015-09-03T00:00:00"/>
    <d v="2015-09-11T00:00:00"/>
    <n v="0"/>
    <n v="1570"/>
    <n v="0"/>
  </r>
  <r>
    <s v="Mirelle MediSpa"/>
    <s v="Mirelle Medispa"/>
    <s v="Special Event"/>
    <x v="55"/>
    <x v="8"/>
    <n v="3"/>
    <n v="2015"/>
    <d v="2015-09-03T00:00:00"/>
    <d v="2015-09-12T00:00:00"/>
    <n v="0"/>
    <n v="549"/>
    <n v="0"/>
  </r>
  <r>
    <s v="New U Medspa"/>
    <s v="Dr. Junaid Syed"/>
    <s v="Shape Up Breast Lift"/>
    <x v="121"/>
    <x v="8"/>
    <n v="3"/>
    <n v="2015"/>
    <d v="2015-09-03T00:00:00"/>
    <d v="2016-09-03T00:00:00"/>
    <n v="0"/>
    <n v="11787"/>
    <n v="0"/>
  </r>
  <r>
    <s v="Advanced Laser and Anti-aging Medical Center"/>
    <s v="Dr. Robert B. Seltzer"/>
    <s v="Aesthetician Services"/>
    <x v="2"/>
    <x v="8"/>
    <n v="4"/>
    <n v="2015"/>
    <d v="2015-09-04T00:00:00"/>
    <d v="2015-10-13T00:00:00"/>
    <n v="16"/>
    <n v="2973"/>
    <n v="5.38"/>
  </r>
  <r>
    <s v="Salud for Women"/>
    <s v="Chrissie Seals WHNP"/>
    <s v="Restylane"/>
    <x v="337"/>
    <x v="8"/>
    <n v="8"/>
    <n v="2015"/>
    <d v="2015-09-08T00:00:00"/>
    <d v="2015-09-30T00:00:00"/>
    <n v="23"/>
    <n v="2246"/>
    <n v="10.24"/>
  </r>
  <r>
    <s v="Julie Kupersmith, MD PC"/>
    <s v="Julie Kupersmith, MD PC"/>
    <s v="Xeomin"/>
    <x v="2"/>
    <x v="8"/>
    <n v="8"/>
    <n v="2015"/>
    <d v="2015-09-08T00:00:00"/>
    <d v="2015-09-30T00:00:00"/>
    <n v="4"/>
    <n v="1498"/>
    <n v="2.67"/>
  </r>
  <r>
    <s v="Parker Med Spa"/>
    <s v="Parker Med Spa"/>
    <s v="Micro-Needling"/>
    <x v="12"/>
    <x v="8"/>
    <n v="8"/>
    <n v="2015"/>
    <d v="2015-09-08T00:00:00"/>
    <d v="2015-10-01T00:00:00"/>
    <n v="3"/>
    <n v="2048"/>
    <n v="1.46"/>
  </r>
  <r>
    <s v="Bella Tu Med Spa"/>
    <s v="Bella Tu Med Spa"/>
    <s v="Skin Treatment"/>
    <x v="12"/>
    <x v="8"/>
    <n v="8"/>
    <n v="2015"/>
    <d v="2015-09-08T00:00:00"/>
    <d v="2015-09-30T00:00:00"/>
    <n v="7"/>
    <n v="5978"/>
    <n v="1.17"/>
  </r>
  <r>
    <s v="M/S Slim"/>
    <s v="M/S Slim"/>
    <s v="CoolSmooth"/>
    <x v="4"/>
    <x v="8"/>
    <n v="8"/>
    <n v="2015"/>
    <d v="2015-09-08T00:00:00"/>
    <d v="2015-10-01T00:00:00"/>
    <n v="2"/>
    <n v="2906"/>
    <n v="0.69"/>
  </r>
  <r>
    <s v="Vitality New Orleans"/>
    <s v="Dr. Vincent C. Michell"/>
    <s v="Maintenance-Mode"/>
    <x v="301"/>
    <x v="8"/>
    <n v="8"/>
    <n v="2015"/>
    <d v="2015-09-08T00:00:00"/>
    <d v="2015-09-10T00:00:00"/>
    <n v="0"/>
    <n v="465"/>
    <n v="0"/>
  </r>
  <r>
    <s v="Laurence C. Miller"/>
    <s v="Dr. Laurence C. Miller"/>
    <s v="PRP Treatment"/>
    <x v="75"/>
    <x v="8"/>
    <n v="9"/>
    <n v="2015"/>
    <d v="2015-09-09T00:00:00"/>
    <d v="2015-10-01T00:00:00"/>
    <n v="52"/>
    <n v="1990"/>
    <n v="26.13"/>
  </r>
  <r>
    <s v="Gen X MedSpa"/>
    <s v="Bart K. Gershenbaum D.O."/>
    <s v="Weight Loss"/>
    <x v="7"/>
    <x v="8"/>
    <n v="9"/>
    <n v="2015"/>
    <d v="2015-09-09T00:00:00"/>
    <d v="2015-10-22T00:00:00"/>
    <n v="9"/>
    <n v="530"/>
    <n v="16.98"/>
  </r>
  <r>
    <s v="NY Skin Clinic"/>
    <s v="Dr. E. Levit with NY Skin Clinic"/>
    <s v="Laser Hair Removal"/>
    <x v="24"/>
    <x v="8"/>
    <n v="9"/>
    <n v="2015"/>
    <d v="2015-09-09T00:00:00"/>
    <d v="2015-09-25T00:00:00"/>
    <n v="10"/>
    <n v="5579"/>
    <n v="1.79"/>
  </r>
  <r>
    <s v="Del Mar Aesthetic Clinic"/>
    <s v="Del Mar Aesthetic Clinic"/>
    <s v="SkinMedica"/>
    <x v="338"/>
    <x v="8"/>
    <n v="9"/>
    <n v="2015"/>
    <d v="2015-09-09T00:00:00"/>
    <d v="2015-10-13T00:00:00"/>
    <n v="4"/>
    <n v="3945"/>
    <n v="1.01"/>
  </r>
  <r>
    <s v="Nova Cosmetic"/>
    <s v="Nova Cosmetic"/>
    <s v="September 10th Special"/>
    <x v="339"/>
    <x v="8"/>
    <n v="9"/>
    <n v="2015"/>
    <d v="2015-09-09T00:00:00"/>
    <d v="2015-09-11T00:00:00"/>
    <n v="0"/>
    <n v="18021"/>
    <n v="0"/>
  </r>
  <r>
    <s v="La Vie Medical Spa"/>
    <s v="Craig H. Greene, MD at La Vie Medical Spa"/>
    <s v="Chemical Peels"/>
    <x v="9"/>
    <x v="8"/>
    <n v="10"/>
    <n v="2015"/>
    <d v="2015-09-10T00:00:00"/>
    <d v="2015-10-01T00:00:00"/>
    <n v="4"/>
    <n v="2188"/>
    <n v="1.83"/>
  </r>
  <r>
    <s v="Nova Cosmetic"/>
    <s v="Nova Cosmetic"/>
    <s v="Juvederm Voluma"/>
    <x v="340"/>
    <x v="8"/>
    <n v="10"/>
    <n v="2015"/>
    <d v="2015-09-10T00:00:00"/>
    <d v="2015-11-04T00:00:00"/>
    <n v="12"/>
    <n v="18021"/>
    <n v="0.67"/>
  </r>
  <r>
    <s v="Rejuvia MedSpa"/>
    <s v="Sara J. Bernstein, MD"/>
    <s v="Tensage SCA"/>
    <x v="341"/>
    <x v="8"/>
    <n v="10"/>
    <n v="2015"/>
    <d v="2015-09-10T00:00:00"/>
    <d v="2015-09-15T00:00:00"/>
    <n v="4"/>
    <n v="12880"/>
    <n v="0.31"/>
  </r>
  <r>
    <s v="Elk Grove Medical Spa"/>
    <s v="Elk Grove Medical Spa Cosmetic Surgery Center"/>
    <s v="Kybella"/>
    <x v="26"/>
    <x v="8"/>
    <n v="11"/>
    <n v="2015"/>
    <d v="2015-09-11T00:00:00"/>
    <d v="2015-09-29T00:00:00"/>
    <n v="18"/>
    <n v="2383"/>
    <n v="7.55"/>
  </r>
  <r>
    <s v="Bay Area Cosmetic Dermatology"/>
    <s v="Dr. Kathleen M. Welsh"/>
    <s v="DermaPen"/>
    <x v="12"/>
    <x v="8"/>
    <n v="11"/>
    <n v="2015"/>
    <d v="2015-09-11T00:00:00"/>
    <d v="2015-10-03T00:00:00"/>
    <n v="42"/>
    <n v="10876"/>
    <n v="3.86"/>
  </r>
  <r>
    <s v="Parker Med Spa"/>
    <s v="Parker Med Spa"/>
    <s v="Special Event"/>
    <x v="14"/>
    <x v="8"/>
    <n v="11"/>
    <n v="2015"/>
    <d v="2015-09-11T00:00:00"/>
    <d v="2015-09-20T00:00:00"/>
    <n v="5"/>
    <n v="2032"/>
    <n v="2.46"/>
  </r>
  <r>
    <s v="SK Internal Medicine Inc."/>
    <s v="Dr. Sheena Kong"/>
    <s v="Juvederm + Voluma"/>
    <x v="23"/>
    <x v="8"/>
    <n v="11"/>
    <n v="2015"/>
    <d v="2015-09-11T00:00:00"/>
    <d v="2015-10-01T00:00:00"/>
    <n v="5"/>
    <n v="2082"/>
    <n v="2.4"/>
  </r>
  <r>
    <s v="Integrative Dermatology"/>
    <s v="Laura E. Skellchock, M.D., FAAD"/>
    <s v="Bellafill"/>
    <x v="23"/>
    <x v="8"/>
    <n v="11"/>
    <n v="2015"/>
    <d v="2015-09-11T00:00:00"/>
    <d v="2016-09-11T00:00:00"/>
    <n v="0"/>
    <n v="6049"/>
    <n v="0"/>
  </r>
  <r>
    <s v="Wave Plastic Surgery Center Inc."/>
    <s v="Wave Plastic Surgery Center"/>
    <s v="T2-Botox-Staff-Invite"/>
    <x v="14"/>
    <x v="8"/>
    <n v="14"/>
    <n v="2015"/>
    <d v="2015-09-14T00:00:00"/>
    <d v="2015-09-15T00:00:00"/>
    <n v="1"/>
    <n v="38"/>
    <n v="26.32"/>
  </r>
  <r>
    <s v="Rocky Mountain Dermatology"/>
    <s v="Dr. Robert Young"/>
    <s v="Special Offers"/>
    <x v="9"/>
    <x v="8"/>
    <n v="14"/>
    <n v="2015"/>
    <d v="2015-09-14T00:00:00"/>
    <d v="2015-10-06T00:00:00"/>
    <n v="9"/>
    <n v="9442"/>
    <n v="0.95"/>
  </r>
  <r>
    <s v="RevitaLife Vitality Center of Sarasota"/>
    <s v="RevitaLife Vitality Center of Sarasota"/>
    <s v="Vampire Facelift"/>
    <x v="1"/>
    <x v="8"/>
    <n v="14"/>
    <n v="2015"/>
    <d v="2015-09-14T00:00:00"/>
    <d v="2015-10-06T00:00:00"/>
    <n v="0"/>
    <n v="310"/>
    <n v="0"/>
  </r>
  <r>
    <s v="Creative Image Laser Solutions"/>
    <s v="Creative Image Laser Solutions"/>
    <s v="Current Specials"/>
    <x v="131"/>
    <x v="8"/>
    <n v="15"/>
    <n v="2015"/>
    <d v="2015-09-15T00:00:00"/>
    <d v="2015-10-01T00:00:00"/>
    <n v="6"/>
    <n v="2005"/>
    <n v="2.99"/>
  </r>
  <r>
    <s v="Total Cosmetix"/>
    <s v="Dr. Hamid Towhidian"/>
    <s v="FRACTORA"/>
    <x v="36"/>
    <x v="8"/>
    <n v="15"/>
    <n v="2015"/>
    <d v="2015-09-15T00:00:00"/>
    <d v="2015-10-06T00:00:00"/>
    <n v="3"/>
    <n v="1697"/>
    <n v="1.77"/>
  </r>
  <r>
    <s v="Ciao Med Spa"/>
    <s v="CiaoMedSpa!"/>
    <s v="Massages"/>
    <x v="66"/>
    <x v="8"/>
    <n v="15"/>
    <n v="2015"/>
    <d v="2015-09-15T00:00:00"/>
    <d v="2015-10-07T00:00:00"/>
    <n v="5"/>
    <n v="3520"/>
    <n v="1.42"/>
  </r>
  <r>
    <s v="Advanced Cosmetic Surgery Clinic of Walnut Creek"/>
    <s v="Dr. William Jervis"/>
    <s v="Coolsculpting"/>
    <x v="4"/>
    <x v="8"/>
    <n v="15"/>
    <n v="2015"/>
    <d v="2015-09-15T00:00:00"/>
    <d v="2015-10-07T00:00:00"/>
    <n v="3"/>
    <n v="2346"/>
    <n v="1.28"/>
  </r>
  <r>
    <s v="Prism Med Spa"/>
    <s v="Prism Med Spa"/>
    <s v="Voted #1 Spa!"/>
    <x v="342"/>
    <x v="8"/>
    <n v="15"/>
    <n v="2015"/>
    <d v="2015-09-15T00:00:00"/>
    <d v="2015-11-01T00:00:00"/>
    <n v="3"/>
    <n v="5399"/>
    <n v="0.56000000000000005"/>
  </r>
  <r>
    <s v="Medalase Aesthetic Centers"/>
    <s v="Medalase Aesthetic Centers"/>
    <s v="Game Face"/>
    <x v="343"/>
    <x v="8"/>
    <n v="15"/>
    <n v="2015"/>
    <d v="2015-09-15T00:00:00"/>
    <d v="2015-09-23T00:00:00"/>
    <n v="1"/>
    <n v="13622"/>
    <n v="7.0000000000000007E-2"/>
  </r>
  <r>
    <s v="Healthcare Control Systems"/>
    <s v="Luke Doyle, VP Operations"/>
    <s v="HCS Solutions"/>
    <x v="344"/>
    <x v="8"/>
    <n v="15"/>
    <n v="2015"/>
    <d v="2015-09-15T00:00:00"/>
    <d v="2015-09-30T00:00:00"/>
    <n v="0"/>
    <n v="193"/>
    <n v="0"/>
  </r>
  <r>
    <s v="Prism Med Spa"/>
    <s v="Prism Med Spa"/>
    <s v="Body Treatments"/>
    <x v="345"/>
    <x v="8"/>
    <n v="15"/>
    <n v="2015"/>
    <d v="2015-09-15T00:00:00"/>
    <d v="2016-09-15T00:00:00"/>
    <n v="0"/>
    <n v="5111"/>
    <n v="0"/>
  </r>
  <r>
    <s v="Gen X MedSpa"/>
    <s v="Bart K. Gershenbaum D.O."/>
    <s v="HCG"/>
    <x v="52"/>
    <x v="8"/>
    <n v="16"/>
    <n v="2015"/>
    <d v="2015-09-16T00:00:00"/>
    <d v="2015-10-29T00:00:00"/>
    <n v="6"/>
    <n v="530"/>
    <n v="11.32"/>
  </r>
  <r>
    <s v="Mirelle MediSpa"/>
    <s v="Mirelle Medispa"/>
    <s v="Fat Reduction"/>
    <x v="55"/>
    <x v="8"/>
    <n v="16"/>
    <n v="2015"/>
    <d v="2015-09-16T00:00:00"/>
    <d v="2015-10-28T00:00:00"/>
    <n v="3"/>
    <n v="549"/>
    <n v="5.46"/>
  </r>
  <r>
    <s v="So Lux MedSpa"/>
    <s v="So Lux MedSpa"/>
    <s v="Got Spots?"/>
    <x v="2"/>
    <x v="8"/>
    <n v="16"/>
    <n v="2015"/>
    <d v="2015-09-16T00:00:00"/>
    <d v="2015-10-08T00:00:00"/>
    <n v="7"/>
    <n v="2482"/>
    <n v="2.82"/>
  </r>
  <r>
    <s v="Yvette F. Westford, MD"/>
    <s v="Dr. Yvette Westford"/>
    <s v="Did You Know?"/>
    <x v="2"/>
    <x v="8"/>
    <n v="17"/>
    <n v="2015"/>
    <d v="2015-09-17T00:00:00"/>
    <d v="2015-10-23T00:00:00"/>
    <n v="26"/>
    <n v="1396"/>
    <n v="18.62"/>
  </r>
  <r>
    <s v="Healthydermis Clinic"/>
    <s v="Healthydermis Clinic"/>
    <s v="Fractora"/>
    <x v="36"/>
    <x v="8"/>
    <n v="17"/>
    <n v="2015"/>
    <d v="2015-09-17T00:00:00"/>
    <d v="2015-10-09T00:00:00"/>
    <n v="3"/>
    <n v="1954"/>
    <n v="1.54"/>
  </r>
  <r>
    <s v="Cristina F. Keusch, M.D."/>
    <s v="Cristina F. Keusch M.D."/>
    <s v="Sculptra"/>
    <x v="69"/>
    <x v="8"/>
    <n v="17"/>
    <n v="2015"/>
    <d v="2015-09-17T00:00:00"/>
    <d v="2015-10-01T00:00:00"/>
    <n v="5"/>
    <n v="4754"/>
    <n v="1.05"/>
  </r>
  <r>
    <s v="Fresh Image Cosmetic Surgery Center"/>
    <s v="Fresh Image Cosmetic Surgery Center"/>
    <s v="Please Join Us!"/>
    <x v="23"/>
    <x v="8"/>
    <n v="17"/>
    <n v="2015"/>
    <d v="2015-09-17T00:00:00"/>
    <d v="2015-10-01T00:00:00"/>
    <n v="3"/>
    <n v="2883"/>
    <n v="1.04"/>
  </r>
  <r>
    <s v="Still Waters Medical Spa LLC"/>
    <s v="Still Waters Day &amp; Medical Spa"/>
    <s v="Juvederm"/>
    <x v="23"/>
    <x v="8"/>
    <n v="17"/>
    <n v="2015"/>
    <d v="2015-09-17T00:00:00"/>
    <d v="2015-10-09T00:00:00"/>
    <n v="25"/>
    <n v="25524"/>
    <n v="0.98"/>
  </r>
  <r>
    <s v="Nova Cosmetic"/>
    <s v="Nova Cosmetic"/>
    <s v="VI Peels"/>
    <x v="9"/>
    <x v="8"/>
    <n v="17"/>
    <n v="2015"/>
    <d v="2015-09-17T00:00:00"/>
    <d v="2015-10-29T00:00:00"/>
    <n v="3"/>
    <n v="18021"/>
    <n v="0.17"/>
  </r>
  <r>
    <s v="SK Internal Medicine Inc."/>
    <s v="Dr. Sheena Kong"/>
    <s v="Coolsculpting"/>
    <x v="4"/>
    <x v="8"/>
    <n v="18"/>
    <n v="2015"/>
    <d v="2015-09-18T00:00:00"/>
    <d v="2015-10-10T00:00:00"/>
    <n v="11"/>
    <n v="2086"/>
    <n v="5.27"/>
  </r>
  <r>
    <s v="Epione Medical Group"/>
    <s v="Epione Beverly Hills"/>
    <s v="Did You Know?"/>
    <x v="346"/>
    <x v="8"/>
    <n v="18"/>
    <n v="2015"/>
    <d v="2015-09-18T00:00:00"/>
    <d v="2015-11-28T00:00:00"/>
    <n v="4"/>
    <n v="6257"/>
    <n v="0.64"/>
  </r>
  <r>
    <s v="Dr. Kochert Pain and Health"/>
    <s v="Dr. Carolyn Kochert"/>
    <s v="Vampire Treatments"/>
    <x v="1"/>
    <x v="8"/>
    <n v="18"/>
    <n v="2015"/>
    <d v="2015-09-18T00:00:00"/>
    <d v="2015-10-01T00:00:00"/>
    <n v="0"/>
    <n v="450"/>
    <n v="0"/>
  </r>
  <r>
    <s v="Cosmetic Laser Solutions MedSpa - Wilmington, MA - Pawtucket, RI"/>
    <s v="Cosmetic Laser Solutions MedSpa - Wilmington, MA - Pawtucket, RI"/>
    <s v="Freckles, Sun and Age Spots"/>
    <x v="2"/>
    <x v="8"/>
    <n v="21"/>
    <n v="2015"/>
    <d v="2015-09-21T00:00:00"/>
    <d v="2015-10-02T00:00:00"/>
    <n v="13"/>
    <n v="6926"/>
    <n v="1.88"/>
  </r>
  <r>
    <s v="Dr. David Jayne"/>
    <s v="Dr. David Jayne"/>
    <s v="Dermal Fillers"/>
    <x v="23"/>
    <x v="8"/>
    <n v="21"/>
    <n v="2015"/>
    <d v="2015-09-21T00:00:00"/>
    <d v="2015-10-13T00:00:00"/>
    <n v="0"/>
    <n v="496"/>
    <n v="0"/>
  </r>
  <r>
    <s v="Michael Bohley, M.D. P.C."/>
    <s v="Michael F. Bohley, M.D., P.C."/>
    <s v="Mommy Makeover"/>
    <x v="51"/>
    <x v="8"/>
    <n v="22"/>
    <n v="2015"/>
    <d v="2015-09-22T00:00:00"/>
    <d v="2015-10-14T00:00:00"/>
    <n v="6"/>
    <n v="1363"/>
    <n v="4.4000000000000004"/>
  </r>
  <r>
    <s v="Elite Body Sculpting"/>
    <s v="Elite Body Sculpting"/>
    <s v="Did You Know?"/>
    <x v="2"/>
    <x v="8"/>
    <n v="22"/>
    <n v="2015"/>
    <d v="2015-09-22T00:00:00"/>
    <d v="2016-09-22T00:00:00"/>
    <n v="4"/>
    <n v="1217"/>
    <n v="3.29"/>
  </r>
  <r>
    <s v="Naples Laser and Med Spa"/>
    <s v="Naples Laser and Spa"/>
    <s v="Kybella"/>
    <x v="26"/>
    <x v="8"/>
    <n v="22"/>
    <n v="2015"/>
    <d v="2015-09-22T00:00:00"/>
    <d v="2015-10-14T00:00:00"/>
    <n v="1"/>
    <n v="6482"/>
    <n v="0.15"/>
  </r>
  <r>
    <s v="Park City Medesthetix"/>
    <s v="Dr. Stephanie Singer"/>
    <s v="Medical Weight Loss"/>
    <x v="7"/>
    <x v="8"/>
    <n v="23"/>
    <n v="2015"/>
    <d v="2015-09-23T00:00:00"/>
    <d v="2015-10-16T00:00:00"/>
    <n v="11"/>
    <n v="2119"/>
    <n v="5.19"/>
  </r>
  <r>
    <s v="Rejuvia MedSpa"/>
    <s v="Sara J. Bernstein, MD"/>
    <s v="Lip Filler"/>
    <x v="23"/>
    <x v="8"/>
    <n v="23"/>
    <n v="2015"/>
    <d v="2015-09-23T00:00:00"/>
    <d v="2015-10-01T00:00:00"/>
    <n v="6"/>
    <n v="12879"/>
    <n v="0.47"/>
  </r>
  <r>
    <s v="Beauty Fix"/>
    <s v="Beauty Fix"/>
    <s v="T2-Botox-Staff-Invite"/>
    <x v="14"/>
    <x v="8"/>
    <n v="23"/>
    <n v="2015"/>
    <d v="2015-09-23T00:00:00"/>
    <d v="2015-10-01T00:00:00"/>
    <n v="12"/>
    <n v="28931"/>
    <n v="0.41"/>
  </r>
  <r>
    <s v="Mirelle MediSpa"/>
    <s v="Mirelle Medispa"/>
    <s v="Memberships"/>
    <x v="6"/>
    <x v="8"/>
    <n v="23"/>
    <n v="2015"/>
    <d v="2015-09-23T00:00:00"/>
    <d v="2015-10-13T00:00:00"/>
    <n v="0"/>
    <n v="551"/>
    <n v="0"/>
  </r>
  <r>
    <s v="Total Cosmetix"/>
    <s v="Dr. Hamid Towhidian"/>
    <s v="Intro2"/>
    <x v="2"/>
    <x v="8"/>
    <n v="24"/>
    <n v="2015"/>
    <d v="2015-09-24T00:00:00"/>
    <d v="2016-02-12T00:00:00"/>
    <n v="1"/>
    <n v="455"/>
    <n v="2.2000000000000002"/>
  </r>
  <r>
    <s v="Garrison Family Medical Group"/>
    <s v="Garrison Family Medical"/>
    <s v="Spider Veins"/>
    <x v="57"/>
    <x v="8"/>
    <n v="24"/>
    <n v="2015"/>
    <d v="2015-09-24T00:00:00"/>
    <d v="2015-10-15T00:00:00"/>
    <n v="6"/>
    <n v="6793"/>
    <n v="0.88"/>
  </r>
  <r>
    <s v="Hoffman International Properties"/>
    <s v="Marilyn Hoffman, International Broker"/>
    <s v="Austin's Finest"/>
    <x v="288"/>
    <x v="8"/>
    <n v="25"/>
    <n v="2015"/>
    <d v="2015-09-25T00:00:00"/>
    <d v="2015-11-18T00:00:00"/>
    <n v="0"/>
    <n v="1173"/>
    <n v="0"/>
  </r>
  <r>
    <s v="New U Medspa"/>
    <s v="Dr. Junaid Syed"/>
    <s v="Luscious Lips"/>
    <x v="23"/>
    <x v="8"/>
    <n v="29"/>
    <n v="2015"/>
    <d v="2015-09-29T00:00:00"/>
    <d v="2015-11-15T00:00:00"/>
    <n v="2"/>
    <n v="10031"/>
    <n v="0.2"/>
  </r>
  <r>
    <s v="Elk Grove Medical Spa"/>
    <s v="Elk Grove Medical Spa Cosmetic Surgery Center"/>
    <s v="Injectables"/>
    <x v="14"/>
    <x v="8"/>
    <n v="29"/>
    <n v="2015"/>
    <d v="2015-09-29T00:00:00"/>
    <d v="2015-10-22T00:00:00"/>
    <n v="0"/>
    <n v="1343"/>
    <n v="0"/>
  </r>
  <r>
    <s v="Wave Plastic Surgery Center Inc."/>
    <s v="Wave Plastic Surgery Center"/>
    <s v="Special Offer"/>
    <x v="37"/>
    <x v="8"/>
    <n v="30"/>
    <n v="2015"/>
    <d v="2015-09-30T00:00:00"/>
    <d v="2015-10-28T00:00:00"/>
    <n v="19"/>
    <n v="17313"/>
    <n v="1.1000000000000001"/>
  </r>
  <r>
    <s v="Healthcare Control Systems"/>
    <s v="Luke Doyle, VP Operations"/>
    <s v="HCS Solutions"/>
    <x v="344"/>
    <x v="8"/>
    <n v="30"/>
    <n v="2015"/>
    <d v="2015-09-30T00:00:00"/>
    <d v="2015-10-15T00:00:00"/>
    <n v="0"/>
    <n v="743"/>
    <n v="0"/>
  </r>
  <r>
    <s v="Healthcare Control Systems"/>
    <s v="Luke Doyle, VP Operations"/>
    <s v="HCS OR Solutions"/>
    <x v="347"/>
    <x v="8"/>
    <n v="30"/>
    <n v="2015"/>
    <d v="2015-09-30T00:00:00"/>
    <d v="2015-10-15T00:00:00"/>
    <n v="0"/>
    <n v="2153"/>
    <n v="0"/>
  </r>
  <r>
    <s v="Pure Beauty Med Spa"/>
    <s v="Linda Wawrzonek, R.N., BSN"/>
    <s v="Back To School Specials For Mom"/>
    <x v="2"/>
    <x v="8"/>
    <n v="1"/>
    <n v="2016"/>
    <d v="2016-09-01T00:00:00"/>
    <d v="2016-09-30T00:00:00"/>
    <n v="15"/>
    <n v="203"/>
    <n v="73.89"/>
  </r>
  <r>
    <s v="Customskin Medspa"/>
    <s v="CustomSkin Medspa"/>
    <s v="September Special - 6 Week Ultimate Weight Loss Challenge"/>
    <x v="62"/>
    <x v="8"/>
    <n v="1"/>
    <n v="2016"/>
    <d v="2016-09-01T00:00:00"/>
    <d v="2016-10-01T00:00:00"/>
    <n v="6"/>
    <n v="153"/>
    <n v="39.22"/>
  </r>
  <r>
    <s v="Colorado Dermatology Management"/>
    <s v="Adrienne E. Stewart, M.D."/>
    <s v="1st Time Filler"/>
    <x v="23"/>
    <x v="8"/>
    <n v="1"/>
    <n v="2016"/>
    <d v="2016-09-01T00:00:00"/>
    <d v="2016-10-01T00:00:00"/>
    <n v="5"/>
    <n v="191"/>
    <n v="26.18"/>
  </r>
  <r>
    <s v="L'Art de Beaute MedSpa"/>
    <s v="L'Art de Beaute MedSpa"/>
    <s v="Fractora Sale"/>
    <x v="36"/>
    <x v="8"/>
    <n v="1"/>
    <n v="2016"/>
    <d v="2016-09-01T00:00:00"/>
    <d v="2016-10-31T00:00:00"/>
    <n v="2"/>
    <n v="85"/>
    <n v="23.53"/>
  </r>
  <r>
    <s v="ReNew You Medical Spa"/>
    <s v="ReNew You Medical Spa"/>
    <s v="Been There - Now Let's Undo That"/>
    <x v="13"/>
    <x v="8"/>
    <n v="1"/>
    <n v="2016"/>
    <d v="2016-09-01T00:00:00"/>
    <d v="2016-10-01T00:00:00"/>
    <n v="19"/>
    <n v="824"/>
    <n v="23.06"/>
  </r>
  <r>
    <s v="Laurence C. Miller"/>
    <s v="Dr. Laurence C. Miller"/>
    <s v="Let's Get Glowing"/>
    <x v="61"/>
    <x v="8"/>
    <n v="1"/>
    <n v="2016"/>
    <d v="2016-09-01T00:00:00"/>
    <d v="2016-09-30T00:00:00"/>
    <n v="42"/>
    <n v="1969"/>
    <n v="21.33"/>
  </r>
  <r>
    <s v="Vitality Aesthetics &amp; Wellness"/>
    <s v="Vitality Aesthetics and Wellness, LLC"/>
    <s v="laser hair removal"/>
    <x v="24"/>
    <x v="8"/>
    <n v="1"/>
    <n v="2016"/>
    <d v="2016-09-01T00:00:00"/>
    <d v="2016-09-30T00:00:00"/>
    <n v="3"/>
    <n v="156"/>
    <n v="19.23"/>
  </r>
  <r>
    <s v="Paul A Blair MD Inc."/>
    <s v="Dr. Paul Blair"/>
    <s v="September Birthday"/>
    <x v="42"/>
    <x v="8"/>
    <n v="1"/>
    <n v="2016"/>
    <d v="2016-09-01T00:00:00"/>
    <d v="2016-09-30T00:00:00"/>
    <n v="6"/>
    <n v="313"/>
    <n v="19.170000000000002"/>
  </r>
  <r>
    <s v="Mind Your Skin LLC"/>
    <s v="Mind Your Skin LLC, Norbertus Robben, MD"/>
    <s v="Ultrashape Power &amp; Velashape"/>
    <x v="5"/>
    <x v="8"/>
    <n v="1"/>
    <n v="2016"/>
    <d v="2016-09-01T00:00:00"/>
    <d v="2016-09-29T00:00:00"/>
    <n v="18"/>
    <n v="1073"/>
    <n v="16.78"/>
  </r>
  <r>
    <s v="FACE / Cutler Integrative Medicine"/>
    <s v="FACE / Cutler Integrative Medicine"/>
    <s v="September Specials- Halo"/>
    <x v="89"/>
    <x v="8"/>
    <n v="1"/>
    <n v="2016"/>
    <d v="2016-09-01T00:00:00"/>
    <d v="2016-09-30T00:00:00"/>
    <n v="47"/>
    <n v="3179"/>
    <n v="14.78"/>
  </r>
  <r>
    <s v="Allure Skin &amp; Laser Center"/>
    <s v="Allure Skin &amp; Laser Center"/>
    <s v="Tattoo Removal"/>
    <x v="20"/>
    <x v="8"/>
    <n v="1"/>
    <n v="2016"/>
    <d v="2016-09-01T00:00:00"/>
    <d v="2016-10-01T00:00:00"/>
    <n v="8"/>
    <n v="633"/>
    <n v="12.64"/>
  </r>
  <r>
    <s v="Elk Grove Medical Spa"/>
    <s v="Elk Grove Medical Spa Cosmetic Surgery Center"/>
    <s v="PicoWay Resolve"/>
    <x v="15"/>
    <x v="8"/>
    <n v="1"/>
    <n v="2016"/>
    <d v="2016-09-01T00:00:00"/>
    <d v="2016-10-01T00:00:00"/>
    <n v="20"/>
    <n v="1763"/>
    <n v="11.34"/>
  </r>
  <r>
    <s v="Azure Med Spa"/>
    <s v="Azure Med Spa - Kathryn E. White MD"/>
    <s v="MonaLisa Touch"/>
    <x v="68"/>
    <x v="8"/>
    <n v="1"/>
    <n v="2016"/>
    <d v="2016-09-01T00:00:00"/>
    <d v="2016-10-01T00:00:00"/>
    <n v="5"/>
    <n v="451"/>
    <n v="11.09"/>
  </r>
  <r>
    <s v="Peach - Tucson"/>
    <s v="Peach - Tucson"/>
    <s v="I can wear a dress again"/>
    <x v="13"/>
    <x v="8"/>
    <n v="1"/>
    <n v="2016"/>
    <d v="2016-09-01T00:00:00"/>
    <d v="2016-11-01T00:00:00"/>
    <n v="8"/>
    <n v="755"/>
    <n v="10.6"/>
  </r>
  <r>
    <s v="Luxor Medical Spa"/>
    <s v="Luxor Medical Spa"/>
    <s v="Double Dipping Savings"/>
    <x v="19"/>
    <x v="8"/>
    <n v="1"/>
    <n v="2016"/>
    <d v="2016-09-01T00:00:00"/>
    <d v="2016-10-01T00:00:00"/>
    <n v="13"/>
    <n v="1422"/>
    <n v="9.14"/>
  </r>
  <r>
    <s v="SK Internal Medicine Inc."/>
    <s v="Dr. Sheena Kong"/>
    <s v="Injection date 9/13 Dysport and Restylene Silk - a premium hyaluronic acid - launch"/>
    <x v="76"/>
    <x v="8"/>
    <n v="1"/>
    <n v="2016"/>
    <d v="2016-09-01T00:00:00"/>
    <d v="2016-09-13T00:00:00"/>
    <n v="12"/>
    <n v="1364"/>
    <n v="8.8000000000000007"/>
  </r>
  <r>
    <s v="Renew Laser Clinic"/>
    <s v="Renew Laser Clinic"/>
    <s v="September Special - Thermi Va"/>
    <x v="18"/>
    <x v="8"/>
    <n v="1"/>
    <n v="2016"/>
    <d v="2016-09-01T00:00:00"/>
    <d v="2016-10-01T00:00:00"/>
    <n v="14"/>
    <n v="1674"/>
    <n v="8.36"/>
  </r>
  <r>
    <s v="Vera SkinCare Solutions"/>
    <s v="Vera Willett - Norwood"/>
    <s v="Superior gold skin care facial"/>
    <x v="2"/>
    <x v="8"/>
    <n v="1"/>
    <n v="2016"/>
    <d v="2016-09-01T00:00:00"/>
    <d v="2016-10-13T00:00:00"/>
    <n v="5"/>
    <n v="601"/>
    <n v="8.32"/>
  </r>
  <r>
    <s v="Aesthetics at Illinois Eye Center"/>
    <s v="Aesthetics at Illinois Eye Center"/>
    <s v="September Offer"/>
    <x v="15"/>
    <x v="8"/>
    <n v="1"/>
    <n v="2016"/>
    <d v="2016-09-01T00:00:00"/>
    <d v="2016-10-01T00:00:00"/>
    <n v="6"/>
    <n v="752"/>
    <n v="7.98"/>
  </r>
  <r>
    <s v="Surgical Practice Management"/>
    <s v="Dr. Michael J. Schenden"/>
    <s v="Restylane Lyft, Restylane Silk and Dysport"/>
    <x v="76"/>
    <x v="8"/>
    <n v="1"/>
    <n v="2016"/>
    <d v="2016-09-01T00:00:00"/>
    <d v="2016-09-30T00:00:00"/>
    <n v="24"/>
    <n v="3307"/>
    <n v="7.26"/>
  </r>
  <r>
    <s v="Hurwitz Center for Plastic Surgery"/>
    <s v="Hurwitz Center for Plastic Surgery"/>
    <s v="All Spa Services"/>
    <x v="14"/>
    <x v="8"/>
    <n v="1"/>
    <n v="2016"/>
    <d v="2016-09-01T00:00:00"/>
    <d v="2016-09-30T00:00:00"/>
    <n v="13"/>
    <n v="1826"/>
    <n v="7.12"/>
  </r>
  <r>
    <s v="Surgical Practice Management"/>
    <s v="Dr. Michael J. Schenden"/>
    <s v="ViPeel"/>
    <x v="2"/>
    <x v="8"/>
    <n v="1"/>
    <n v="2016"/>
    <d v="2016-09-01T00:00:00"/>
    <d v="2016-09-30T00:00:00"/>
    <n v="22"/>
    <n v="3307"/>
    <n v="6.65"/>
  </r>
  <r>
    <s v="Radiance Medspa"/>
    <s v="Radiance Medspa"/>
    <s v="September Promotions"/>
    <x v="17"/>
    <x v="8"/>
    <n v="1"/>
    <n v="2016"/>
    <d v="2016-09-01T00:00:00"/>
    <d v="2016-10-01T00:00:00"/>
    <n v="20"/>
    <n v="3113"/>
    <n v="6.42"/>
  </r>
  <r>
    <s v="Timeless Medical Spa &amp; Weight Loss"/>
    <s v="Timeless Medical Spa"/>
    <s v="Skin Rejuvenation"/>
    <x v="53"/>
    <x v="8"/>
    <n v="1"/>
    <n v="2016"/>
    <d v="2016-09-01T00:00:00"/>
    <d v="2016-09-14T00:00:00"/>
    <n v="3"/>
    <n v="484"/>
    <n v="6.2"/>
  </r>
  <r>
    <s v="Lasair Aesthetic Health, PC"/>
    <s v="Lasair Aesthetic"/>
    <s v="September Monthly Email Specials"/>
    <x v="4"/>
    <x v="8"/>
    <n v="1"/>
    <n v="2016"/>
    <d v="2016-09-01T00:00:00"/>
    <d v="2016-10-01T00:00:00"/>
    <n v="20"/>
    <n v="3332"/>
    <n v="6"/>
  </r>
  <r>
    <s v="Goldsboro Skin Center"/>
    <s v="Goldsboro Skin Center"/>
    <s v="Skincare 101: Beauty Bootcamp!"/>
    <x v="15"/>
    <x v="8"/>
    <n v="1"/>
    <n v="2016"/>
    <d v="2016-09-01T00:00:00"/>
    <d v="2016-09-21T00:00:00"/>
    <n v="10"/>
    <n v="1671"/>
    <n v="5.98"/>
  </r>
  <r>
    <s v="Skinology LLC"/>
    <s v="Skinology"/>
    <s v="Fall into Beautiful Skin!"/>
    <x v="13"/>
    <x v="8"/>
    <n v="1"/>
    <n v="2016"/>
    <d v="2016-09-01T00:00:00"/>
    <d v="2016-09-30T00:00:00"/>
    <n v="10"/>
    <n v="2014"/>
    <n v="4.97"/>
  </r>
  <r>
    <s v="Francisco Javier Del Castillo MD"/>
    <s v="F. Javier del Castillo MD"/>
    <s v="&quot;Fall&quot; in Love with our Autumn Specials"/>
    <x v="24"/>
    <x v="8"/>
    <n v="1"/>
    <n v="2016"/>
    <d v="2016-09-01T00:00:00"/>
    <d v="2016-10-01T00:00:00"/>
    <n v="20"/>
    <n v="4514"/>
    <n v="4.43"/>
  </r>
  <r>
    <s v="Kay Dermatology Inc."/>
    <s v="Kay Dermatology"/>
    <s v="Fraxel 20% Off"/>
    <x v="50"/>
    <x v="8"/>
    <n v="1"/>
    <n v="2016"/>
    <d v="2016-09-01T00:00:00"/>
    <d v="2016-10-01T00:00:00"/>
    <n v="34"/>
    <n v="7927"/>
    <n v="4.29"/>
  </r>
  <r>
    <s v="LA Medspa"/>
    <s v="LA Medspa"/>
    <s v="Pigmentation"/>
    <x v="13"/>
    <x v="8"/>
    <n v="1"/>
    <n v="2016"/>
    <d v="2016-09-01T00:00:00"/>
    <d v="2016-09-30T00:00:00"/>
    <n v="10"/>
    <n v="2389"/>
    <n v="4.1900000000000004"/>
  </r>
  <r>
    <s v="Houston Plastic and Reconstructive Surgery"/>
    <s v="Houston Plastic and Reconstructive Surgery"/>
    <s v="September Specials"/>
    <x v="23"/>
    <x v="8"/>
    <n v="1"/>
    <n v="2016"/>
    <d v="2016-09-01T00:00:00"/>
    <d v="2016-10-01T00:00:00"/>
    <n v="13"/>
    <n v="3237"/>
    <n v="4.0199999999999996"/>
  </r>
  <r>
    <s v="Laser Clinique"/>
    <s v="Laser Clinique"/>
    <s v="September Savings"/>
    <x v="14"/>
    <x v="8"/>
    <n v="1"/>
    <n v="2016"/>
    <d v="2016-09-01T00:00:00"/>
    <d v="2016-10-01T00:00:00"/>
    <n v="32"/>
    <n v="8322"/>
    <n v="3.85"/>
  </r>
  <r>
    <s v="Island Plastic Surgery &amp; Aesthetic"/>
    <s v="Dr. Pamela Gallagher"/>
    <s v="Ultherapy Brow Lift, No Surgery, No Downtime"/>
    <x v="17"/>
    <x v="8"/>
    <n v="1"/>
    <n v="2016"/>
    <d v="2016-09-01T00:00:00"/>
    <d v="2016-10-31T00:00:00"/>
    <n v="20"/>
    <n v="5381"/>
    <n v="3.72"/>
  </r>
  <r>
    <s v="SK Internal Medicine Inc."/>
    <s v="Dr. Sheena Kong"/>
    <s v="Coolsculpting Special"/>
    <x v="4"/>
    <x v="8"/>
    <n v="1"/>
    <n v="2016"/>
    <d v="2016-09-01T00:00:00"/>
    <d v="2016-10-01T00:00:00"/>
    <n v="5"/>
    <n v="1364"/>
    <n v="3.67"/>
  </r>
  <r>
    <s v="Integrative Family Practice &amp; Ageless Medspa"/>
    <s v="Ageless Medspa &amp; Integrative Family Practice"/>
    <s v="TriPollar - Skin Tightening / Cellulite Reduction / Body Contouring"/>
    <x v="2"/>
    <x v="8"/>
    <n v="1"/>
    <n v="2016"/>
    <d v="2016-09-01T00:00:00"/>
    <d v="2016-10-01T00:00:00"/>
    <n v="7"/>
    <n v="1929"/>
    <n v="3.63"/>
  </r>
  <r>
    <s v="FACE / Cutler Integrative Medicine"/>
    <s v="FACE / Cutler Integrative Medicine"/>
    <s v="September Special- Body LENS"/>
    <x v="15"/>
    <x v="8"/>
    <n v="1"/>
    <n v="2016"/>
    <d v="2016-09-01T00:00:00"/>
    <d v="2016-09-30T00:00:00"/>
    <n v="9"/>
    <n v="2622"/>
    <n v="3.43"/>
  </r>
  <r>
    <s v="Indiglo Med Spa"/>
    <s v="Robin Smet, Indiglo Med Spa"/>
    <s v="September Specials"/>
    <x v="15"/>
    <x v="8"/>
    <n v="1"/>
    <n v="2016"/>
    <d v="2016-09-01T00:00:00"/>
    <d v="2016-10-01T00:00:00"/>
    <n v="14"/>
    <n v="4226"/>
    <n v="3.31"/>
  </r>
  <r>
    <s v="Peach Skin Clinic"/>
    <s v="Peach Medical Group"/>
    <s v="I can wear a dress again"/>
    <x v="13"/>
    <x v="8"/>
    <n v="1"/>
    <n v="2016"/>
    <d v="2016-09-01T00:00:00"/>
    <d v="2016-11-01T00:00:00"/>
    <n v="10"/>
    <n v="3054"/>
    <n v="3.27"/>
  </r>
  <r>
    <s v="Docere Medical Spa &amp; Laser Center"/>
    <s v="Docere Medical Spa &amp; Laser Center"/>
    <s v="micro needling"/>
    <x v="59"/>
    <x v="8"/>
    <n v="1"/>
    <n v="2016"/>
    <d v="2016-09-01T00:00:00"/>
    <d v="2016-09-30T00:00:00"/>
    <n v="11"/>
    <n v="3589"/>
    <n v="3.06"/>
  </r>
  <r>
    <s v="LA Medspa"/>
    <s v="LA Medspa"/>
    <s v="Treamtents for Warts and Toe Nail Fungus"/>
    <x v="15"/>
    <x v="8"/>
    <n v="1"/>
    <n v="2016"/>
    <d v="2016-09-01T00:00:00"/>
    <d v="2016-09-30T00:00:00"/>
    <n v="7"/>
    <n v="2389"/>
    <n v="2.93"/>
  </r>
  <r>
    <s v="Esthetic Laser Clinic"/>
    <s v="Esthetic Laser Clinic"/>
    <s v="September Post Summer Skin + A Skin Care Special for YOU"/>
    <x v="15"/>
    <x v="8"/>
    <n v="1"/>
    <n v="2016"/>
    <d v="2016-09-01T00:00:00"/>
    <d v="2016-09-26T00:00:00"/>
    <n v="17"/>
    <n v="6193"/>
    <n v="2.75"/>
  </r>
  <r>
    <s v="Natura Dermatology"/>
    <s v="Natura Dermatology"/>
    <s v="Fall Specials"/>
    <x v="15"/>
    <x v="8"/>
    <n v="1"/>
    <n v="2016"/>
    <d v="2016-09-01T00:00:00"/>
    <d v="2016-10-30T00:00:00"/>
    <n v="30"/>
    <n v="11059"/>
    <n v="2.71"/>
  </r>
  <r>
    <s v="Healthydermis Clinic"/>
    <s v="Healthydermis Clinic"/>
    <s v="End of summer happy hour!"/>
    <x v="5"/>
    <x v="8"/>
    <n v="1"/>
    <n v="2016"/>
    <d v="2016-09-01T00:00:00"/>
    <d v="2016-09-14T00:00:00"/>
    <n v="4"/>
    <n v="1503"/>
    <n v="2.66"/>
  </r>
  <r>
    <s v="Forever Young Medspa"/>
    <s v="Forever Young MedSpa"/>
    <s v="September run of Frozen in Time"/>
    <x v="41"/>
    <x v="8"/>
    <n v="1"/>
    <n v="2016"/>
    <d v="2016-09-01T00:00:00"/>
    <d v="2016-09-22T00:00:00"/>
    <n v="12"/>
    <n v="4740"/>
    <n v="2.5299999999999998"/>
  </r>
  <r>
    <s v="Robert F. Gray, MD, FACS, and MD Laser Spa"/>
    <s v="Robert F. Gray, MD, FACS and MD Laser Spa"/>
    <s v="CoolSculpting Seminar"/>
    <x v="4"/>
    <x v="8"/>
    <n v="1"/>
    <n v="2016"/>
    <d v="2016-09-01T00:00:00"/>
    <d v="2016-09-16T00:00:00"/>
    <n v="15"/>
    <n v="8093"/>
    <n v="1.85"/>
  </r>
  <r>
    <s v="Dr. Sameena Rahman, MD"/>
    <s v="Dr. Sameena Rahman, MD"/>
    <s v="CGC Chicago Open House"/>
    <x v="15"/>
    <x v="8"/>
    <n v="1"/>
    <n v="2016"/>
    <d v="2016-09-01T00:00:00"/>
    <d v="2016-09-16T00:00:00"/>
    <n v="1"/>
    <n v="553"/>
    <n v="1.81"/>
  </r>
  <r>
    <s v="Paradise Valley Dermatology"/>
    <s v="Paradise Valley Dermatology"/>
    <s v="INFINI 20% OFF"/>
    <x v="15"/>
    <x v="8"/>
    <n v="1"/>
    <n v="2016"/>
    <d v="2016-09-01T00:00:00"/>
    <d v="2016-10-01T00:00:00"/>
    <n v="5"/>
    <n v="2779"/>
    <n v="1.8"/>
  </r>
  <r>
    <s v="Reflection Medical Spa"/>
    <s v="Dr. Guzman with Reflection Medical Spa"/>
    <s v="VI Peel no.2"/>
    <x v="9"/>
    <x v="8"/>
    <n v="1"/>
    <n v="2016"/>
    <d v="2016-09-01T00:00:00"/>
    <d v="2016-09-22T00:00:00"/>
    <n v="13"/>
    <n v="8721"/>
    <n v="1.49"/>
  </r>
  <r>
    <s v="SD BodyContouring"/>
    <s v="Dr. Charles J. Sarosy"/>
    <s v="September Offers"/>
    <x v="348"/>
    <x v="8"/>
    <n v="1"/>
    <n v="2016"/>
    <d v="2016-09-01T00:00:00"/>
    <d v="2016-10-01T00:00:00"/>
    <n v="20"/>
    <n v="15026"/>
    <n v="1.33"/>
  </r>
  <r>
    <s v="Solea Medical Spa"/>
    <s v="Solea Medical Spa"/>
    <s v="September Campaign: Customer Appreciation Month"/>
    <x v="15"/>
    <x v="8"/>
    <n v="1"/>
    <n v="2016"/>
    <d v="2016-09-01T00:00:00"/>
    <d v="2016-09-30T00:00:00"/>
    <n v="4"/>
    <n v="3174"/>
    <n v="1.26"/>
  </r>
  <r>
    <s v="Radiance Advanced Skin and Body Care"/>
    <s v="Radiance Advanced Skin &amp; Body Care"/>
    <s v="September Newsletter"/>
    <x v="15"/>
    <x v="8"/>
    <n v="1"/>
    <n v="2016"/>
    <d v="2016-09-01T00:00:00"/>
    <d v="2016-10-01T00:00:00"/>
    <n v="5"/>
    <n v="7517"/>
    <n v="0.67"/>
  </r>
  <r>
    <s v="Azur Salon at West Ave."/>
    <s v="Azur Salon at West Ave"/>
    <s v="The Ultimate Solution For Beachy Waves!"/>
    <x v="349"/>
    <x v="8"/>
    <n v="1"/>
    <n v="2016"/>
    <d v="2016-09-01T00:00:00"/>
    <d v="2016-10-01T00:00:00"/>
    <n v="3"/>
    <n v="9477"/>
    <n v="0.32"/>
  </r>
  <r>
    <s v="Rejuvia MedSpa"/>
    <s v="Sara J. Bernstein, MD"/>
    <s v="Say Goodbye to Summer, say hello to savings!"/>
    <x v="16"/>
    <x v="8"/>
    <n v="1"/>
    <n v="2016"/>
    <d v="2016-09-01T00:00:00"/>
    <d v="2016-09-30T00:00:00"/>
    <n v="2"/>
    <n v="9404"/>
    <n v="0.21"/>
  </r>
  <r>
    <s v="Refresh Dermatology"/>
    <s v="Dr. Suneel Chilukuri"/>
    <s v="September Newsletter"/>
    <x v="15"/>
    <x v="8"/>
    <n v="1"/>
    <n v="2016"/>
    <d v="2016-09-01T00:00:00"/>
    <d v="2016-09-02T00:00:00"/>
    <n v="0"/>
    <n v="2436"/>
    <n v="0"/>
  </r>
  <r>
    <s v="The Gallery of Cosmetic Surgery"/>
    <s v="The Gallery of Cosmetic Surgery"/>
    <s v="Happy Birthday — Treat Yourself in September!"/>
    <x v="23"/>
    <x v="8"/>
    <n v="1"/>
    <n v="2016"/>
    <d v="2016-09-01T00:00:00"/>
    <d v="2016-10-01T00:00:00"/>
    <n v="0"/>
    <n v="149"/>
    <n v="0"/>
  </r>
  <r>
    <s v="Cristina F. Keusch, M.D."/>
    <s v="Cristina F. Keusch M.D."/>
    <s v="SilkPeel Facials &amp; Microdermabrasion treatment on Sale the entire month of August"/>
    <x v="6"/>
    <x v="8"/>
    <n v="1"/>
    <n v="2016"/>
    <d v="2016-09-01T00:00:00"/>
    <d v="2016-09-30T00:00:00"/>
    <n v="0"/>
    <n v="2243"/>
    <n v="0"/>
  </r>
  <r>
    <s v="Rex Moulton-Barrett"/>
    <s v="Rex Moulton-Barrett, MD"/>
    <s v="Laser Hair Removal BOGO"/>
    <x v="24"/>
    <x v="8"/>
    <n v="1"/>
    <n v="2016"/>
    <d v="2016-09-01T00:00:00"/>
    <d v="2016-10-01T00:00:00"/>
    <n v="0"/>
    <n v="1327"/>
    <n v="0"/>
  </r>
  <r>
    <s v="KW-Austin Portfolio Real Estate"/>
    <s v="The Bucher Group, Austin Portfolio Real Estate, Keller Williams Luxury Homes"/>
    <s v="Tips to Create a Backyard Getaway"/>
    <x v="317"/>
    <x v="8"/>
    <n v="1"/>
    <n v="2016"/>
    <d v="2016-09-01T00:00:00"/>
    <d v="2016-10-01T00:00:00"/>
    <n v="0"/>
    <n v="1888"/>
    <n v="0"/>
  </r>
  <r>
    <s v="Hill Country Cosmetics, LLC"/>
    <s v="Hill Country Cosmetics &amp; Allergy"/>
    <s v="Medical Aesthetic services"/>
    <x v="76"/>
    <x v="8"/>
    <n v="1"/>
    <n v="2016"/>
    <d v="2016-09-01T00:00:00"/>
    <d v="2016-10-01T00:00:00"/>
    <n v="0"/>
    <n v="779"/>
    <n v="0"/>
  </r>
  <r>
    <s v="Columbia Laser Skin Center"/>
    <s v="Columbia Laser Skin Center"/>
    <s v="Ulthera Lips &amp; Brows"/>
    <x v="17"/>
    <x v="8"/>
    <n v="1"/>
    <n v="2016"/>
    <d v="2016-09-01T00:00:00"/>
    <d v="2016-10-01T00:00:00"/>
    <n v="0"/>
    <n v="2838"/>
    <n v="0"/>
  </r>
  <r>
    <s v="Columbia Laser Skin Center"/>
    <s v="Columbia Laser Skin Center"/>
    <s v="Lift &amp; Smooth Beautifully"/>
    <x v="65"/>
    <x v="8"/>
    <n v="1"/>
    <n v="2016"/>
    <d v="2016-09-01T00:00:00"/>
    <d v="2016-10-01T00:00:00"/>
    <n v="0"/>
    <n v="2838"/>
    <n v="0"/>
  </r>
  <r>
    <s v="ReNew You Medical Spa"/>
    <s v="ReNew You Medical Spa"/>
    <s v="September Birthday"/>
    <x v="41"/>
    <x v="8"/>
    <n v="2"/>
    <n v="2016"/>
    <d v="2016-09-02T00:00:00"/>
    <d v="2016-10-01T00:00:00"/>
    <n v="2"/>
    <n v="49"/>
    <n v="40.82"/>
  </r>
  <r>
    <s v="Edgar Ardila MD, Inc."/>
    <s v="Dr. Edgar Ardila"/>
    <s v="Kybella"/>
    <x v="26"/>
    <x v="8"/>
    <n v="2"/>
    <n v="2016"/>
    <d v="2016-09-02T00:00:00"/>
    <d v="2016-10-01T00:00:00"/>
    <n v="18"/>
    <n v="2690"/>
    <n v="6.69"/>
  </r>
  <r>
    <s v="trioSkincare"/>
    <s v="trioSkincare, Bradley A. Greene, M.D., FACS"/>
    <s v="Anniversary Facial Specials"/>
    <x v="15"/>
    <x v="8"/>
    <n v="2"/>
    <n v="2016"/>
    <d v="2016-09-02T00:00:00"/>
    <d v="2016-11-01T00:00:00"/>
    <n v="19"/>
    <n v="4216"/>
    <n v="4.51"/>
  </r>
  <r>
    <s v="Om Spa Chiropractic &amp; Wellness"/>
    <s v="Om Spa Chiropractic &amp; Wellness"/>
    <s v="Repeat Salt Room Therapy"/>
    <x v="2"/>
    <x v="8"/>
    <n v="2"/>
    <n v="2016"/>
    <d v="2016-09-02T00:00:00"/>
    <d v="2016-10-31T00:00:00"/>
    <n v="11"/>
    <n v="2987"/>
    <n v="3.68"/>
  </r>
  <r>
    <s v="Skin Klinic Day Spa Inc."/>
    <s v="Skin Klinic Day Spa"/>
    <s v="Time to get ready for fall refresh"/>
    <x v="13"/>
    <x v="8"/>
    <n v="2"/>
    <n v="2016"/>
    <d v="2016-09-02T00:00:00"/>
    <d v="2016-10-02T00:00:00"/>
    <n v="5"/>
    <n v="1546"/>
    <n v="3.23"/>
  </r>
  <r>
    <s v="DermASAP"/>
    <s v="DermASAP"/>
    <s v="Bellafill"/>
    <x v="10"/>
    <x v="8"/>
    <n v="2"/>
    <n v="2016"/>
    <d v="2016-09-02T00:00:00"/>
    <d v="2016-11-03T00:00:00"/>
    <n v="10"/>
    <n v="12473"/>
    <n v="0.8"/>
  </r>
  <r>
    <s v="Paul A Blair MD Inc."/>
    <s v="Dr. Paul Blair"/>
    <s v="MyBody Special"/>
    <x v="15"/>
    <x v="8"/>
    <n v="2"/>
    <n v="2016"/>
    <d v="2016-09-02T00:00:00"/>
    <d v="2016-09-29T00:00:00"/>
    <n v="2"/>
    <n v="3508"/>
    <n v="0.56999999999999995"/>
  </r>
  <r>
    <s v="Royal Lux Medical Aesthetics"/>
    <s v="Royal Lux Med Spa"/>
    <s v="September Specials"/>
    <x v="334"/>
    <x v="8"/>
    <n v="2"/>
    <n v="2016"/>
    <d v="2016-09-02T00:00:00"/>
    <d v="2016-10-01T00:00:00"/>
    <n v="4"/>
    <n v="7056"/>
    <n v="0.56999999999999995"/>
  </r>
  <r>
    <s v="Elase Medical Spa and Cosmetic Surgery"/>
    <s v="Elase Medical Spa &amp; Cosmetic Surgery"/>
    <s v="Ultrashape Coffee and Consults"/>
    <x v="15"/>
    <x v="8"/>
    <n v="2"/>
    <n v="2016"/>
    <d v="2016-09-02T00:00:00"/>
    <d v="2016-09-07T00:00:00"/>
    <n v="8"/>
    <n v="15609"/>
    <n v="0.51"/>
  </r>
  <r>
    <s v="Cristina F. Keusch, M.D."/>
    <s v="Cristina F. Keusch M.D."/>
    <s v="Buy More Save More with SkinMedica"/>
    <x v="15"/>
    <x v="8"/>
    <n v="2"/>
    <n v="2016"/>
    <d v="2016-09-02T00:00:00"/>
    <d v="2016-09-07T00:00:00"/>
    <n v="1"/>
    <n v="3589"/>
    <n v="0.28000000000000003"/>
  </r>
  <r>
    <s v="Clarity Science"/>
    <s v="Clarity Science"/>
    <s v="Pain Week"/>
    <x v="350"/>
    <x v="8"/>
    <n v="2"/>
    <n v="2016"/>
    <d v="2016-09-02T00:00:00"/>
    <d v="2016-09-11T00:00:00"/>
    <n v="0"/>
    <n v="31397"/>
    <n v="0"/>
  </r>
  <r>
    <s v="Refresh Dermatology"/>
    <s v="Dr. Suneel Chilukuri"/>
    <s v="Renew your skin after the summer"/>
    <x v="15"/>
    <x v="8"/>
    <n v="3"/>
    <n v="2016"/>
    <d v="2016-09-03T00:00:00"/>
    <d v="2016-09-18T00:00:00"/>
    <n v="10"/>
    <n v="1740"/>
    <n v="5.75"/>
  </r>
  <r>
    <s v="Tula Wellness"/>
    <s v="Tula Wellness"/>
    <s v="Lift your cheeks and diminish the lines"/>
    <x v="23"/>
    <x v="8"/>
    <n v="4"/>
    <n v="2016"/>
    <d v="2016-09-04T00:00:00"/>
    <d v="2016-09-27T00:00:00"/>
    <n v="16"/>
    <n v="2376"/>
    <n v="6.73"/>
  </r>
  <r>
    <s v="Rodriguez Rejuvenation"/>
    <s v="Rodriguez Rejuvenation"/>
    <s v="Birthday"/>
    <x v="42"/>
    <x v="8"/>
    <n v="4"/>
    <n v="2016"/>
    <d v="2016-09-04T00:00:00"/>
    <d v="2016-10-01T00:00:00"/>
    <n v="1"/>
    <n v="1369"/>
    <n v="0.73"/>
  </r>
  <r>
    <s v="Rodriguez Rejuvenation"/>
    <s v="Rodriguez Rejuvenation"/>
    <s v="Body Sculpture (original)"/>
    <x v="15"/>
    <x v="8"/>
    <n v="4"/>
    <n v="2016"/>
    <d v="2016-09-04T00:00:00"/>
    <d v="2016-10-01T00:00:00"/>
    <n v="0"/>
    <n v="1369"/>
    <n v="0"/>
  </r>
  <r>
    <s v="Skin Envy"/>
    <s v="Skin Envy Austin"/>
    <s v="Beer and coolsculpting with Earl Cambel /new to botox come try and get $200 (20 units) free of botox"/>
    <x v="4"/>
    <x v="8"/>
    <n v="5"/>
    <n v="2016"/>
    <d v="2016-09-05T00:00:00"/>
    <d v="2016-09-15T00:00:00"/>
    <n v="57"/>
    <n v="7915"/>
    <n v="7.2"/>
  </r>
  <r>
    <s v="The MedSpa at Hendrick"/>
    <s v="The MedSpa at Hendrick"/>
    <s v="Laser Hair Removal"/>
    <x v="24"/>
    <x v="8"/>
    <n v="5"/>
    <n v="2016"/>
    <d v="2016-09-05T00:00:00"/>
    <d v="2016-10-01T00:00:00"/>
    <n v="11"/>
    <n v="1571"/>
    <n v="7"/>
  </r>
  <r>
    <s v="trioSkincare"/>
    <s v="trioSkincare, Bradley A. Greene, M.D., FACS"/>
    <s v="Voluma"/>
    <x v="23"/>
    <x v="8"/>
    <n v="5"/>
    <n v="2016"/>
    <d v="2016-09-05T00:00:00"/>
    <d v="2016-11-01T00:00:00"/>
    <n v="14"/>
    <n v="2550"/>
    <n v="5.49"/>
  </r>
  <r>
    <s v="Forever Young &amp; Trim Cosmetic Centers"/>
    <s v="Forever Young &amp; Trim Cosmetic Centers"/>
    <s v="Coolsculpting Event"/>
    <x v="4"/>
    <x v="8"/>
    <n v="5"/>
    <n v="2016"/>
    <d v="2016-09-05T00:00:00"/>
    <d v="2016-09-21T00:00:00"/>
    <n v="40"/>
    <n v="7515"/>
    <n v="5.32"/>
  </r>
  <r>
    <s v="Sills Dermatology LLC"/>
    <s v="Dr. Adam Sills"/>
    <s v="Monthy Specials for September 2016"/>
    <x v="41"/>
    <x v="8"/>
    <n v="5"/>
    <n v="2016"/>
    <d v="2016-09-05T00:00:00"/>
    <d v="2016-09-29T00:00:00"/>
    <n v="19"/>
    <n v="4078"/>
    <n v="4.66"/>
  </r>
  <r>
    <s v="Azure Med Spa"/>
    <s v="Azure Med Spa - Kathryn E. White MD"/>
    <s v="September Monthly Special - Venus Viva"/>
    <x v="53"/>
    <x v="8"/>
    <n v="5"/>
    <n v="2016"/>
    <d v="2016-09-05T00:00:00"/>
    <d v="2016-10-01T00:00:00"/>
    <n v="11"/>
    <n v="2431"/>
    <n v="4.5199999999999996"/>
  </r>
  <r>
    <s v="ACPS"/>
    <s v="Aesthetic Center for Plastic Surgery"/>
    <s v="Neck Fat? We have the solution for that!"/>
    <x v="26"/>
    <x v="8"/>
    <n v="5"/>
    <n v="2016"/>
    <d v="2016-09-05T00:00:00"/>
    <d v="2016-10-01T00:00:00"/>
    <n v="55"/>
    <n v="14868"/>
    <n v="3.7"/>
  </r>
  <r>
    <s v="Timeless Med Spa LLC"/>
    <s v="Timeless MedSpa"/>
    <s v="A Smooth New You!"/>
    <x v="58"/>
    <x v="8"/>
    <n v="5"/>
    <n v="2016"/>
    <d v="2016-09-05T00:00:00"/>
    <d v="2016-09-23T00:00:00"/>
    <n v="8"/>
    <n v="2263"/>
    <n v="3.54"/>
  </r>
  <r>
    <s v="Francisco Javier Del Castillo MD"/>
    <s v="F. Javier del Castillo MD"/>
    <s v="SculpSure Fights Stubborn Fat"/>
    <x v="33"/>
    <x v="8"/>
    <n v="5"/>
    <n v="2016"/>
    <d v="2016-09-05T00:00:00"/>
    <d v="2016-11-01T00:00:00"/>
    <n v="12"/>
    <n v="4514"/>
    <n v="2.66"/>
  </r>
  <r>
    <s v="Spa Noor"/>
    <s v="Spa Noor"/>
    <s v="Sculpsure and Kybella event"/>
    <x v="15"/>
    <x v="8"/>
    <n v="5"/>
    <n v="2016"/>
    <d v="2016-09-05T00:00:00"/>
    <d v="2016-09-20T00:00:00"/>
    <n v="6"/>
    <n v="2273"/>
    <n v="2.64"/>
  </r>
  <r>
    <s v="Hill Country Cosmetics, LLC"/>
    <s v="Hill Country Cosmetics &amp; Allergy"/>
    <s v="Spa Services"/>
    <x v="2"/>
    <x v="8"/>
    <n v="5"/>
    <n v="2016"/>
    <d v="2016-09-05T00:00:00"/>
    <d v="2016-10-01T00:00:00"/>
    <n v="2"/>
    <n v="806"/>
    <n v="2.48"/>
  </r>
  <r>
    <s v="Bodian Dermatology Group PC"/>
    <s v="Dr. Adam Bodian"/>
    <s v="Happy Birthday Promotion"/>
    <x v="42"/>
    <x v="8"/>
    <n v="5"/>
    <n v="2016"/>
    <d v="2016-09-05T00:00:00"/>
    <d v="2016-09-30T00:00:00"/>
    <n v="2"/>
    <n v="861"/>
    <n v="2.3199999999999998"/>
  </r>
  <r>
    <s v="Real Marketing - Geographic Farming Experts"/>
    <s v="Real Marketing - Geographic Farming Experts"/>
    <s v="Are You Missing Out on 83.5% of Your Market’s Leads?"/>
    <x v="15"/>
    <x v="8"/>
    <n v="5"/>
    <n v="2016"/>
    <d v="2016-09-05T00:00:00"/>
    <d v="2016-09-09T00:00:00"/>
    <n v="16"/>
    <n v="6973"/>
    <n v="2.29"/>
  </r>
  <r>
    <s v="Timeless Med Spa LLC"/>
    <s v="Timeless MedSpa"/>
    <s v="Never Shave Again?"/>
    <x v="13"/>
    <x v="8"/>
    <n v="5"/>
    <n v="2016"/>
    <d v="2016-09-05T00:00:00"/>
    <d v="2016-09-28T00:00:00"/>
    <n v="0"/>
    <n v="2234"/>
    <n v="0"/>
  </r>
  <r>
    <s v="Soderstrom Skin Institute"/>
    <s v="Soderstrom Skin Institute"/>
    <s v="VIP Membership Upgrade"/>
    <x v="2"/>
    <x v="8"/>
    <n v="6"/>
    <n v="2016"/>
    <d v="2016-09-06T00:00:00"/>
    <d v="2016-10-01T00:00:00"/>
    <n v="10"/>
    <n v="400"/>
    <n v="25"/>
  </r>
  <r>
    <s v="Zimmet Vein and Dermatology"/>
    <s v="Zimmet Vein &amp; Dermatology"/>
    <s v="UltraShape 20% first 10 ppl"/>
    <x v="5"/>
    <x v="8"/>
    <n v="6"/>
    <n v="2016"/>
    <d v="2016-09-06T00:00:00"/>
    <d v="2016-09-21T00:00:00"/>
    <n v="12"/>
    <n v="923"/>
    <n v="13"/>
  </r>
  <r>
    <s v="Cristina F. Keusch, M.D."/>
    <s v="Cristina F. Keusch M.D."/>
    <s v="Ulthera Event September 19th"/>
    <x v="17"/>
    <x v="8"/>
    <n v="6"/>
    <n v="2016"/>
    <d v="2016-09-06T00:00:00"/>
    <d v="2016-09-16T00:00:00"/>
    <n v="27"/>
    <n v="2242"/>
    <n v="12.04"/>
  </r>
  <r>
    <s v="Hawaii Medical Skin Care"/>
    <s v="Hawaii Medical Skin Care"/>
    <s v="Free Environ Medical Grade Facial &amp; Laser Treatment"/>
    <x v="15"/>
    <x v="8"/>
    <n v="6"/>
    <n v="2016"/>
    <d v="2016-09-06T00:00:00"/>
    <d v="2016-10-05T00:00:00"/>
    <n v="8"/>
    <n v="799"/>
    <n v="10.01"/>
  </r>
  <r>
    <s v="Carillon Clinic"/>
    <s v="Carillon Minneapolis"/>
    <s v="Skin Pen and/or BBL photorejuvenation"/>
    <x v="31"/>
    <x v="8"/>
    <n v="6"/>
    <n v="2016"/>
    <d v="2016-09-06T00:00:00"/>
    <d v="2016-09-30T00:00:00"/>
    <n v="21"/>
    <n v="2127"/>
    <n v="9.8699999999999992"/>
  </r>
  <r>
    <s v="Elan Med Spa"/>
    <s v="Mary Lee Cudd PA-C, Elan Med Spa"/>
    <s v="Bellafill $50 Off for September"/>
    <x v="10"/>
    <x v="8"/>
    <n v="6"/>
    <n v="2016"/>
    <d v="2016-09-06T00:00:00"/>
    <d v="2016-09-27T00:00:00"/>
    <n v="10"/>
    <n v="1035"/>
    <n v="9.66"/>
  </r>
  <r>
    <s v="Creative Image Laser Solutions"/>
    <s v="Creative Image Laser Solutions"/>
    <s v="Wrinkle Reduction Month"/>
    <x v="23"/>
    <x v="8"/>
    <n v="6"/>
    <n v="2016"/>
    <d v="2016-09-06T00:00:00"/>
    <d v="2016-10-01T00:00:00"/>
    <n v="15"/>
    <n v="1707"/>
    <n v="8.7899999999999991"/>
  </r>
  <r>
    <s v="Advanced Laser Clinic and MedSpa"/>
    <s v="Advanced Laser Clinic and MedSpa"/>
    <s v="IPL Packages"/>
    <x v="13"/>
    <x v="8"/>
    <n v="6"/>
    <n v="2016"/>
    <d v="2016-09-06T00:00:00"/>
    <d v="2016-09-26T00:00:00"/>
    <n v="12"/>
    <n v="1997"/>
    <n v="6.01"/>
  </r>
  <r>
    <s v="Reger Vein &amp; Skin Specialists"/>
    <s v="Gregg Reger MD Vein &amp; Skin Specialists"/>
    <s v="vi-peel and microderm"/>
    <x v="9"/>
    <x v="8"/>
    <n v="6"/>
    <n v="2016"/>
    <d v="2016-09-06T00:00:00"/>
    <d v="2016-09-28T00:00:00"/>
    <n v="19"/>
    <n v="3238"/>
    <n v="5.87"/>
  </r>
  <r>
    <s v="KALB, LLC"/>
    <s v="Seacoast Rejuvenation Center"/>
    <s v="HydraFacial Party September 22, 2016"/>
    <x v="41"/>
    <x v="8"/>
    <n v="6"/>
    <n v="2016"/>
    <d v="2016-09-06T00:00:00"/>
    <d v="2016-09-12T00:00:00"/>
    <n v="21"/>
    <n v="3992"/>
    <n v="5.26"/>
  </r>
  <r>
    <s v="Shah Aesthetic Surgery"/>
    <s v="Shah Aesthetic Surgery"/>
    <s v="Back to School Savings!"/>
    <x v="15"/>
    <x v="8"/>
    <n v="6"/>
    <n v="2016"/>
    <d v="2016-09-06T00:00:00"/>
    <d v="2016-12-06T00:00:00"/>
    <n v="6"/>
    <n v="1231"/>
    <n v="4.87"/>
  </r>
  <r>
    <s v="InShape Apex"/>
    <s v="InShape Apex"/>
    <s v="Micronutrient Testing"/>
    <x v="2"/>
    <x v="8"/>
    <n v="6"/>
    <n v="2016"/>
    <d v="2016-09-06T00:00:00"/>
    <d v="2016-09-30T00:00:00"/>
    <n v="6"/>
    <n v="1363"/>
    <n v="4.4000000000000004"/>
  </r>
  <r>
    <s v="FACE / Cutler Integrative Medicine"/>
    <s v="FACE / Cutler Integrative Medicine"/>
    <s v="September Special- Kybella"/>
    <x v="26"/>
    <x v="8"/>
    <n v="6"/>
    <n v="2016"/>
    <d v="2016-09-06T00:00:00"/>
    <d v="2016-09-30T00:00:00"/>
    <n v="14"/>
    <n v="3179"/>
    <n v="4.4000000000000004"/>
  </r>
  <r>
    <s v="SK Internal Medicine Inc."/>
    <s v="Dr. Sheena Kong"/>
    <s v="Book both kybella and Ultherapy, get 20 percent off on both treatments."/>
    <x v="17"/>
    <x v="8"/>
    <n v="6"/>
    <n v="2016"/>
    <d v="2016-09-06T00:00:00"/>
    <d v="2016-10-01T00:00:00"/>
    <n v="6"/>
    <n v="1364"/>
    <n v="4.4000000000000004"/>
  </r>
  <r>
    <s v="Timeless Medical Spa &amp; Weight Loss"/>
    <s v="Timeless Medical Spa"/>
    <s v="Wrinkle Reduction"/>
    <x v="14"/>
    <x v="8"/>
    <n v="6"/>
    <n v="2016"/>
    <d v="2016-09-06T00:00:00"/>
    <d v="2016-09-14T00:00:00"/>
    <n v="3"/>
    <n v="703"/>
    <n v="4.2699999999999996"/>
  </r>
  <r>
    <s v="Gene Rubinstein, M.D."/>
    <s v="Dr. Rubinstein - Dermatology and Laser Center"/>
    <s v="Fall Specials"/>
    <x v="2"/>
    <x v="8"/>
    <n v="6"/>
    <n v="2016"/>
    <d v="2016-09-06T00:00:00"/>
    <d v="2016-09-23T00:00:00"/>
    <n v="57"/>
    <n v="13399"/>
    <n v="4.25"/>
  </r>
  <r>
    <s v="Aesthetics at Illinois Eye Center"/>
    <s v="Aesthetics at Illinois Eye Center"/>
    <s v="SculpSure Introduction &amp; Education"/>
    <x v="33"/>
    <x v="8"/>
    <n v="6"/>
    <n v="2016"/>
    <d v="2016-09-06T00:00:00"/>
    <d v="2016-10-01T00:00:00"/>
    <n v="3"/>
    <n v="752"/>
    <n v="3.99"/>
  </r>
  <r>
    <s v="Anderson Plastic Surgery &amp; Medspa"/>
    <s v="Anderson Plastic Surgery &amp; Medspa"/>
    <s v="September Events and Specials"/>
    <x v="17"/>
    <x v="8"/>
    <n v="6"/>
    <n v="2016"/>
    <d v="2016-09-06T00:00:00"/>
    <d v="2016-09-16T00:00:00"/>
    <n v="16"/>
    <n v="4218"/>
    <n v="3.79"/>
  </r>
  <r>
    <s v="Enhanced Image Med Spa"/>
    <s v="Enhanced Image Med Spa"/>
    <s v="Erase, Enhance, and Save!"/>
    <x v="2"/>
    <x v="8"/>
    <n v="6"/>
    <n v="2016"/>
    <d v="2016-09-06T00:00:00"/>
    <d v="2016-09-19T00:00:00"/>
    <n v="4"/>
    <n v="1300"/>
    <n v="3.08"/>
  </r>
  <r>
    <s v="Thrive Aesthetic &amp; Anti-Aging Center"/>
    <s v="Thrive Aesthetic &amp; Anti-Aging Center"/>
    <s v="Skin Rejuvenation - September Special"/>
    <x v="13"/>
    <x v="8"/>
    <n v="6"/>
    <n v="2016"/>
    <d v="2016-09-06T00:00:00"/>
    <d v="2016-10-01T00:00:00"/>
    <n v="18"/>
    <n v="6015"/>
    <n v="2.99"/>
  </r>
  <r>
    <s v="Birgit Toome, MD"/>
    <s v="Appearance Dermatology"/>
    <s v="Fall Back into Healthy Skin"/>
    <x v="15"/>
    <x v="8"/>
    <n v="6"/>
    <n v="2016"/>
    <d v="2016-09-06T00:00:00"/>
    <d v="2016-09-28T00:00:00"/>
    <n v="20"/>
    <n v="8461"/>
    <n v="2.36"/>
  </r>
  <r>
    <s v="DiFrancesco Plastic Surgery"/>
    <s v="DiFrancesco Plastic Surgery"/>
    <s v="Back to the Basics"/>
    <x v="14"/>
    <x v="8"/>
    <n v="6"/>
    <n v="2016"/>
    <d v="2016-09-06T00:00:00"/>
    <d v="2016-09-20T00:00:00"/>
    <n v="1"/>
    <n v="549"/>
    <n v="1.82"/>
  </r>
  <r>
    <s v="de la Belle"/>
    <s v="de la Belle Wellness &amp; Spa"/>
    <s v="skin envy Event"/>
    <x v="15"/>
    <x v="8"/>
    <n v="6"/>
    <n v="2016"/>
    <d v="2016-09-06T00:00:00"/>
    <d v="2016-09-22T00:00:00"/>
    <n v="2"/>
    <n v="1639"/>
    <n v="1.22"/>
  </r>
  <r>
    <s v="Dr. Bruce Pendley"/>
    <s v="In Good Health Aesthetics"/>
    <s v="Newest coolsculpting technology event"/>
    <x v="4"/>
    <x v="8"/>
    <n v="6"/>
    <n v="2016"/>
    <d v="2016-09-06T00:00:00"/>
    <d v="2016-10-30T00:00:00"/>
    <n v="1"/>
    <n v="960"/>
    <n v="1.04"/>
  </r>
  <r>
    <s v="Celibre Medical Corporation"/>
    <s v="Celibre Medical Corporation"/>
    <s v="All Services"/>
    <x v="45"/>
    <x v="8"/>
    <n v="6"/>
    <n v="2016"/>
    <d v="2016-09-06T00:00:00"/>
    <d v="2016-09-20T00:00:00"/>
    <n v="10"/>
    <n v="12491"/>
    <n v="0.8"/>
  </r>
  <r>
    <s v="Lift Body Center - Chicago"/>
    <s v="Lift Body Center"/>
    <s v="Instagram page"/>
    <x v="50"/>
    <x v="8"/>
    <n v="6"/>
    <n v="2016"/>
    <d v="2016-09-06T00:00:00"/>
    <d v="2016-12-08T00:00:00"/>
    <n v="4"/>
    <n v="5627"/>
    <n v="0.71"/>
  </r>
  <r>
    <s v="Royal Lux Medical Aesthetics"/>
    <s v="Royal Lux Med Spa"/>
    <s v="SkinPen Event"/>
    <x v="351"/>
    <x v="8"/>
    <n v="6"/>
    <n v="2016"/>
    <d v="2016-09-06T00:00:00"/>
    <d v="2016-09-21T00:00:00"/>
    <n v="1"/>
    <n v="7056"/>
    <n v="0.14000000000000001"/>
  </r>
  <r>
    <s v="LooksRx"/>
    <s v="LooksRx"/>
    <s v="PRP"/>
    <x v="75"/>
    <x v="8"/>
    <n v="6"/>
    <n v="2016"/>
    <d v="2016-09-06T00:00:00"/>
    <d v="2016-10-01T00:00:00"/>
    <n v="0"/>
    <n v="603"/>
    <n v="0"/>
  </r>
  <r>
    <s v="Ageless Elegance, LLC"/>
    <s v="Ageless Elegance"/>
    <s v="Botox Event"/>
    <x v="352"/>
    <x v="8"/>
    <n v="6"/>
    <n v="2016"/>
    <d v="2016-09-06T00:00:00"/>
    <d v="2016-09-08T00:00:00"/>
    <n v="0"/>
    <n v="48"/>
    <n v="0"/>
  </r>
  <r>
    <s v="MD Dermatology of Maryland"/>
    <s v="Dr. Sanjiv Saini"/>
    <s v="Fat Reduction"/>
    <x v="55"/>
    <x v="8"/>
    <n v="6"/>
    <n v="2016"/>
    <d v="2016-09-06T00:00:00"/>
    <d v="2016-09-13T00:00:00"/>
    <n v="0"/>
    <n v="5160"/>
    <n v="0"/>
  </r>
  <r>
    <s v="Northwest Plastic Surgery Associates"/>
    <s v="Northwest Plastic Surgery Associates"/>
    <s v="Voluma"/>
    <x v="23"/>
    <x v="8"/>
    <n v="6"/>
    <n v="2016"/>
    <d v="2016-09-06T00:00:00"/>
    <d v="2016-10-05T00:00:00"/>
    <n v="0"/>
    <n v="93"/>
    <n v="0"/>
  </r>
  <r>
    <s v="Ferro Michael, M.D. and Associates"/>
    <s v="Ferro, Michael MD and Associates"/>
    <s v="Pelvic Floor Therapy"/>
    <x v="15"/>
    <x v="8"/>
    <n v="7"/>
    <n v="2016"/>
    <d v="2016-09-07T00:00:00"/>
    <d v="2016-09-28T00:00:00"/>
    <n v="17"/>
    <n v="1354"/>
    <n v="12.56"/>
  </r>
  <r>
    <s v="Raj Syal WLC, PLLC"/>
    <s v="Woodlands OBGyn Associates"/>
    <s v="MonaLisa Touch"/>
    <x v="68"/>
    <x v="8"/>
    <n v="7"/>
    <n v="2016"/>
    <d v="2016-09-07T00:00:00"/>
    <d v="2016-10-28T00:00:00"/>
    <n v="56"/>
    <n v="5932"/>
    <n v="9.44"/>
  </r>
  <r>
    <s v="Complexions NP Family Practice"/>
    <s v="Complexions Medi + Spa"/>
    <s v="Sun Damage"/>
    <x v="13"/>
    <x v="8"/>
    <n v="7"/>
    <n v="2016"/>
    <d v="2016-09-07T00:00:00"/>
    <d v="2016-09-19T00:00:00"/>
    <n v="11"/>
    <n v="1204"/>
    <n v="9.14"/>
  </r>
  <r>
    <s v="ACPS"/>
    <s v="Aesthetic Center for Plastic Surgery"/>
    <s v="SilkPeel Dermal Infusion"/>
    <x v="6"/>
    <x v="8"/>
    <n v="7"/>
    <n v="2016"/>
    <d v="2016-09-07T00:00:00"/>
    <d v="2016-10-01T00:00:00"/>
    <n v="125"/>
    <n v="14868"/>
    <n v="8.41"/>
  </r>
  <r>
    <s v="Customskin Medspa"/>
    <s v="CustomSkin Medspa"/>
    <s v="Start your Chemical Peel Treatment Series today"/>
    <x v="9"/>
    <x v="8"/>
    <n v="7"/>
    <n v="2016"/>
    <d v="2016-09-07T00:00:00"/>
    <d v="2016-10-01T00:00:00"/>
    <n v="1"/>
    <n v="153"/>
    <n v="6.54"/>
  </r>
  <r>
    <s v="MD Wellness &amp; Aesthetics, LLC"/>
    <s v="MD Wellness &amp; Aesthetics"/>
    <s v="Skin Pen Event"/>
    <x v="2"/>
    <x v="8"/>
    <n v="7"/>
    <n v="2016"/>
    <d v="2016-09-07T00:00:00"/>
    <d v="2016-09-14T00:00:00"/>
    <n v="3"/>
    <n v="523"/>
    <n v="5.74"/>
  </r>
  <r>
    <s v="Source of Health"/>
    <s v="Dr. Steven Sorr"/>
    <s v="Regenerative Cellular Medicine"/>
    <x v="15"/>
    <x v="8"/>
    <n v="7"/>
    <n v="2016"/>
    <d v="2016-09-07T00:00:00"/>
    <d v="2016-10-01T00:00:00"/>
    <n v="2"/>
    <n v="543"/>
    <n v="3.68"/>
  </r>
  <r>
    <s v="Bergen Aesthetics"/>
    <s v="Dr. Ohanian at Bergen Aesthetics"/>
    <s v="Back to School Specials for Everyone"/>
    <x v="353"/>
    <x v="8"/>
    <n v="7"/>
    <n v="2016"/>
    <d v="2016-09-07T00:00:00"/>
    <d v="2016-09-30T00:00:00"/>
    <n v="6"/>
    <n v="2031"/>
    <n v="2.95"/>
  </r>
  <r>
    <s v="Spa Noor"/>
    <s v="Spa Noor"/>
    <s v="Skin Rejuvenation and Regeneration"/>
    <x v="12"/>
    <x v="8"/>
    <n v="7"/>
    <n v="2016"/>
    <d v="2016-09-07T00:00:00"/>
    <d v="2016-09-21T00:00:00"/>
    <n v="4"/>
    <n v="2273"/>
    <n v="1.76"/>
  </r>
  <r>
    <s v="Devenu Medical Rejuvenation Center"/>
    <s v="Devenu Medical Rejuvenation Center"/>
    <s v="Gorgeous Lips Special"/>
    <x v="23"/>
    <x v="8"/>
    <n v="7"/>
    <n v="2016"/>
    <d v="2016-09-07T00:00:00"/>
    <d v="2016-09-13T00:00:00"/>
    <n v="7"/>
    <n v="4050"/>
    <n v="1.73"/>
  </r>
  <r>
    <s v="InVogue Rejuvenation &amp; Body Sculpting"/>
    <s v="Dr. Anne Hale"/>
    <s v="September Make every side your good side."/>
    <x v="24"/>
    <x v="8"/>
    <n v="7"/>
    <n v="2016"/>
    <d v="2016-09-07T00:00:00"/>
    <d v="2016-10-01T00:00:00"/>
    <n v="3"/>
    <n v="2262"/>
    <n v="1.33"/>
  </r>
  <r>
    <s v="Maximum Tan / Skinny Spa"/>
    <s v="Maximum Tan/Skinny Spa"/>
    <s v="Last Chance to Tan Till the End of 2016"/>
    <x v="354"/>
    <x v="8"/>
    <n v="7"/>
    <n v="2016"/>
    <d v="2016-09-07T00:00:00"/>
    <d v="2016-09-09T00:00:00"/>
    <n v="2"/>
    <n v="27674"/>
    <n v="7.0000000000000007E-2"/>
  </r>
  <r>
    <s v="MD Wellness &amp; Aesthetics, LLC"/>
    <s v="MD Wellness &amp; Aesthetics"/>
    <s v="Repeat Kybella"/>
    <x v="355"/>
    <x v="8"/>
    <n v="7"/>
    <n v="2016"/>
    <d v="2016-09-07T00:00:00"/>
    <d v="2016-09-29T00:00:00"/>
    <n v="0"/>
    <n v="523"/>
    <n v="0"/>
  </r>
  <r>
    <s v="Scott Newman MDPC"/>
    <s v="Dr. Scott Newman"/>
    <s v="Best Doctor in New York"/>
    <x v="15"/>
    <x v="8"/>
    <n v="7"/>
    <n v="2016"/>
    <d v="2016-09-07T00:00:00"/>
    <d v="2016-09-21T00:00:00"/>
    <n v="0"/>
    <n v="3554"/>
    <n v="0"/>
  </r>
  <r>
    <s v="Peach - Tucson"/>
    <s v="Peach - Tucson"/>
    <s v="Mechanism of Collagen Induction Therapy"/>
    <x v="12"/>
    <x v="8"/>
    <n v="8"/>
    <n v="2016"/>
    <d v="2016-09-08T00:00:00"/>
    <d v="2016-11-01T00:00:00"/>
    <n v="23"/>
    <n v="755"/>
    <n v="30.46"/>
  </r>
  <r>
    <s v="Cristina F. Keusch, M.D."/>
    <s v="Cristina F. Keusch M.D."/>
    <s v="2-SkinMedica"/>
    <x v="15"/>
    <x v="8"/>
    <n v="8"/>
    <n v="2016"/>
    <d v="2016-09-08T00:00:00"/>
    <d v="2016-09-22T00:00:00"/>
    <n v="54"/>
    <n v="2242"/>
    <n v="24.09"/>
  </r>
  <r>
    <s v="Cote Family Medicine"/>
    <s v="Cynthia Cote"/>
    <s v="Back to School, Now Let's Get Back to You"/>
    <x v="24"/>
    <x v="8"/>
    <n v="8"/>
    <n v="2016"/>
    <d v="2016-09-08T00:00:00"/>
    <d v="2016-10-02T00:00:00"/>
    <n v="24"/>
    <n v="1560"/>
    <n v="15.38"/>
  </r>
  <r>
    <s v="Shah Aesthetic Surgery"/>
    <s v="Shah Aesthetic Surgery"/>
    <s v="Dysport Introduction"/>
    <x v="14"/>
    <x v="8"/>
    <n v="8"/>
    <n v="2016"/>
    <d v="2016-09-08T00:00:00"/>
    <d v="2016-12-06T00:00:00"/>
    <n v="18"/>
    <n v="1231"/>
    <n v="14.62"/>
  </r>
  <r>
    <s v="DiFrancesco Plastic Surgery"/>
    <s v="DiFrancesco Plastic Surgery"/>
    <s v="Time is Money"/>
    <x v="33"/>
    <x v="8"/>
    <n v="8"/>
    <n v="2016"/>
    <d v="2016-09-08T00:00:00"/>
    <d v="2016-10-31T00:00:00"/>
    <n v="6"/>
    <n v="549"/>
    <n v="10.93"/>
  </r>
  <r>
    <s v="Goldsboro Skin Center"/>
    <s v="Goldsboro Skin Center"/>
    <s v="Sculpsure Fall Promotion"/>
    <x v="33"/>
    <x v="8"/>
    <n v="8"/>
    <n v="2016"/>
    <d v="2016-09-08T00:00:00"/>
    <d v="2016-11-30T00:00:00"/>
    <n v="28"/>
    <n v="2785"/>
    <n v="10.050000000000001"/>
  </r>
  <r>
    <s v="Peach Skin Clinic"/>
    <s v="Peach Medical Group"/>
    <s v="Mechanism of Collagen Induction Therapy"/>
    <x v="12"/>
    <x v="8"/>
    <n v="8"/>
    <n v="2016"/>
    <d v="2016-09-08T00:00:00"/>
    <d v="2016-11-01T00:00:00"/>
    <n v="23"/>
    <n v="3054"/>
    <n v="7.53"/>
  </r>
  <r>
    <s v="Hawaii Medical Skin Care"/>
    <s v="Hawaii Medical Skin Care"/>
    <s v="50% OFF TATTOO REMOVAL"/>
    <x v="20"/>
    <x v="8"/>
    <n v="8"/>
    <n v="2016"/>
    <d v="2016-09-08T00:00:00"/>
    <d v="2016-11-01T00:00:00"/>
    <n v="6"/>
    <n v="799"/>
    <n v="7.51"/>
  </r>
  <r>
    <s v="The Gallery of Cosmetic Surgery"/>
    <s v="The Gallery of Cosmetic Surgery"/>
    <s v="Spectacular September Beauty Specials For You"/>
    <x v="23"/>
    <x v="8"/>
    <n v="8"/>
    <n v="2016"/>
    <d v="2016-09-08T00:00:00"/>
    <d v="2016-10-01T00:00:00"/>
    <n v="8"/>
    <n v="2273"/>
    <n v="3.52"/>
  </r>
  <r>
    <s v="Fuchsia Mesa AZ"/>
    <s v="Fuchsia Spa"/>
    <s v="October Specials"/>
    <x v="15"/>
    <x v="8"/>
    <n v="8"/>
    <n v="2016"/>
    <d v="2016-09-08T00:00:00"/>
    <d v="2016-09-27T00:00:00"/>
    <n v="46"/>
    <n v="13243"/>
    <n v="3.47"/>
  </r>
  <r>
    <s v="Tula Wellness"/>
    <s v="Tula Wellness"/>
    <s v="The first and only GYN in Tucson doing ThermiVA"/>
    <x v="18"/>
    <x v="8"/>
    <n v="8"/>
    <n v="2016"/>
    <d v="2016-09-08T00:00:00"/>
    <d v="2016-09-30T00:00:00"/>
    <n v="6"/>
    <n v="1737"/>
    <n v="3.45"/>
  </r>
  <r>
    <s v="Vipal Arora, MD"/>
    <s v="Dr. Arora"/>
    <s v="Dysport Days"/>
    <x v="2"/>
    <x v="8"/>
    <n v="8"/>
    <n v="2016"/>
    <d v="2016-09-08T00:00:00"/>
    <d v="2016-09-24T00:00:00"/>
    <n v="38"/>
    <n v="12074"/>
    <n v="3.15"/>
  </r>
  <r>
    <s v="Transformations, Inc."/>
    <s v="Transformations Med Spa"/>
    <s v="Save Big while Racquel is Away for the Week"/>
    <x v="2"/>
    <x v="8"/>
    <n v="8"/>
    <n v="2016"/>
    <d v="2016-09-08T00:00:00"/>
    <d v="2016-09-13T00:00:00"/>
    <n v="2"/>
    <n v="714"/>
    <n v="2.8"/>
  </r>
  <r>
    <s v="Radiance Advanced Skin and Body Care"/>
    <s v="Radiance Advanced Skin &amp; Body Care"/>
    <s v="Fall Open House"/>
    <x v="15"/>
    <x v="8"/>
    <n v="8"/>
    <n v="2016"/>
    <d v="2016-09-08T00:00:00"/>
    <d v="2016-10-06T00:00:00"/>
    <n v="16"/>
    <n v="7517"/>
    <n v="2.13"/>
  </r>
  <r>
    <s v="Elase Medical Spa and Cosmetic Surgery"/>
    <s v="Elase Medical Spa &amp; Cosmetic Surgery"/>
    <s v="Farewell Desiree, Hello Jennifer"/>
    <x v="9"/>
    <x v="8"/>
    <n v="8"/>
    <n v="2016"/>
    <d v="2016-09-08T00:00:00"/>
    <d v="2016-10-02T00:00:00"/>
    <n v="21"/>
    <n v="10324"/>
    <n v="2.0299999999999998"/>
  </r>
  <r>
    <s v="EternaMD Medical Rejuvenation"/>
    <s v="EternaMD"/>
    <s v="What is PRP? Can it Help My Skin?"/>
    <x v="2"/>
    <x v="8"/>
    <n v="8"/>
    <n v="2016"/>
    <d v="2016-09-08T00:00:00"/>
    <d v="2016-09-23T00:00:00"/>
    <n v="12"/>
    <n v="6266"/>
    <n v="1.92"/>
  </r>
  <r>
    <s v="Renew Wellness Services"/>
    <s v="Theresa Fontenot"/>
    <s v="Biote Hormone Replacement"/>
    <x v="52"/>
    <x v="8"/>
    <n v="8"/>
    <n v="2016"/>
    <d v="2016-09-08T00:00:00"/>
    <d v="2016-10-01T00:00:00"/>
    <n v="4"/>
    <n v="2176"/>
    <n v="1.84"/>
  </r>
  <r>
    <s v="INMODE"/>
    <s v="INMODE"/>
    <s v="MDA Fall Summit Sept. 17"/>
    <x v="356"/>
    <x v="8"/>
    <n v="8"/>
    <n v="2016"/>
    <d v="2016-09-08T00:00:00"/>
    <d v="2016-09-18T00:00:00"/>
    <n v="4"/>
    <n v="2923"/>
    <n v="1.37"/>
  </r>
  <r>
    <s v="Thrive Aesthetic &amp; Anti-Aging Center"/>
    <s v="Thrive Aesthetic &amp; Anti-Aging Center"/>
    <s v="Body Contouring - September Special"/>
    <x v="22"/>
    <x v="8"/>
    <n v="8"/>
    <n v="2016"/>
    <d v="2016-09-08T00:00:00"/>
    <d v="2016-09-20T00:00:00"/>
    <n v="5"/>
    <n v="6015"/>
    <n v="0.83"/>
  </r>
  <r>
    <s v="Natura Dermatology"/>
    <s v="Natura Dermatology"/>
    <s v="20% Off Coolsculpting"/>
    <x v="4"/>
    <x v="8"/>
    <n v="8"/>
    <n v="2016"/>
    <d v="2016-09-08T00:00:00"/>
    <d v="2016-09-19T00:00:00"/>
    <n v="8"/>
    <n v="11059"/>
    <n v="0.72"/>
  </r>
  <r>
    <s v="Timeless Med Spa LLC"/>
    <s v="Timeless MedSpa"/>
    <s v="Dates, Dudes, and Dysport"/>
    <x v="15"/>
    <x v="8"/>
    <n v="8"/>
    <n v="2016"/>
    <d v="2016-09-08T00:00:00"/>
    <d v="2016-09-15T00:00:00"/>
    <n v="1"/>
    <n v="2263"/>
    <n v="0.44"/>
  </r>
  <r>
    <s v="Grady B Core MD PC"/>
    <s v="Core Plastic Surgery"/>
    <s v="Allergan/Kybella rebate"/>
    <x v="357"/>
    <x v="8"/>
    <n v="8"/>
    <n v="2016"/>
    <d v="2016-09-08T00:00:00"/>
    <d v="2016-09-17T00:00:00"/>
    <n v="2"/>
    <n v="7090"/>
    <n v="0.28000000000000003"/>
  </r>
  <r>
    <s v="Second to Creation"/>
    <s v="Brian K. Machida, MD"/>
    <s v="Healeon ACM"/>
    <x v="15"/>
    <x v="8"/>
    <n v="8"/>
    <n v="2016"/>
    <d v="2016-09-08T00:00:00"/>
    <d v="2016-10-01T00:00:00"/>
    <n v="0"/>
    <n v="483"/>
    <n v="0"/>
  </r>
  <r>
    <s v="de la Belle"/>
    <s v="de la Belle Wellness &amp; Spa"/>
    <s v="Sept Specials ... Say Goodbye to Sun Spots"/>
    <x v="13"/>
    <x v="8"/>
    <n v="8"/>
    <n v="2016"/>
    <d v="2016-09-08T00:00:00"/>
    <d v="2016-10-01T00:00:00"/>
    <n v="0"/>
    <n v="846"/>
    <n v="0"/>
  </r>
  <r>
    <s v="Second to Creation"/>
    <s v="Brian K. Machida, MD"/>
    <s v="Facelift Informational w/Offer"/>
    <x v="15"/>
    <x v="8"/>
    <n v="8"/>
    <n v="2016"/>
    <d v="2016-09-08T00:00:00"/>
    <d v="2016-10-01T00:00:00"/>
    <n v="0"/>
    <n v="1361"/>
    <n v="0"/>
  </r>
  <r>
    <s v="InVogue Rejuvenation &amp; Body Sculpting"/>
    <s v="Dr. Anne Hale"/>
    <s v="September newsletter"/>
    <x v="58"/>
    <x v="8"/>
    <n v="8"/>
    <n v="2016"/>
    <d v="2016-09-08T00:00:00"/>
    <d v="2016-10-01T00:00:00"/>
    <n v="0"/>
    <n v="2243"/>
    <n v="0"/>
  </r>
  <r>
    <s v="Angela Wingfield"/>
    <s v="Dr. Angela Wingfield"/>
    <s v="Open House Invitation"/>
    <x v="15"/>
    <x v="8"/>
    <n v="9"/>
    <n v="2016"/>
    <d v="2016-09-09T00:00:00"/>
    <d v="2016-09-22T00:00:00"/>
    <n v="7"/>
    <n v="1220"/>
    <n v="5.74"/>
  </r>
  <r>
    <s v="Renew Aesthetics, LLC"/>
    <s v="Dr. Kevin Haney Renew Aesthetics at Pinnacle Point"/>
    <s v="Vanquish and Protege"/>
    <x v="55"/>
    <x v="8"/>
    <n v="9"/>
    <n v="2016"/>
    <d v="2016-09-09T00:00:00"/>
    <d v="2016-10-01T00:00:00"/>
    <n v="11"/>
    <n v="2694"/>
    <n v="4.08"/>
  </r>
  <r>
    <s v="Advanced Laser Med Spa"/>
    <s v="Dr. Michael Salzman"/>
    <s v="Fill, Finish, and Relax with an extra $250."/>
    <x v="2"/>
    <x v="8"/>
    <n v="9"/>
    <n v="2016"/>
    <d v="2016-09-09T00:00:00"/>
    <d v="2016-10-06T00:00:00"/>
    <n v="8"/>
    <n v="2396"/>
    <n v="3.34"/>
  </r>
  <r>
    <s v="InVogue Rejuvenation &amp; Body Sculpting"/>
    <s v="Dr. Anne Hale"/>
    <s v="Botox Party"/>
    <x v="14"/>
    <x v="8"/>
    <n v="9"/>
    <n v="2016"/>
    <d v="2016-09-09T00:00:00"/>
    <d v="2016-09-24T00:00:00"/>
    <n v="4"/>
    <n v="1417"/>
    <n v="2.82"/>
  </r>
  <r>
    <s v="Wave Plastic Surgery Center Inc."/>
    <s v="Wave Plastic Surgery Center"/>
    <s v="End of Summer Non-Surgical Specials"/>
    <x v="17"/>
    <x v="8"/>
    <n v="9"/>
    <n v="2016"/>
    <d v="2016-09-09T00:00:00"/>
    <d v="2016-10-02T00:00:00"/>
    <n v="27"/>
    <n v="12393"/>
    <n v="2.1800000000000002"/>
  </r>
  <r>
    <s v="Mini Spa Inc"/>
    <s v="Skin Thera P Medical Spa"/>
    <s v="Lip Injections"/>
    <x v="76"/>
    <x v="8"/>
    <n v="9"/>
    <n v="2016"/>
    <d v="2016-09-09T00:00:00"/>
    <d v="2016-09-29T00:00:00"/>
    <n v="15"/>
    <n v="8984"/>
    <n v="1.67"/>
  </r>
  <r>
    <s v="Columbia Laser Skin Center"/>
    <s v="Columbia Laser Skin Center"/>
    <s v="Kybella"/>
    <x v="26"/>
    <x v="8"/>
    <n v="9"/>
    <n v="2016"/>
    <d v="2016-09-09T00:00:00"/>
    <d v="2016-09-29T00:00:00"/>
    <n v="4"/>
    <n v="2649"/>
    <n v="1.51"/>
  </r>
  <r>
    <s v="Celibre Medical Corporation"/>
    <s v="Celibre Medical Corporation"/>
    <s v="Save $100 on Latisse"/>
    <x v="19"/>
    <x v="8"/>
    <n v="9"/>
    <n v="2016"/>
    <d v="2016-09-09T00:00:00"/>
    <d v="2016-09-27T00:00:00"/>
    <n v="18"/>
    <n v="12491"/>
    <n v="1.44"/>
  </r>
  <r>
    <s v="Om Spa Chiropractic &amp; Wellness"/>
    <s v="Om Spa Chiropractic &amp; Wellness"/>
    <s v="Cupping Massage"/>
    <x v="66"/>
    <x v="8"/>
    <n v="9"/>
    <n v="2016"/>
    <d v="2016-09-09T00:00:00"/>
    <d v="2016-09-30T00:00:00"/>
    <n v="4"/>
    <n v="2987"/>
    <n v="1.34"/>
  </r>
  <r>
    <s v="Rejuva Medical Aesthetics"/>
    <s v="Rejuva Medical Aesthetics"/>
    <s v="Money off of Botox, Juvederm, Kybella, and Latisse"/>
    <x v="15"/>
    <x v="8"/>
    <n v="9"/>
    <n v="2016"/>
    <d v="2016-09-09T00:00:00"/>
    <d v="2016-10-01T00:00:00"/>
    <n v="9"/>
    <n v="7461"/>
    <n v="1.21"/>
  </r>
  <r>
    <s v="Ramesh Peramsetty"/>
    <s v="Tuscaloosa Med Spa"/>
    <s v="Amazing Specials on Dermal Fillers"/>
    <x v="23"/>
    <x v="8"/>
    <n v="12"/>
    <n v="2016"/>
    <d v="2016-09-12T00:00:00"/>
    <d v="2016-10-01T00:00:00"/>
    <n v="21"/>
    <n v="2616"/>
    <n v="8.0299999999999994"/>
  </r>
  <r>
    <s v="Dr. Pierre"/>
    <s v="Pierre Skin Care Institute"/>
    <s v="Sweep away Summer Sun Damage with DermaSweep!"/>
    <x v="15"/>
    <x v="8"/>
    <n v="12"/>
    <n v="2016"/>
    <d v="2016-09-12T00:00:00"/>
    <d v="2016-10-15T00:00:00"/>
    <n v="29"/>
    <n v="5746"/>
    <n v="5.05"/>
  </r>
  <r>
    <s v="The Belage Center PLLC"/>
    <s v="Belage Center"/>
    <s v="IPL and Skin Brightening Pads"/>
    <x v="13"/>
    <x v="8"/>
    <n v="12"/>
    <n v="2016"/>
    <d v="2016-09-12T00:00:00"/>
    <d v="2016-10-10T00:00:00"/>
    <n v="5"/>
    <n v="1135"/>
    <n v="4.41"/>
  </r>
  <r>
    <s v="W8 Bar -Tri Health Medical Institute, DBA"/>
    <s v="Dr. Hedyeh Jafroody"/>
    <s v="repeat weight loss from March 2016"/>
    <x v="7"/>
    <x v="8"/>
    <n v="12"/>
    <n v="2016"/>
    <d v="2016-09-12T00:00:00"/>
    <d v="2016-10-05T00:00:00"/>
    <n v="4"/>
    <n v="1409"/>
    <n v="2.84"/>
  </r>
  <r>
    <s v="Cosmetic Surgery Associates"/>
    <s v="Cosmetic Surgery Associates"/>
    <s v="Mommy Makeover Seminar"/>
    <x v="87"/>
    <x v="8"/>
    <n v="12"/>
    <n v="2016"/>
    <d v="2016-09-12T00:00:00"/>
    <d v="2016-09-22T00:00:00"/>
    <n v="16"/>
    <n v="6135"/>
    <n v="2.61"/>
  </r>
  <r>
    <s v="Real Marketing - Geographic Farming Experts"/>
    <s v="Real Marketing - Geographic Farming Experts"/>
    <s v="5 Simple Criteria to Choose the Right Geographic Farm"/>
    <x v="15"/>
    <x v="8"/>
    <n v="12"/>
    <n v="2016"/>
    <d v="2016-09-12T00:00:00"/>
    <d v="2016-09-16T00:00:00"/>
    <n v="11"/>
    <n v="5348"/>
    <n v="2.06"/>
  </r>
  <r>
    <s v="Ruthie Harper MD PA, Nutritional Medicine Associates, The Laser and Skin Care Clinic,"/>
    <s v="Dr. Ruthie Harper"/>
    <s v="Kybella Lunch and Learn and Special"/>
    <x v="15"/>
    <x v="8"/>
    <n v="12"/>
    <n v="2016"/>
    <d v="2016-09-12T00:00:00"/>
    <d v="2016-10-06T00:00:00"/>
    <n v="2"/>
    <n v="1342"/>
    <n v="1.49"/>
  </r>
  <r>
    <s v="Julie Kupersmith, MD PC"/>
    <s v="Julie Kupersmith, MD PC"/>
    <s v="All Services"/>
    <x v="45"/>
    <x v="8"/>
    <n v="12"/>
    <n v="2016"/>
    <d v="2016-09-12T00:00:00"/>
    <d v="2016-09-26T00:00:00"/>
    <n v="1"/>
    <n v="1035"/>
    <n v="0.97"/>
  </r>
  <r>
    <s v="Lift Body Center - Chicago"/>
    <s v="Lift Body Center"/>
    <s v="Package of 6 treatments for a medium area of the body"/>
    <x v="24"/>
    <x v="8"/>
    <n v="12"/>
    <n v="2016"/>
    <d v="2016-09-12T00:00:00"/>
    <d v="2016-10-04T00:00:00"/>
    <n v="4"/>
    <n v="5627"/>
    <n v="0.71"/>
  </r>
  <r>
    <s v="Cosmetic Laser Solutions MedSpa - Wilmington, MA - Pawtucket, RI"/>
    <s v="Cosmetic Laser Solutions MedSpa - Wilmington, MA - Pawtucket, RI"/>
    <s v="Tired of Waxing Your Facial Hair?"/>
    <x v="24"/>
    <x v="8"/>
    <n v="12"/>
    <n v="2016"/>
    <d v="2016-09-12T00:00:00"/>
    <d v="2016-09-22T00:00:00"/>
    <n v="5"/>
    <n v="16262"/>
    <n v="0.31"/>
  </r>
  <r>
    <s v="Ageless Elegance, LLC"/>
    <s v="Ageless Elegance"/>
    <s v="Lose that double chin with Kybella"/>
    <x v="358"/>
    <x v="8"/>
    <n v="12"/>
    <n v="2016"/>
    <d v="2016-09-12T00:00:00"/>
    <d v="2016-10-11T00:00:00"/>
    <n v="0"/>
    <n v="42"/>
    <n v="0"/>
  </r>
  <r>
    <s v="Babyface Med Spa"/>
    <s v="Babyface MedSpa"/>
    <s v="Free Laser Bikini and Underarms"/>
    <x v="24"/>
    <x v="8"/>
    <n v="12"/>
    <n v="2016"/>
    <d v="2016-09-12T00:00:00"/>
    <d v="2016-09-30T00:00:00"/>
    <n v="0"/>
    <n v="945"/>
    <n v="0"/>
  </r>
  <r>
    <s v="Customskin Medspa"/>
    <s v="CustomSkin Medspa"/>
    <s v="VIP GOLD"/>
    <x v="15"/>
    <x v="8"/>
    <n v="12"/>
    <n v="2016"/>
    <d v="2016-09-12T00:00:00"/>
    <d v="2016-10-01T00:00:00"/>
    <n v="0"/>
    <n v="153"/>
    <n v="0"/>
  </r>
  <r>
    <s v="BTL NTXOK"/>
    <s v="John Dawson"/>
    <s v="BTL Dallas Workshop Oct. 15"/>
    <x v="2"/>
    <x v="8"/>
    <n v="13"/>
    <n v="2016"/>
    <d v="2016-09-13T00:00:00"/>
    <d v="2016-10-16T00:00:00"/>
    <n v="8"/>
    <n v="483"/>
    <n v="16.559999999999999"/>
  </r>
  <r>
    <s v="Del Mar Aesthetic Clinic"/>
    <s v="Del Mar Aesthetic Clinic"/>
    <s v="Fall/September Specials"/>
    <x v="26"/>
    <x v="8"/>
    <n v="13"/>
    <n v="2016"/>
    <d v="2016-09-13T00:00:00"/>
    <d v="2016-09-21T00:00:00"/>
    <n v="43"/>
    <n v="2977"/>
    <n v="14.44"/>
  </r>
  <r>
    <s v="LooksRx"/>
    <s v="LooksRx"/>
    <s v="Facials and Chemical Peels"/>
    <x v="15"/>
    <x v="8"/>
    <n v="13"/>
    <n v="2016"/>
    <d v="2016-09-13T00:00:00"/>
    <d v="2016-10-05T00:00:00"/>
    <n v="8"/>
    <n v="603"/>
    <n v="13.27"/>
  </r>
  <r>
    <s v="Dr. Murray Riggins"/>
    <s v="Dr. Murray Riggins"/>
    <s v="Super Lipotropic Injections"/>
    <x v="7"/>
    <x v="8"/>
    <n v="13"/>
    <n v="2016"/>
    <d v="2016-09-13T00:00:00"/>
    <d v="2016-10-27T00:00:00"/>
    <n v="10"/>
    <n v="903"/>
    <n v="11.07"/>
  </r>
  <r>
    <s v="MI Body Contour"/>
    <s v="MI Body Contour"/>
    <s v="FILLERs"/>
    <x v="23"/>
    <x v="8"/>
    <n v="13"/>
    <n v="2016"/>
    <d v="2016-09-13T00:00:00"/>
    <d v="2016-09-30T00:00:00"/>
    <n v="13"/>
    <n v="1582"/>
    <n v="8.2200000000000006"/>
  </r>
  <r>
    <s v="Nikko Dermatology"/>
    <s v="Anthony P. Nikko MD"/>
    <s v="Grand Opening Sept 16th"/>
    <x v="15"/>
    <x v="8"/>
    <n v="13"/>
    <n v="2016"/>
    <d v="2016-09-13T00:00:00"/>
    <d v="2016-09-17T00:00:00"/>
    <n v="26"/>
    <n v="3670"/>
    <n v="7.08"/>
  </r>
  <r>
    <s v="Vera SkinCare Solutions"/>
    <s v="Vera Willett - Norwood"/>
    <s v="Peel Event"/>
    <x v="15"/>
    <x v="8"/>
    <n v="13"/>
    <n v="2016"/>
    <d v="2016-09-13T00:00:00"/>
    <d v="2016-09-23T00:00:00"/>
    <n v="4"/>
    <n v="601"/>
    <n v="6.66"/>
  </r>
  <r>
    <s v="KALB, LLC"/>
    <s v="Seacoast Rejuvenation Center"/>
    <s v="September Special"/>
    <x v="23"/>
    <x v="8"/>
    <n v="13"/>
    <n v="2016"/>
    <d v="2016-09-13T00:00:00"/>
    <d v="2016-10-07T00:00:00"/>
    <n v="20"/>
    <n v="3354"/>
    <n v="5.96"/>
  </r>
  <r>
    <s v="Drs. Guerin and Gabriel"/>
    <s v="Westport Chiropractic"/>
    <s v="Acuthin for Fall"/>
    <x v="15"/>
    <x v="8"/>
    <n v="13"/>
    <n v="2016"/>
    <d v="2016-09-13T00:00:00"/>
    <d v="2016-10-31T00:00:00"/>
    <n v="10"/>
    <n v="1763"/>
    <n v="5.67"/>
  </r>
  <r>
    <s v="Renew Laser Clinic"/>
    <s v="Renew Laser Clinic"/>
    <s v="Bellafill Sept. 29, 2016"/>
    <x v="15"/>
    <x v="8"/>
    <n v="13"/>
    <n v="2016"/>
    <d v="2016-09-13T00:00:00"/>
    <d v="2016-10-10T00:00:00"/>
    <n v="10"/>
    <n v="1933"/>
    <n v="5.17"/>
  </r>
  <r>
    <s v="Laser Skin and Wellness"/>
    <s v="Laser Skin &amp; Wellness"/>
    <s v="Get Rid of Summer Sun Damage!"/>
    <x v="131"/>
    <x v="8"/>
    <n v="13"/>
    <n v="2016"/>
    <d v="2016-09-13T00:00:00"/>
    <d v="2016-09-27T00:00:00"/>
    <n v="64"/>
    <n v="12960"/>
    <n v="4.9400000000000004"/>
  </r>
  <r>
    <s v="Calabasas Med Spa"/>
    <s v="Calabasas Med Spa"/>
    <s v="September Specials"/>
    <x v="9"/>
    <x v="8"/>
    <n v="13"/>
    <n v="2016"/>
    <d v="2016-09-13T00:00:00"/>
    <d v="2016-10-06T00:00:00"/>
    <n v="21"/>
    <n v="7302"/>
    <n v="2.88"/>
  </r>
  <r>
    <s v="Rejuva Medical Aesthetics"/>
    <s v="Rejuva Medical Aesthetics"/>
    <s v="Patient Appreciation"/>
    <x v="15"/>
    <x v="8"/>
    <n v="13"/>
    <n v="2016"/>
    <d v="2016-09-13T00:00:00"/>
    <d v="2016-10-14T00:00:00"/>
    <n v="19"/>
    <n v="7459"/>
    <n v="2.5499999999999998"/>
  </r>
  <r>
    <s v="Azur Salon at West Ave."/>
    <s v="Azur Salon at West Ave"/>
    <s v="Kerastase &amp; Shu Uemura Blowout Special"/>
    <x v="359"/>
    <x v="8"/>
    <n v="13"/>
    <n v="2016"/>
    <d v="2016-09-13T00:00:00"/>
    <d v="2016-11-01T00:00:00"/>
    <n v="18"/>
    <n v="9521"/>
    <n v="1.89"/>
  </r>
  <r>
    <s v="GLAM Solutions Inc."/>
    <s v="GLAM Solutions Inc."/>
    <s v="BTL Exilis Ultra"/>
    <x v="2"/>
    <x v="8"/>
    <n v="13"/>
    <n v="2016"/>
    <d v="2016-09-13T00:00:00"/>
    <d v="2016-09-28T00:00:00"/>
    <n v="6"/>
    <n v="3401"/>
    <n v="1.76"/>
  </r>
  <r>
    <s v="Michael Holloway"/>
    <s v="Lifestyle Solutions Medspa"/>
    <s v="2016 Fall Beauty Event"/>
    <x v="4"/>
    <x v="8"/>
    <n v="13"/>
    <n v="2016"/>
    <d v="2016-09-13T00:00:00"/>
    <d v="2016-09-29T00:00:00"/>
    <n v="7"/>
    <n v="4226"/>
    <n v="1.66"/>
  </r>
  <r>
    <s v="Mia La Maven Med Spa"/>
    <s v="Mia La Maven Luxury Aesthetics"/>
    <s v="PRP Skin or Hair"/>
    <x v="108"/>
    <x v="8"/>
    <n v="13"/>
    <n v="2016"/>
    <d v="2016-09-13T00:00:00"/>
    <d v="2016-10-07T00:00:00"/>
    <n v="2"/>
    <n v="1238"/>
    <n v="1.62"/>
  </r>
  <r>
    <s v="Kay Dermatology Inc."/>
    <s v="Kay Dermatology"/>
    <s v="All Services"/>
    <x v="45"/>
    <x v="8"/>
    <n v="13"/>
    <n v="2016"/>
    <d v="2016-09-13T00:00:00"/>
    <d v="2016-09-28T00:00:00"/>
    <n v="12"/>
    <n v="8521"/>
    <n v="1.41"/>
  </r>
  <r>
    <s v="InShape Apex"/>
    <s v="InShape Apex"/>
    <s v="Microdermabrasion and Chemical Peels"/>
    <x v="9"/>
    <x v="8"/>
    <n v="13"/>
    <n v="2016"/>
    <d v="2016-09-13T00:00:00"/>
    <d v="2016-09-30T00:00:00"/>
    <n v="1"/>
    <n v="1129"/>
    <n v="0.89"/>
  </r>
  <r>
    <s v="Monarch Laser Services"/>
    <s v="Monarch Laser Services"/>
    <s v="BTL Event Newport Beach Canceled"/>
    <x v="360"/>
    <x v="8"/>
    <n v="13"/>
    <n v="2016"/>
    <d v="2016-09-13T00:00:00"/>
    <d v="2016-10-09T00:00:00"/>
    <n v="0"/>
    <n v="1952"/>
    <n v="0"/>
  </r>
  <r>
    <s v="Zimmet Vein and Dermatology"/>
    <s v="Zimmet Vein &amp; Dermatology"/>
    <s v="Did You Know? | UltraShape"/>
    <x v="5"/>
    <x v="8"/>
    <n v="13"/>
    <n v="2016"/>
    <d v="2016-09-13T00:00:00"/>
    <d v="2016-09-14T00:00:00"/>
    <n v="0"/>
    <n v="3413"/>
    <n v="0"/>
  </r>
  <r>
    <s v="BTL Aesthetics Corporate"/>
    <s v="BTL Aesthetics"/>
    <s v="BTL User Meeting"/>
    <x v="2"/>
    <x v="8"/>
    <n v="14"/>
    <n v="2016"/>
    <d v="2016-09-14T00:00:00"/>
    <d v="2016-10-08T00:00:00"/>
    <n v="46"/>
    <n v="557"/>
    <n v="82.59"/>
  </r>
  <r>
    <s v="Gainesville Obstetrics and Gynecology"/>
    <s v="Dr. Amy Klein &amp; Dr. Jorai Khan"/>
    <s v="Breast Cancer Awareness Month"/>
    <x v="2"/>
    <x v="8"/>
    <n v="14"/>
    <n v="2016"/>
    <d v="2016-09-14T00:00:00"/>
    <d v="2016-11-01T00:00:00"/>
    <n v="6"/>
    <n v="836"/>
    <n v="7.18"/>
  </r>
  <r>
    <s v="Monarch Laser Services"/>
    <s v="Monarch Laser Services"/>
    <s v="BTL Event Newport Beach"/>
    <x v="2"/>
    <x v="8"/>
    <n v="14"/>
    <n v="2016"/>
    <d v="2016-09-14T00:00:00"/>
    <d v="2016-10-09T00:00:00"/>
    <n v="8"/>
    <n v="1948"/>
    <n v="4.1100000000000003"/>
  </r>
  <r>
    <s v="DermaCare of Hampton Roads"/>
    <s v="Dermacare - Your Laser &amp; Skin Care Clinic"/>
    <s v="The Liquid Facelift"/>
    <x v="23"/>
    <x v="8"/>
    <n v="14"/>
    <n v="2016"/>
    <d v="2016-09-14T00:00:00"/>
    <d v="2016-09-30T00:00:00"/>
    <n v="9"/>
    <n v="3781"/>
    <n v="2.38"/>
  </r>
  <r>
    <s v="MD Dermatology of Maryland"/>
    <s v="Dr. Sanjiv Saini"/>
    <s v="MD Dermatology Newsletter"/>
    <x v="15"/>
    <x v="8"/>
    <n v="14"/>
    <n v="2016"/>
    <d v="2016-09-14T00:00:00"/>
    <d v="2016-09-21T00:00:00"/>
    <n v="10"/>
    <n v="5158"/>
    <n v="1.94"/>
  </r>
  <r>
    <s v="Nowak Aesthetics"/>
    <s v="Dr. Nowak"/>
    <s v="Cool Event"/>
    <x v="4"/>
    <x v="8"/>
    <n v="14"/>
    <n v="2016"/>
    <d v="2016-09-14T00:00:00"/>
    <d v="2016-09-21T00:00:00"/>
    <n v="9"/>
    <n v="6163"/>
    <n v="1.46"/>
  </r>
  <r>
    <s v="Elase Medical Spa and Cosmetic Surgery"/>
    <s v="Elase Medical Spa &amp; Cosmetic Surgery"/>
    <s v="One or Three IPL Photofacials at Elase Medical Spa (Up to 65% Off)"/>
    <x v="13"/>
    <x v="8"/>
    <n v="14"/>
    <n v="2016"/>
    <d v="2016-09-14T00:00:00"/>
    <d v="2016-10-02T00:00:00"/>
    <n v="15"/>
    <n v="10325"/>
    <n v="1.45"/>
  </r>
  <r>
    <s v="Hollywood Body Laser Center"/>
    <s v="Hollywood Body Laser Center"/>
    <s v="New 35min CoolSculpting Advances Event"/>
    <x v="4"/>
    <x v="8"/>
    <n v="14"/>
    <n v="2016"/>
    <d v="2016-09-14T00:00:00"/>
    <d v="2016-09-22T00:00:00"/>
    <n v="3"/>
    <n v="2330"/>
    <n v="1.29"/>
  </r>
  <r>
    <s v="Soderstrom Skin Institute"/>
    <s v="Soderstrom Skin Institute"/>
    <s v="Fall Smartlipo"/>
    <x v="264"/>
    <x v="8"/>
    <n v="14"/>
    <n v="2016"/>
    <d v="2016-09-14T00:00:00"/>
    <d v="2016-10-01T00:00:00"/>
    <n v="7"/>
    <n v="14690"/>
    <n v="0.48"/>
  </r>
  <r>
    <s v="Lakes Dermatology"/>
    <s v="Lakes Dermatology"/>
    <s v="Kybella for Men"/>
    <x v="26"/>
    <x v="8"/>
    <n v="15"/>
    <n v="2016"/>
    <d v="2016-09-15T00:00:00"/>
    <d v="2016-10-06T00:00:00"/>
    <n v="3"/>
    <n v="142"/>
    <n v="21.13"/>
  </r>
  <r>
    <s v="Lakes Dermatology"/>
    <s v="Lakes Dermatology"/>
    <s v="Kybella for Women"/>
    <x v="26"/>
    <x v="8"/>
    <n v="15"/>
    <n v="2016"/>
    <d v="2016-09-15T00:00:00"/>
    <d v="2016-10-06T00:00:00"/>
    <n v="11"/>
    <n v="1074"/>
    <n v="10.24"/>
  </r>
  <r>
    <s v="Mind Your Skin LLC"/>
    <s v="Mind Your Skin LLC, Norbertus Robben, MD"/>
    <s v="September Specials"/>
    <x v="26"/>
    <x v="8"/>
    <n v="15"/>
    <n v="2016"/>
    <d v="2016-09-15T00:00:00"/>
    <d v="2016-09-30T00:00:00"/>
    <n v="11"/>
    <n v="1271"/>
    <n v="8.65"/>
  </r>
  <r>
    <s v="Southeast Sculpting &amp; Rejuvenation"/>
    <s v="Southeast Sculpting &amp; Rejuvenation"/>
    <s v="Event - 2nd Anniversary - Fall into Fabulous"/>
    <x v="15"/>
    <x v="8"/>
    <n v="15"/>
    <n v="2016"/>
    <d v="2016-09-15T00:00:00"/>
    <d v="2016-09-28T00:00:00"/>
    <n v="8"/>
    <n v="2027"/>
    <n v="3.95"/>
  </r>
  <r>
    <s v="Skin Envy"/>
    <s v="Skin Envy Austin"/>
    <s v="Come learn how to erase lines and wrinkles on the face!"/>
    <x v="14"/>
    <x v="8"/>
    <n v="15"/>
    <n v="2016"/>
    <d v="2016-09-15T00:00:00"/>
    <d v="2016-10-01T00:00:00"/>
    <n v="20"/>
    <n v="7875"/>
    <n v="2.54"/>
  </r>
  <r>
    <s v="Timeless Medical Spa &amp; Weight Loss"/>
    <s v="Timeless Medical Spa"/>
    <s v="Skin Rejuvenation 2"/>
    <x v="53"/>
    <x v="8"/>
    <n v="15"/>
    <n v="2016"/>
    <d v="2016-09-15T00:00:00"/>
    <d v="2016-10-01T00:00:00"/>
    <n v="4"/>
    <n v="2092"/>
    <n v="1.91"/>
  </r>
  <r>
    <s v="Radiance Medspa"/>
    <s v="Radiance Medspa"/>
    <s v="Fall Flash Sale"/>
    <x v="23"/>
    <x v="8"/>
    <n v="15"/>
    <n v="2016"/>
    <d v="2016-09-15T00:00:00"/>
    <d v="2016-09-25T00:00:00"/>
    <n v="4"/>
    <n v="3113"/>
    <n v="1.28"/>
  </r>
  <r>
    <s v="Advanced Vein and Laser Center"/>
    <s v="Dr. Heird at Advanced Vein and Laser"/>
    <s v="October 1&amp;2 Women's Show"/>
    <x v="15"/>
    <x v="8"/>
    <n v="15"/>
    <n v="2016"/>
    <d v="2016-09-15T00:00:00"/>
    <d v="2016-10-02T00:00:00"/>
    <n v="1"/>
    <n v="1456"/>
    <n v="0.69"/>
  </r>
  <r>
    <s v="Lift Body Center - Chicago"/>
    <s v="Lift Body Center"/>
    <s v="Breast Augmentation"/>
    <x v="51"/>
    <x v="8"/>
    <n v="15"/>
    <n v="2016"/>
    <d v="2016-09-15T00:00:00"/>
    <d v="2016-09-30T00:00:00"/>
    <n v="3"/>
    <n v="4617"/>
    <n v="0.65"/>
  </r>
  <r>
    <s v="Grady B Core MD PC"/>
    <s v="Core Plastic Surgery"/>
    <s v="Allergan Specials"/>
    <x v="14"/>
    <x v="8"/>
    <n v="15"/>
    <n v="2016"/>
    <d v="2016-09-15T00:00:00"/>
    <d v="2016-09-23T00:00:00"/>
    <n v="4"/>
    <n v="7088"/>
    <n v="0.56000000000000005"/>
  </r>
  <r>
    <s v="MI Body Contour"/>
    <s v="MI Body Contour"/>
    <s v="botox filler"/>
    <x v="14"/>
    <x v="8"/>
    <n v="15"/>
    <n v="2016"/>
    <d v="2016-09-15T00:00:00"/>
    <d v="2016-09-30T00:00:00"/>
    <n v="0"/>
    <n v="1581"/>
    <n v="0"/>
  </r>
  <r>
    <s v="Dr. Bruce Pendley"/>
    <s v="In Good Health Aesthetics"/>
    <s v="flash sale"/>
    <x v="17"/>
    <x v="8"/>
    <n v="15"/>
    <n v="2016"/>
    <d v="2016-09-15T00:00:00"/>
    <d v="2016-09-23T00:00:00"/>
    <n v="0"/>
    <n v="960"/>
    <n v="0"/>
  </r>
  <r>
    <s v="Dilworth Dermatology and Laser"/>
    <s v="Dilworth Dermatology and Laser"/>
    <s v="Change of Name and Location"/>
    <x v="15"/>
    <x v="8"/>
    <n v="15"/>
    <n v="2016"/>
    <d v="2016-09-15T00:00:00"/>
    <d v="2016-10-31T00:00:00"/>
    <n v="0"/>
    <n v="7069"/>
    <n v="0"/>
  </r>
  <r>
    <s v="Timeless Medical Spa &amp; Weight Loss"/>
    <s v="Timeless Medical Spa"/>
    <s v="Wrinkle Reduction for Men"/>
    <x v="14"/>
    <x v="8"/>
    <n v="16"/>
    <n v="2016"/>
    <d v="2016-09-16T00:00:00"/>
    <d v="2016-10-01T00:00:00"/>
    <n v="2"/>
    <n v="224"/>
    <n v="8.93"/>
  </r>
  <r>
    <s v="Timeless Med Spa LLC"/>
    <s v="Timeless MedSpa"/>
    <s v="BOOTOX PARTY!!"/>
    <x v="14"/>
    <x v="8"/>
    <n v="16"/>
    <n v="2016"/>
    <d v="2016-09-16T00:00:00"/>
    <d v="2016-10-08T00:00:00"/>
    <n v="15"/>
    <n v="2258"/>
    <n v="6.64"/>
  </r>
  <r>
    <s v="Robert F. Gray, MD, FACS, and MD Laser Spa"/>
    <s v="Robert F. Gray, MD, FACS and MD Laser Spa"/>
    <s v="Restylane &amp; Dysport - Sept / Oct"/>
    <x v="23"/>
    <x v="8"/>
    <n v="16"/>
    <n v="2016"/>
    <d v="2016-09-16T00:00:00"/>
    <d v="2016-10-01T00:00:00"/>
    <n v="20"/>
    <n v="7972"/>
    <n v="2.5099999999999998"/>
  </r>
  <r>
    <s v="DermaCare of Hampton Roads"/>
    <s v="Dermacare - Your Laser &amp; Skin Care Clinic"/>
    <s v="Laser Tattoo Removal"/>
    <x v="20"/>
    <x v="8"/>
    <n v="16"/>
    <n v="2016"/>
    <d v="2016-09-16T00:00:00"/>
    <d v="2016-09-30T00:00:00"/>
    <n v="9"/>
    <n v="3792"/>
    <n v="2.37"/>
  </r>
  <r>
    <s v="EternaMD Medical Rejuvenation"/>
    <s v="EternaMD"/>
    <s v="Cell Assisted Hair Restoration (PRP) for Hair Loss"/>
    <x v="75"/>
    <x v="8"/>
    <n v="16"/>
    <n v="2016"/>
    <d v="2016-09-16T00:00:00"/>
    <d v="2016-10-04T00:00:00"/>
    <n v="6"/>
    <n v="6332"/>
    <n v="0.95"/>
  </r>
  <r>
    <s v="Breeze Laser Center, Inc."/>
    <s v="Ellie Mirali"/>
    <s v="Laser Hair Removal"/>
    <x v="24"/>
    <x v="8"/>
    <n v="19"/>
    <n v="2016"/>
    <d v="2016-09-19T00:00:00"/>
    <d v="2016-10-03T00:00:00"/>
    <n v="1"/>
    <n v="111"/>
    <n v="9.01"/>
  </r>
  <r>
    <s v="Glow Medical Corporation"/>
    <s v="GLOW Surgical Arts"/>
    <s v="October Birthday"/>
    <x v="14"/>
    <x v="8"/>
    <n v="19"/>
    <n v="2016"/>
    <d v="2016-09-19T00:00:00"/>
    <d v="2016-10-25T00:00:00"/>
    <n v="2"/>
    <n v="224"/>
    <n v="8.93"/>
  </r>
  <r>
    <s v="Skinology LLC"/>
    <s v="Skinology"/>
    <s v="Botox Fall Flash Sale"/>
    <x v="14"/>
    <x v="8"/>
    <n v="19"/>
    <n v="2016"/>
    <d v="2016-09-19T00:00:00"/>
    <d v="2016-09-23T00:00:00"/>
    <n v="9"/>
    <n v="2013"/>
    <n v="4.47"/>
  </r>
  <r>
    <s v="Island Plastic Surgery &amp; Aesthetic"/>
    <s v="Dr. Pamela Gallagher"/>
    <s v="Fall Injectable Special"/>
    <x v="14"/>
    <x v="8"/>
    <n v="19"/>
    <n v="2016"/>
    <d v="2016-09-19T00:00:00"/>
    <d v="2016-10-13T00:00:00"/>
    <n v="45"/>
    <n v="10105"/>
    <n v="4.45"/>
  </r>
  <r>
    <s v="Cristina F. Keusch, M.D."/>
    <s v="Cristina F. Keusch M.D."/>
    <s v="Mommy Makeover"/>
    <x v="58"/>
    <x v="8"/>
    <n v="19"/>
    <n v="2016"/>
    <d v="2016-09-19T00:00:00"/>
    <d v="2016-09-29T00:00:00"/>
    <n v="7"/>
    <n v="1902"/>
    <n v="3.68"/>
  </r>
  <r>
    <s v="Healthydermis Clinic"/>
    <s v="Healthydermis Clinic"/>
    <s v="flash sale"/>
    <x v="15"/>
    <x v="8"/>
    <n v="19"/>
    <n v="2016"/>
    <d v="2016-09-19T00:00:00"/>
    <d v="2016-09-27T00:00:00"/>
    <n v="4"/>
    <n v="1499"/>
    <n v="2.67"/>
  </r>
  <r>
    <s v="Real Marketing - Geographic Farming Experts"/>
    <s v="Real Marketing - Geographic Farming Experts"/>
    <s v="What is the Secret to Your Farming Strategy?"/>
    <x v="15"/>
    <x v="8"/>
    <n v="19"/>
    <n v="2016"/>
    <d v="2016-09-19T00:00:00"/>
    <d v="2016-09-23T00:00:00"/>
    <n v="14"/>
    <n v="5316"/>
    <n v="2.63"/>
  </r>
  <r>
    <s v="Dr. Stephanie Cunningham"/>
    <s v="Dr. Stephanie Cunningham"/>
    <s v="MonaLisa Touch September"/>
    <x v="68"/>
    <x v="8"/>
    <n v="19"/>
    <n v="2016"/>
    <d v="2016-09-19T00:00:00"/>
    <d v="2016-10-11T00:00:00"/>
    <n v="8"/>
    <n v="3307"/>
    <n v="2.42"/>
  </r>
  <r>
    <s v="Smooth You Med Spa"/>
    <s v="Smooth You Med Spa"/>
    <s v="HydraFacial"/>
    <x v="41"/>
    <x v="8"/>
    <n v="19"/>
    <n v="2016"/>
    <d v="2016-09-19T00:00:00"/>
    <d v="2016-09-26T00:00:00"/>
    <n v="1"/>
    <n v="1016"/>
    <n v="0.98"/>
  </r>
  <r>
    <s v="Rejuvia MedSpa"/>
    <s v="Sara J. Bernstein, MD"/>
    <s v="October Events"/>
    <x v="15"/>
    <x v="8"/>
    <n v="19"/>
    <n v="2016"/>
    <d v="2016-09-19T00:00:00"/>
    <d v="2016-09-30T00:00:00"/>
    <n v="1"/>
    <n v="9399"/>
    <n v="0.11"/>
  </r>
  <r>
    <s v="Clear Lake Dermatology"/>
    <s v="Clear Lake Dermatology"/>
    <s v="Allergan Family Rebate Promotion"/>
    <x v="15"/>
    <x v="8"/>
    <n v="20"/>
    <n v="2016"/>
    <d v="2016-09-20T00:00:00"/>
    <d v="2016-10-12T00:00:00"/>
    <n v="55"/>
    <n v="7843"/>
    <n v="7.01"/>
  </r>
  <r>
    <s v="Anderson Plastic Surgery &amp; Medspa"/>
    <s v="Anderson Plastic Surgery &amp; Medspa"/>
    <s v="Special Upcoming VIP Events"/>
    <x v="63"/>
    <x v="8"/>
    <n v="20"/>
    <n v="2016"/>
    <d v="2016-09-20T00:00:00"/>
    <d v="2016-10-02T00:00:00"/>
    <n v="20"/>
    <n v="4178"/>
    <n v="4.79"/>
  </r>
  <r>
    <s v="Enhance Medical Center"/>
    <s v="Enhance Medical Center"/>
    <s v="Bring a friend get Botox for $9 per unit (while supplies last)"/>
    <x v="14"/>
    <x v="8"/>
    <n v="20"/>
    <n v="2016"/>
    <d v="2016-09-20T00:00:00"/>
    <d v="2016-11-06T00:00:00"/>
    <n v="10"/>
    <n v="2137"/>
    <n v="4.68"/>
  </r>
  <r>
    <s v="Advanced Laser and Anti-aging Medical Center"/>
    <s v="Dr. Robert B. Seltzer"/>
    <s v="Innovative Facial Fire &amp; Ice Facial Event"/>
    <x v="15"/>
    <x v="8"/>
    <n v="20"/>
    <n v="2016"/>
    <d v="2016-09-20T00:00:00"/>
    <d v="2016-10-14T00:00:00"/>
    <n v="9"/>
    <n v="2180"/>
    <n v="4.13"/>
  </r>
  <r>
    <s v="Timeless Medical Spa &amp; Weight Loss"/>
    <s v="Timeless Medical Spa"/>
    <s v="Wrinkle Reduction 2"/>
    <x v="14"/>
    <x v="8"/>
    <n v="20"/>
    <n v="2016"/>
    <d v="2016-09-20T00:00:00"/>
    <d v="2016-10-01T00:00:00"/>
    <n v="7"/>
    <n v="1803"/>
    <n v="3.88"/>
  </r>
  <r>
    <s v="Drs. Guerin and Gabriel"/>
    <s v="Westport Chiropractic"/>
    <s v="DRX 9000 Spinal Decompression"/>
    <x v="15"/>
    <x v="8"/>
    <n v="20"/>
    <n v="2016"/>
    <d v="2016-09-20T00:00:00"/>
    <d v="2016-11-30T00:00:00"/>
    <n v="9"/>
    <n v="2514"/>
    <n v="3.58"/>
  </r>
  <r>
    <s v="Sculpt Away"/>
    <s v="Sculpt Away Body Shaping + Beauty Lounge"/>
    <s v="Falling prices to lift your look! Botox* Juvederm* Voluma* Kybella* Specials"/>
    <x v="15"/>
    <x v="8"/>
    <n v="20"/>
    <n v="2016"/>
    <d v="2016-09-20T00:00:00"/>
    <d v="2016-10-13T00:00:00"/>
    <n v="8"/>
    <n v="2250"/>
    <n v="3.56"/>
  </r>
  <r>
    <s v="Luxor Medical Spa"/>
    <s v="Luxor Medical Spa"/>
    <s v="90 Day Challenge"/>
    <x v="15"/>
    <x v="8"/>
    <n v="20"/>
    <n v="2016"/>
    <d v="2016-09-20T00:00:00"/>
    <d v="2016-10-11T00:00:00"/>
    <n v="5"/>
    <n v="1418"/>
    <n v="3.53"/>
  </r>
  <r>
    <s v="Zimmet Vein and Dermatology"/>
    <s v="Zimmet Vein &amp; Dermatology"/>
    <s v="15% off Excel V for neck and/or chest"/>
    <x v="53"/>
    <x v="8"/>
    <n v="20"/>
    <n v="2016"/>
    <d v="2016-09-20T00:00:00"/>
    <d v="2016-10-01T00:00:00"/>
    <n v="4"/>
    <n v="1152"/>
    <n v="3.47"/>
  </r>
  <r>
    <s v="Reflections Body Solutions, LLC"/>
    <s v="Reflections Body Solutions / Hair Dr."/>
    <s v="mira Dry Sept"/>
    <x v="106"/>
    <x v="8"/>
    <n v="20"/>
    <n v="2016"/>
    <d v="2016-09-20T00:00:00"/>
    <d v="2016-10-01T00:00:00"/>
    <n v="11"/>
    <n v="3207"/>
    <n v="3.43"/>
  </r>
  <r>
    <s v="Leonard W. Gray, M.D., FACS"/>
    <s v="Leonard W. Gray, M.D., FACS"/>
    <s v="Introducing Silhouette InstaLift"/>
    <x v="70"/>
    <x v="8"/>
    <n v="20"/>
    <n v="2016"/>
    <d v="2016-09-20T00:00:00"/>
    <d v="2016-10-19T00:00:00"/>
    <n v="17"/>
    <n v="5198"/>
    <n v="3.27"/>
  </r>
  <r>
    <s v="Thrive Aesthetic &amp; Anti-Aging Center"/>
    <s v="Thrive Aesthetic &amp; Anti-Aging Center"/>
    <s v="As a mom, you focus on everyone else. Now, it’s your turn!"/>
    <x v="26"/>
    <x v="8"/>
    <n v="20"/>
    <n v="2016"/>
    <d v="2016-09-20T00:00:00"/>
    <d v="2016-10-01T00:00:00"/>
    <n v="12"/>
    <n v="3741"/>
    <n v="3.21"/>
  </r>
  <r>
    <s v="Enhanced Image Med Spa"/>
    <s v="Enhanced Image Med Spa"/>
    <s v="Erase, Enhance and Save! 2"/>
    <x v="31"/>
    <x v="8"/>
    <n v="20"/>
    <n v="2016"/>
    <d v="2016-09-20T00:00:00"/>
    <d v="2016-10-01T00:00:00"/>
    <n v="3"/>
    <n v="1292"/>
    <n v="2.3199999999999998"/>
  </r>
  <r>
    <s v="Face and Body by Runchana"/>
    <s v="Runchana Ball"/>
    <s v="Exilis Ultra Face and Body"/>
    <x v="22"/>
    <x v="8"/>
    <n v="20"/>
    <n v="2016"/>
    <d v="2016-09-20T00:00:00"/>
    <d v="2016-10-11T00:00:00"/>
    <n v="1"/>
    <n v="493"/>
    <n v="2.0299999999999998"/>
  </r>
  <r>
    <s v="Kay Dermatology Inc."/>
    <s v="Kay Dermatology"/>
    <s v="Gina Obsenares"/>
    <x v="38"/>
    <x v="8"/>
    <n v="20"/>
    <n v="2016"/>
    <d v="2016-09-20T00:00:00"/>
    <d v="2016-09-29T00:00:00"/>
    <n v="16"/>
    <n v="8482"/>
    <n v="1.89"/>
  </r>
  <r>
    <s v="Body Beautiful Laser Medi Spa"/>
    <s v="Body Beautiful Laser Medi-Spa"/>
    <s v="Permanent makeup"/>
    <x v="90"/>
    <x v="8"/>
    <n v="20"/>
    <n v="2016"/>
    <d v="2016-09-20T00:00:00"/>
    <d v="2016-09-30T00:00:00"/>
    <n v="5"/>
    <n v="3586"/>
    <n v="1.39"/>
  </r>
  <r>
    <s v="Tula Wellness"/>
    <s v="Tula Wellness"/>
    <s v="Flash Sale"/>
    <x v="4"/>
    <x v="8"/>
    <n v="20"/>
    <n v="2016"/>
    <d v="2016-09-20T00:00:00"/>
    <d v="2016-09-24T00:00:00"/>
    <n v="2"/>
    <n v="2359"/>
    <n v="0.85"/>
  </r>
  <r>
    <s v="Refresh Dermatology"/>
    <s v="Dr. Suneel Chilukuri"/>
    <s v="Fall Allergan Special"/>
    <x v="14"/>
    <x v="8"/>
    <n v="20"/>
    <n v="2016"/>
    <d v="2016-09-20T00:00:00"/>
    <d v="2016-10-12T00:00:00"/>
    <n v="0"/>
    <n v="1710"/>
    <n v="0"/>
  </r>
  <r>
    <s v="Enhance Medical Center"/>
    <s v="Enhance Medical Center"/>
    <s v="Non-surgical-jaw-slimming"/>
    <x v="14"/>
    <x v="8"/>
    <n v="20"/>
    <n v="2016"/>
    <d v="2016-09-20T00:00:00"/>
    <d v="2016-11-07T00:00:00"/>
    <n v="0"/>
    <n v="2137"/>
    <n v="0"/>
  </r>
  <r>
    <s v="INMODE"/>
    <s v="INMODE"/>
    <s v="BodyTite/FaceTite"/>
    <x v="361"/>
    <x v="8"/>
    <n v="20"/>
    <n v="2016"/>
    <d v="2016-09-20T00:00:00"/>
    <d v="2016-10-05T00:00:00"/>
    <n v="0"/>
    <n v="5816"/>
    <n v="0"/>
  </r>
  <r>
    <s v="Celibre Medical Corporation"/>
    <s v="Celibre Medical Corporation"/>
    <s v="Crow's Feet"/>
    <x v="15"/>
    <x v="8"/>
    <n v="20"/>
    <n v="2016"/>
    <d v="2016-09-20T00:00:00"/>
    <d v="2016-10-05T00:00:00"/>
    <n v="0"/>
    <n v="12486"/>
    <n v="0"/>
  </r>
  <r>
    <s v="Mirelle MediSpa"/>
    <s v="Mirelle Medispa"/>
    <s v="Put Botox on layaway"/>
    <x v="14"/>
    <x v="8"/>
    <n v="21"/>
    <n v="2016"/>
    <d v="2016-09-21T00:00:00"/>
    <d v="2016-12-31T00:00:00"/>
    <n v="5"/>
    <n v="425"/>
    <n v="11.76"/>
  </r>
  <r>
    <s v="Complexions NP Family Practice"/>
    <s v="Complexions Medi + Spa"/>
    <s v="Sept Flash Sale"/>
    <x v="10"/>
    <x v="8"/>
    <n v="21"/>
    <n v="2016"/>
    <d v="2016-09-21T00:00:00"/>
    <d v="2016-09-28T00:00:00"/>
    <n v="8"/>
    <n v="1202"/>
    <n v="6.66"/>
  </r>
  <r>
    <s v="BTL Aesthetics New England"/>
    <s v="BTL Aesthetics New England"/>
    <s v="BTL Event Woburn, MA Oct. 15"/>
    <x v="2"/>
    <x v="8"/>
    <n v="21"/>
    <n v="2016"/>
    <d v="2016-09-21T00:00:00"/>
    <d v="2016-10-13T00:00:00"/>
    <n v="5"/>
    <n v="893"/>
    <n v="5.6"/>
  </r>
  <r>
    <s v="Renew Aesthetics, LLC"/>
    <s v="Dr. Kevin Haney Renew Aesthetics at Pinnacle Point"/>
    <s v="Open House"/>
    <x v="14"/>
    <x v="8"/>
    <n v="21"/>
    <n v="2016"/>
    <d v="2016-09-21T00:00:00"/>
    <d v="2016-10-14T00:00:00"/>
    <n v="10"/>
    <n v="2686"/>
    <n v="3.72"/>
  </r>
  <r>
    <s v="Lopez Plastic Surgery"/>
    <s v="Advanced Aesthetics Lopez Plastic Surgery"/>
    <s v="New Braunfels Open House"/>
    <x v="14"/>
    <x v="8"/>
    <n v="21"/>
    <n v="2016"/>
    <d v="2016-09-21T00:00:00"/>
    <d v="2016-09-27T00:00:00"/>
    <n v="17"/>
    <n v="4633"/>
    <n v="3.67"/>
  </r>
  <r>
    <s v="Brooks Women's Center"/>
    <s v="Brooks Health &amp; Wellness"/>
    <s v="Menopause Options &amp; Aesthetics"/>
    <x v="362"/>
    <x v="8"/>
    <n v="21"/>
    <n v="2016"/>
    <d v="2016-09-21T00:00:00"/>
    <d v="2016-10-20T00:00:00"/>
    <n v="23"/>
    <n v="6325"/>
    <n v="3.64"/>
  </r>
  <r>
    <s v="The Ageless Center"/>
    <s v="The Ageless Center"/>
    <s v="Referral Program"/>
    <x v="15"/>
    <x v="8"/>
    <n v="21"/>
    <n v="2016"/>
    <d v="2016-09-21T00:00:00"/>
    <d v="2017-02-28T00:00:00"/>
    <n v="29"/>
    <n v="8550"/>
    <n v="3.39"/>
  </r>
  <r>
    <s v="D. Lynn Dickens, MD"/>
    <s v="ASAP Allergy and Aesthetics"/>
    <s v="Fall Allergies"/>
    <x v="43"/>
    <x v="8"/>
    <n v="21"/>
    <n v="2016"/>
    <d v="2016-09-21T00:00:00"/>
    <d v="2016-11-03T00:00:00"/>
    <n v="3"/>
    <n v="2498"/>
    <n v="1.2"/>
  </r>
  <r>
    <s v="Mirelle MediSpa"/>
    <s v="Mirelle Medispa"/>
    <s v="NovaThreads"/>
    <x v="15"/>
    <x v="8"/>
    <n v="21"/>
    <n v="2016"/>
    <d v="2016-09-21T00:00:00"/>
    <d v="2016-09-30T00:00:00"/>
    <n v="0"/>
    <n v="425"/>
    <n v="0"/>
  </r>
  <r>
    <s v="Dr. Murray Riggins"/>
    <s v="Dr. Murray Riggins"/>
    <s v="Lipotropic Injections II"/>
    <x v="15"/>
    <x v="8"/>
    <n v="21"/>
    <n v="2016"/>
    <d v="2016-09-21T00:00:00"/>
    <d v="2016-10-26T00:00:00"/>
    <n v="0"/>
    <n v="1157"/>
    <n v="0"/>
  </r>
  <r>
    <s v="Kay Dermatology Inc."/>
    <s v="Kay Dermatology"/>
    <s v="Clinical Research Study"/>
    <x v="15"/>
    <x v="8"/>
    <n v="22"/>
    <n v="2016"/>
    <d v="2016-09-22T00:00:00"/>
    <d v="2016-10-21T00:00:00"/>
    <n v="11"/>
    <n v="231"/>
    <n v="47.62"/>
  </r>
  <r>
    <s v="Dr. Stephanie Cunningham"/>
    <s v="Dr. Stephanie Cunningham"/>
    <s v="Heartwise September"/>
    <x v="2"/>
    <x v="8"/>
    <n v="22"/>
    <n v="2016"/>
    <d v="2016-09-22T00:00:00"/>
    <d v="2016-10-15T00:00:00"/>
    <n v="19"/>
    <n v="3290"/>
    <n v="5.78"/>
  </r>
  <r>
    <s v="Clear Lake Dermatology"/>
    <s v="Clear Lake Dermatology"/>
    <s v="CoolSculpting End of Summer Promotion"/>
    <x v="4"/>
    <x v="8"/>
    <n v="22"/>
    <n v="2016"/>
    <d v="2016-09-22T00:00:00"/>
    <d v="2016-10-14T00:00:00"/>
    <n v="44"/>
    <n v="9801"/>
    <n v="4.49"/>
  </r>
  <r>
    <s v="Hillcroft Medical Clinic"/>
    <s v="Kimberly L Evans, MD"/>
    <s v="O Shot and Vulvar/vaginal tightening"/>
    <x v="39"/>
    <x v="8"/>
    <n v="22"/>
    <n v="2016"/>
    <d v="2016-09-22T00:00:00"/>
    <d v="2016-11-01T00:00:00"/>
    <n v="13"/>
    <n v="3554"/>
    <n v="3.66"/>
  </r>
  <r>
    <s v="Lakes Dermatology"/>
    <s v="Lakes Dermatology"/>
    <s v="Kybella for Men 2"/>
    <x v="26"/>
    <x v="8"/>
    <n v="22"/>
    <n v="2016"/>
    <d v="2016-09-22T00:00:00"/>
    <d v="2016-10-06T00:00:00"/>
    <n v="1"/>
    <n v="319"/>
    <n v="3.13"/>
  </r>
  <r>
    <s v="Robert F. Gray, MD, FACS, and MD Laser Spa"/>
    <s v="Robert F. Gray, MD, FACS and MD Laser Spa"/>
    <s v="Peels - Sept / Oct"/>
    <x v="9"/>
    <x v="8"/>
    <n v="22"/>
    <n v="2016"/>
    <d v="2016-09-22T00:00:00"/>
    <d v="2016-10-14T00:00:00"/>
    <n v="22"/>
    <n v="7860"/>
    <n v="2.8"/>
  </r>
  <r>
    <s v="Carillon Clinic"/>
    <s v="Carillon Minneapolis"/>
    <s v="Obagi Nu-derm Skin Transformation"/>
    <x v="9"/>
    <x v="8"/>
    <n v="22"/>
    <n v="2016"/>
    <d v="2016-09-22T00:00:00"/>
    <d v="2016-10-10T00:00:00"/>
    <n v="18"/>
    <n v="8064"/>
    <n v="2.23"/>
  </r>
  <r>
    <s v="Lakes Dermatology"/>
    <s v="Lakes Dermatology"/>
    <s v="Kybella for Women 2"/>
    <x v="26"/>
    <x v="8"/>
    <n v="22"/>
    <n v="2016"/>
    <d v="2016-09-22T00:00:00"/>
    <d v="2016-10-06T00:00:00"/>
    <n v="2"/>
    <n v="999"/>
    <n v="2"/>
  </r>
  <r>
    <s v="spa810 Plano"/>
    <s v="spa810 - Plano"/>
    <s v="Membership Sign up Special"/>
    <x v="66"/>
    <x v="8"/>
    <n v="22"/>
    <n v="2016"/>
    <d v="2016-09-22T00:00:00"/>
    <d v="2016-10-16T00:00:00"/>
    <n v="5"/>
    <n v="2952"/>
    <n v="1.69"/>
  </r>
  <r>
    <s v="Advanced Laser and Anti-aging Medical Center"/>
    <s v="Dr. Robert B. Seltzer"/>
    <s v="Follow Us on Instagram &amp; Facebook"/>
    <x v="15"/>
    <x v="8"/>
    <n v="22"/>
    <n v="2016"/>
    <d v="2016-09-22T00:00:00"/>
    <d v="2016-10-29T00:00:00"/>
    <n v="3"/>
    <n v="2173"/>
    <n v="1.38"/>
  </r>
  <r>
    <s v="Skin Envy"/>
    <s v="Skin Envy Austin"/>
    <s v="ultrashape/ velashape before after"/>
    <x v="363"/>
    <x v="8"/>
    <n v="22"/>
    <n v="2016"/>
    <d v="2016-09-22T00:00:00"/>
    <d v="2016-10-05T00:00:00"/>
    <n v="6"/>
    <n v="7837"/>
    <n v="0.77"/>
  </r>
  <r>
    <s v="Gainesville Obstetrics and Gynecology"/>
    <s v="Dr. Amy Klein &amp; Dr. Jorai Khan"/>
    <s v="Acne"/>
    <x v="13"/>
    <x v="8"/>
    <n v="22"/>
    <n v="2016"/>
    <d v="2016-09-22T00:00:00"/>
    <d v="2016-10-20T00:00:00"/>
    <n v="0"/>
    <n v="365"/>
    <n v="0"/>
  </r>
  <r>
    <s v="Hawaii Medical Skin Care"/>
    <s v="Hawaii Medical Skin Care"/>
    <s v="Laser Hair Removal"/>
    <x v="24"/>
    <x v="8"/>
    <n v="22"/>
    <n v="2016"/>
    <d v="2016-09-22T00:00:00"/>
    <d v="2016-10-01T00:00:00"/>
    <n v="0"/>
    <n v="793"/>
    <n v="0"/>
  </r>
  <r>
    <s v="Gene Rubinstein, M.D."/>
    <s v="Dr. Rubinstein - Dermatology and Laser Center"/>
    <s v="Peel event"/>
    <x v="364"/>
    <x v="8"/>
    <n v="22"/>
    <n v="2016"/>
    <d v="2016-09-22T00:00:00"/>
    <d v="2016-09-23T00:00:00"/>
    <n v="0"/>
    <n v="13396"/>
    <n v="0"/>
  </r>
  <r>
    <s v="L'Art de Beaute MedSpa"/>
    <s v="L'Art de Beaute MedSpa"/>
    <s v="Free Botox with Purchase of Juvederm"/>
    <x v="65"/>
    <x v="8"/>
    <n v="22"/>
    <n v="2016"/>
    <d v="2016-09-22T00:00:00"/>
    <d v="2016-10-01T00:00:00"/>
    <n v="0"/>
    <n v="84"/>
    <n v="0"/>
  </r>
  <r>
    <s v="Turner Medical Arts"/>
    <s v="Turner Medical Arts"/>
    <s v="Vaginal Rejuvenation"/>
    <x v="68"/>
    <x v="8"/>
    <n v="22"/>
    <n v="2016"/>
    <d v="2016-09-22T00:00:00"/>
    <d v="2016-10-07T00:00:00"/>
    <n v="0"/>
    <n v="1741"/>
    <n v="0"/>
  </r>
  <r>
    <s v="Reger Vein &amp; Skin Specialists"/>
    <s v="Gregg Reger MD Vein &amp; Skin Specialists"/>
    <s v="veins"/>
    <x v="57"/>
    <x v="8"/>
    <n v="23"/>
    <n v="2016"/>
    <d v="2016-09-23T00:00:00"/>
    <d v="2016-10-15T00:00:00"/>
    <n v="3"/>
    <n v="563"/>
    <n v="5.33"/>
  </r>
  <r>
    <s v="Mini Spa Inc"/>
    <s v="Skin Thera P Medical Spa"/>
    <s v="Clear + Brilliant - Perfect for Fall"/>
    <x v="53"/>
    <x v="8"/>
    <n v="23"/>
    <n v="2016"/>
    <d v="2016-09-23T00:00:00"/>
    <d v="2016-10-29T00:00:00"/>
    <n v="22"/>
    <n v="8800"/>
    <n v="2.5"/>
  </r>
  <r>
    <s v="Azur Salon at West Ave."/>
    <s v="Azur Salon at West Ave"/>
    <s v="NEW STYLIST 3"/>
    <x v="2"/>
    <x v="8"/>
    <n v="23"/>
    <n v="2016"/>
    <d v="2016-09-23T00:00:00"/>
    <d v="2016-11-01T00:00:00"/>
    <n v="25"/>
    <n v="10310"/>
    <n v="2.42"/>
  </r>
  <r>
    <s v="Rocky Mountain Dermatology"/>
    <s v="Dr. Robert Young"/>
    <s v="HUGE SAVINGS ON YOUR FAVORITE SKIN MEDICA PRODUCTS"/>
    <x v="9"/>
    <x v="8"/>
    <n v="23"/>
    <n v="2016"/>
    <d v="2016-09-23T00:00:00"/>
    <d v="2016-10-17T00:00:00"/>
    <n v="6"/>
    <n v="4343"/>
    <n v="1.38"/>
  </r>
  <r>
    <s v="Plastic Surgery Institute and Beauty by RX"/>
    <s v="Dr. Morris or Beauty by RX"/>
    <s v="Event October 3rd"/>
    <x v="15"/>
    <x v="8"/>
    <n v="23"/>
    <n v="2016"/>
    <d v="2016-09-23T00:00:00"/>
    <d v="2016-10-03T00:00:00"/>
    <n v="5"/>
    <n v="15638"/>
    <n v="0.32"/>
  </r>
  <r>
    <s v="Pierce Medical Group"/>
    <s v="Pierce Medical Group"/>
    <s v="Female Rejuvenation Educational Webinar"/>
    <x v="18"/>
    <x v="8"/>
    <n v="23"/>
    <n v="2016"/>
    <d v="2016-09-23T00:00:00"/>
    <d v="2016-09-28T00:00:00"/>
    <n v="0"/>
    <n v="1240"/>
    <n v="0"/>
  </r>
  <r>
    <s v="JaCran Medical Spa"/>
    <s v="JaCran Medical Spa by Dr. Cran-Carty"/>
    <s v="Open House and Ribbon Cutting"/>
    <x v="15"/>
    <x v="8"/>
    <n v="24"/>
    <n v="2016"/>
    <d v="2016-09-24T00:00:00"/>
    <d v="2016-10-08T00:00:00"/>
    <n v="3"/>
    <n v="1543"/>
    <n v="1.94"/>
  </r>
  <r>
    <s v="Natura Dermatology"/>
    <s v="Natura Dermatology"/>
    <s v="Botox &amp; Filler Special with Pamela Miller MCMS, PA-C"/>
    <x v="14"/>
    <x v="8"/>
    <n v="24"/>
    <n v="2016"/>
    <d v="2016-09-24T00:00:00"/>
    <d v="2016-10-03T00:00:00"/>
    <n v="7"/>
    <n v="11049"/>
    <n v="0.63"/>
  </r>
  <r>
    <s v="Transformations, Inc."/>
    <s v="Transformations Med Spa"/>
    <s v="$25 Cancellation Fee"/>
    <x v="365"/>
    <x v="8"/>
    <n v="24"/>
    <n v="2016"/>
    <d v="2016-09-24T00:00:00"/>
    <d v="2016-11-30T00:00:00"/>
    <n v="0"/>
    <n v="740"/>
    <n v="0"/>
  </r>
  <r>
    <s v="Clear Lake Dermatology"/>
    <s v="Clear Lake Dermatology"/>
    <s v="Fall Ultherapy Special"/>
    <x v="17"/>
    <x v="8"/>
    <n v="25"/>
    <n v="2016"/>
    <d v="2016-09-25T00:00:00"/>
    <d v="2016-11-01T00:00:00"/>
    <n v="47"/>
    <n v="10664"/>
    <n v="4.41"/>
  </r>
  <r>
    <s v="Elan Med Spa"/>
    <s v="Mary Lee Cudd PA-C, Elan Med Spa"/>
    <s v="Bellafill Sip n Learn - Oct 4th"/>
    <x v="15"/>
    <x v="8"/>
    <n v="26"/>
    <n v="2016"/>
    <d v="2016-09-26T00:00:00"/>
    <d v="2016-10-01T00:00:00"/>
    <n v="13"/>
    <n v="1026"/>
    <n v="12.67"/>
  </r>
  <r>
    <s v="Mirelle MediSpa"/>
    <s v="Mirelle Medispa"/>
    <s v="Bellafill® Buy 4 get 1 syringe free"/>
    <x v="10"/>
    <x v="8"/>
    <n v="26"/>
    <n v="2016"/>
    <d v="2016-09-26T00:00:00"/>
    <d v="2016-10-31T00:00:00"/>
    <n v="5"/>
    <n v="423"/>
    <n v="11.82"/>
  </r>
  <r>
    <s v="Turner Medical Arts"/>
    <s v="Turner Medical Arts"/>
    <s v="Laser Hair Removal"/>
    <x v="24"/>
    <x v="8"/>
    <n v="26"/>
    <n v="2016"/>
    <d v="2016-09-26T00:00:00"/>
    <d v="2016-10-07T00:00:00"/>
    <n v="12"/>
    <n v="1740"/>
    <n v="6.9"/>
  </r>
  <r>
    <s v="Goshorn Aesthetics"/>
    <s v="Goshorn Aesthetic"/>
    <s v="2 Year Anniversary"/>
    <x v="4"/>
    <x v="8"/>
    <n v="26"/>
    <n v="2016"/>
    <d v="2016-09-26T00:00:00"/>
    <d v="2016-09-30T00:00:00"/>
    <n v="2"/>
    <n v="302"/>
    <n v="6.62"/>
  </r>
  <r>
    <s v="Rex Moulton-Barrett"/>
    <s v="Rex Moulton-Barrett, MD"/>
    <s v="Kybella"/>
    <x v="26"/>
    <x v="8"/>
    <n v="26"/>
    <n v="2016"/>
    <d v="2016-09-26T00:00:00"/>
    <d v="2016-11-01T00:00:00"/>
    <n v="12"/>
    <n v="2040"/>
    <n v="5.88"/>
  </r>
  <r>
    <s v="Advanced Laser Clinic and MedSpa"/>
    <s v="Advanced Laser Clinic and MedSpa"/>
    <s v="ALC Fall Open House/Customer Appreciation"/>
    <x v="14"/>
    <x v="8"/>
    <n v="26"/>
    <n v="2016"/>
    <d v="2016-09-26T00:00:00"/>
    <d v="2016-10-20T00:00:00"/>
    <n v="16"/>
    <n v="2763"/>
    <n v="5.79"/>
  </r>
  <r>
    <s v="Youthful Images"/>
    <s v="Youthful Images"/>
    <s v="SculpSure Seminar"/>
    <x v="33"/>
    <x v="8"/>
    <n v="26"/>
    <n v="2016"/>
    <d v="2016-09-26T00:00:00"/>
    <d v="2016-10-11T00:00:00"/>
    <n v="11"/>
    <n v="1986"/>
    <n v="5.54"/>
  </r>
  <r>
    <s v="Michelle Iacaruso, DO"/>
    <s v="Dr. Michelle Iacaruso"/>
    <s v="Peel off the summer damage"/>
    <x v="9"/>
    <x v="8"/>
    <n v="26"/>
    <n v="2016"/>
    <d v="2016-09-26T00:00:00"/>
    <d v="2016-10-31T00:00:00"/>
    <n v="2"/>
    <n v="444"/>
    <n v="4.5"/>
  </r>
  <r>
    <s v="Julie Kupersmith, MD PC"/>
    <s v="Julie Kupersmith, MD PC"/>
    <s v="Merz Xperience Program"/>
    <x v="23"/>
    <x v="8"/>
    <n v="26"/>
    <n v="2016"/>
    <d v="2016-09-26T00:00:00"/>
    <d v="2016-12-31T00:00:00"/>
    <n v="3"/>
    <n v="821"/>
    <n v="3.65"/>
  </r>
  <r>
    <s v="DiFrancesco Plastic Surgery"/>
    <s v="DiFrancesco Plastic Surgery"/>
    <s v="Find out about the latest in Body Contouring!"/>
    <x v="111"/>
    <x v="8"/>
    <n v="26"/>
    <n v="2016"/>
    <d v="2016-09-26T00:00:00"/>
    <d v="2016-11-21T00:00:00"/>
    <n v="1"/>
    <n v="544"/>
    <n v="1.84"/>
  </r>
  <r>
    <s v="Real Marketing - Geographic Farming Experts"/>
    <s v="Real Marketing - Geographic Farming Experts"/>
    <s v="3 Steps to Implement a Successful Geographic Marketing Plan"/>
    <x v="15"/>
    <x v="8"/>
    <n v="26"/>
    <n v="2016"/>
    <d v="2016-09-26T00:00:00"/>
    <d v="2016-09-30T00:00:00"/>
    <n v="5"/>
    <n v="5288"/>
    <n v="0.95"/>
  </r>
  <r>
    <s v="ACPS"/>
    <s v="Aesthetic Center for Plastic Surgery"/>
    <s v="Vote for ACPS - Finalist for the Best Aesthetic Practice award"/>
    <x v="70"/>
    <x v="8"/>
    <n v="26"/>
    <n v="2016"/>
    <d v="2016-09-26T00:00:00"/>
    <d v="2016-10-01T00:00:00"/>
    <n v="6"/>
    <n v="14801"/>
    <n v="0.41"/>
  </r>
  <r>
    <s v="Bodian Dermatology Group PC"/>
    <s v="Dr. Adam Bodian"/>
    <s v="BOTOX EVENT"/>
    <x v="14"/>
    <x v="8"/>
    <n v="26"/>
    <n v="2016"/>
    <d v="2016-09-26T00:00:00"/>
    <d v="2016-10-01T00:00:00"/>
    <n v="0"/>
    <n v="9044"/>
    <n v="0"/>
  </r>
  <r>
    <s v="Revital-AZ Laser and Med Spa"/>
    <s v="Revital-AZ Laser and Med Spa"/>
    <s v="Refresh for Fall"/>
    <x v="72"/>
    <x v="8"/>
    <n v="26"/>
    <n v="2016"/>
    <d v="2016-09-26T00:00:00"/>
    <d v="2016-10-01T00:00:00"/>
    <n v="0"/>
    <n v="129"/>
    <n v="0"/>
  </r>
  <r>
    <s v="Julie Kupersmith, MD PC"/>
    <s v="Julie Kupersmith, MD PC"/>
    <s v="Merz Xperience—Men"/>
    <x v="23"/>
    <x v="8"/>
    <n v="26"/>
    <n v="2016"/>
    <d v="2016-09-26T00:00:00"/>
    <d v="2016-10-06T00:00:00"/>
    <n v="0"/>
    <n v="189"/>
    <n v="0"/>
  </r>
  <r>
    <s v="West Coast Laser"/>
    <s v="West Coast Laser"/>
    <s v="Northwest Aesthetic Bootcamp Oct. 22"/>
    <x v="2"/>
    <x v="8"/>
    <n v="27"/>
    <n v="2016"/>
    <d v="2016-09-27T00:00:00"/>
    <d v="2016-10-23T00:00:00"/>
    <n v="52"/>
    <n v="1096"/>
    <n v="47.45"/>
  </r>
  <r>
    <s v="Peach - Tucson"/>
    <s v="Peach - Tucson"/>
    <s v="Botox and Juvederm Workshop"/>
    <x v="15"/>
    <x v="8"/>
    <n v="27"/>
    <n v="2016"/>
    <d v="2016-09-27T00:00:00"/>
    <d v="2016-10-12T00:00:00"/>
    <n v="32"/>
    <n v="746"/>
    <n v="42.9"/>
  </r>
  <r>
    <s v="Babyface Med Spa"/>
    <s v="Babyface MedSpa"/>
    <s v="Escape for Lunch"/>
    <x v="41"/>
    <x v="8"/>
    <n v="27"/>
    <n v="2016"/>
    <d v="2016-09-27T00:00:00"/>
    <d v="2016-10-18T00:00:00"/>
    <n v="1"/>
    <n v="33"/>
    <n v="30.3"/>
  </r>
  <r>
    <s v="Transformations, Inc."/>
    <s v="Transformations Med Spa"/>
    <s v="Melt away your muffin top"/>
    <x v="43"/>
    <x v="8"/>
    <n v="27"/>
    <n v="2016"/>
    <d v="2016-09-27T00:00:00"/>
    <d v="2016-10-31T00:00:00"/>
    <n v="12"/>
    <n v="847"/>
    <n v="14.17"/>
  </r>
  <r>
    <s v="La Vie Medical Spa"/>
    <s v="Craig H. Greene, MD at La Vie Medical Spa"/>
    <s v="Resurfacing"/>
    <x v="61"/>
    <x v="8"/>
    <n v="27"/>
    <n v="2016"/>
    <d v="2016-09-27T00:00:00"/>
    <d v="2016-10-05T00:00:00"/>
    <n v="14"/>
    <n v="1618"/>
    <n v="8.65"/>
  </r>
  <r>
    <s v="Ramesh Peramsetty"/>
    <s v="Tuscaloosa Med Spa"/>
    <s v="Holiday Weight Loss"/>
    <x v="7"/>
    <x v="8"/>
    <n v="27"/>
    <n v="2016"/>
    <d v="2016-09-27T00:00:00"/>
    <d v="2016-10-19T00:00:00"/>
    <n v="20"/>
    <n v="2578"/>
    <n v="7.76"/>
  </r>
  <r>
    <s v="Tula Wellness"/>
    <s v="Tula Wellness"/>
    <s v="2nd Annual Open House"/>
    <x v="15"/>
    <x v="8"/>
    <n v="27"/>
    <n v="2016"/>
    <d v="2016-09-27T00:00:00"/>
    <d v="2016-10-13T00:00:00"/>
    <n v="18"/>
    <n v="2334"/>
    <n v="7.71"/>
  </r>
  <r>
    <s v="Refresh Dermatology"/>
    <s v="Dr. Suneel Chilukuri"/>
    <s v="PCA Open House"/>
    <x v="15"/>
    <x v="8"/>
    <n v="27"/>
    <n v="2016"/>
    <d v="2016-09-27T00:00:00"/>
    <d v="2016-10-11T00:00:00"/>
    <n v="8"/>
    <n v="1733"/>
    <n v="4.62"/>
  </r>
  <r>
    <s v="Devenu Medical Rejuvenation Center"/>
    <s v="Devenu Medical Rejuvenation Center"/>
    <s v="Coolsculpting Men"/>
    <x v="4"/>
    <x v="8"/>
    <n v="27"/>
    <n v="2016"/>
    <d v="2016-09-27T00:00:00"/>
    <d v="2016-10-25T00:00:00"/>
    <n v="1"/>
    <n v="238"/>
    <n v="4.2"/>
  </r>
  <r>
    <s v="Fuchsia Mesa AZ"/>
    <s v="Fuchsia Spa"/>
    <s v="Fall is Finally Here!"/>
    <x v="12"/>
    <x v="8"/>
    <n v="27"/>
    <n v="2016"/>
    <d v="2016-09-27T00:00:00"/>
    <d v="2016-10-11T00:00:00"/>
    <n v="33"/>
    <n v="13239"/>
    <n v="2.4900000000000002"/>
  </r>
  <r>
    <s v="Babyface Med Spa"/>
    <s v="Babyface MedSpa"/>
    <s v="We Know What You Did This Summer"/>
    <x v="11"/>
    <x v="8"/>
    <n v="27"/>
    <n v="2016"/>
    <d v="2016-09-27T00:00:00"/>
    <d v="2016-10-10T00:00:00"/>
    <n v="1"/>
    <n v="920"/>
    <n v="1.0900000000000001"/>
  </r>
  <r>
    <s v="Devenu Medical Rejuvenation Center"/>
    <s v="Devenu Medical Rejuvenation Center"/>
    <s v="coolsculpting-5"/>
    <x v="4"/>
    <x v="8"/>
    <n v="27"/>
    <n v="2016"/>
    <d v="2016-09-27T00:00:00"/>
    <d v="2016-10-25T00:00:00"/>
    <n v="2"/>
    <n v="2572"/>
    <n v="0.78"/>
  </r>
  <r>
    <s v="Blackhawk Plastic Surgery"/>
    <s v="Blackhawk Plastic Surgery &amp; MedSpa"/>
    <s v="Girls' Night Out: Blackhawk Plaza"/>
    <x v="15"/>
    <x v="8"/>
    <n v="27"/>
    <n v="2016"/>
    <d v="2016-09-27T00:00:00"/>
    <d v="2016-09-30T00:00:00"/>
    <n v="11"/>
    <n v="15954"/>
    <n v="0.69"/>
  </r>
  <r>
    <s v="Turner Medical Arts"/>
    <s v="Turner Medical Arts"/>
    <s v="Breast Cancer Awareness Month"/>
    <x v="15"/>
    <x v="8"/>
    <n v="27"/>
    <n v="2016"/>
    <d v="2016-09-27T00:00:00"/>
    <d v="2016-10-29T00:00:00"/>
    <n v="0"/>
    <n v="702"/>
    <n v="0"/>
  </r>
  <r>
    <s v="Colorific LLC"/>
    <s v="Wanda Dunn, R.N."/>
    <s v="Dysport"/>
    <x v="15"/>
    <x v="8"/>
    <n v="28"/>
    <n v="2016"/>
    <d v="2016-09-28T00:00:00"/>
    <d v="2016-10-31T00:00:00"/>
    <n v="12"/>
    <n v="562"/>
    <n v="21.35"/>
  </r>
  <r>
    <s v="Charm Austin"/>
    <s v="Center for Healing and Regenerative Medicine"/>
    <s v="SculpSure® Promo Event"/>
    <x v="15"/>
    <x v="8"/>
    <n v="28"/>
    <n v="2016"/>
    <d v="2016-09-28T00:00:00"/>
    <d v="2016-10-18T00:00:00"/>
    <n v="27"/>
    <n v="3105"/>
    <n v="8.6999999999999993"/>
  </r>
  <r>
    <s v="Hollywood Body Laser Center"/>
    <s v="Hollywood Body Laser Center"/>
    <s v="All Services"/>
    <x v="2"/>
    <x v="8"/>
    <n v="28"/>
    <n v="2016"/>
    <d v="2016-09-28T00:00:00"/>
    <d v="2016-10-26T00:00:00"/>
    <n v="8"/>
    <n v="2297"/>
    <n v="3.48"/>
  </r>
  <r>
    <s v="Forever Young Medspa"/>
    <s v="Forever Young MedSpa"/>
    <s v="HydraFacial special"/>
    <x v="41"/>
    <x v="8"/>
    <n v="28"/>
    <n v="2016"/>
    <d v="2016-09-28T00:00:00"/>
    <d v="2016-10-10T00:00:00"/>
    <n v="7"/>
    <n v="4789"/>
    <n v="1.46"/>
  </r>
  <r>
    <s v="Bodian Dermatology Group PC"/>
    <s v="Dr. Adam Bodian"/>
    <s v="COOLSCULPTING EVENT"/>
    <x v="4"/>
    <x v="8"/>
    <n v="28"/>
    <n v="2016"/>
    <d v="2016-09-28T00:00:00"/>
    <d v="2016-10-13T00:00:00"/>
    <n v="12"/>
    <n v="10102"/>
    <n v="1.19"/>
  </r>
  <r>
    <s v="Charm Austin"/>
    <s v="Center for Healing and Regenerative Medicine"/>
    <s v="SculpSure® Launch Event"/>
    <x v="43"/>
    <x v="8"/>
    <n v="28"/>
    <n v="2016"/>
    <d v="2016-09-28T00:00:00"/>
    <d v="2016-10-18T00:00:00"/>
    <n v="0"/>
    <n v="3105"/>
    <n v="0"/>
  </r>
  <r>
    <s v="Mind Your Skin LLC"/>
    <s v="Mind Your Skin LLC, Norbertus Robben, MD"/>
    <s v="October Specials Fall into Happiness, Botox Days"/>
    <x v="14"/>
    <x v="8"/>
    <n v="29"/>
    <n v="2016"/>
    <d v="2016-09-29T00:00:00"/>
    <d v="2016-10-05T00:00:00"/>
    <n v="29"/>
    <n v="1257"/>
    <n v="23.07"/>
  </r>
  <r>
    <s v="Edgar Ardila MD, Inc."/>
    <s v="Dr. Edgar Ardila"/>
    <s v="Bellafill Event September 29th"/>
    <x v="10"/>
    <x v="8"/>
    <n v="29"/>
    <n v="2016"/>
    <d v="2016-09-29T00:00:00"/>
    <d v="2016-10-28T00:00:00"/>
    <n v="33"/>
    <n v="2662"/>
    <n v="12.4"/>
  </r>
  <r>
    <s v="Dilworth Dermatology and Laser"/>
    <s v="Dilworth Dermatology and Laser"/>
    <s v="We hired an aesthetician"/>
    <x v="15"/>
    <x v="8"/>
    <n v="29"/>
    <n v="2016"/>
    <d v="2016-09-29T00:00:00"/>
    <d v="2016-10-31T00:00:00"/>
    <n v="43"/>
    <n v="4514"/>
    <n v="9.5299999999999994"/>
  </r>
  <r>
    <s v="Shire Facial Plastic Surgery"/>
    <s v="Dr. James R. Shire"/>
    <s v="Botox Special"/>
    <x v="14"/>
    <x v="8"/>
    <n v="29"/>
    <n v="2016"/>
    <d v="2016-09-29T00:00:00"/>
    <d v="2016-10-27T00:00:00"/>
    <n v="21"/>
    <n v="2475"/>
    <n v="8.48"/>
  </r>
  <r>
    <s v="Enhance Medical Center"/>
    <s v="Enhance Medical Center"/>
    <s v="Give yourself the gift of CoolSculpting"/>
    <x v="4"/>
    <x v="8"/>
    <n v="29"/>
    <n v="2016"/>
    <d v="2016-09-29T00:00:00"/>
    <d v="2016-11-01T00:00:00"/>
    <n v="15"/>
    <n v="2647"/>
    <n v="5.67"/>
  </r>
  <r>
    <s v="Cole Aesthetic Center"/>
    <s v="Cole Aesthetic Center"/>
    <s v="Meet Our New Esthetician"/>
    <x v="9"/>
    <x v="8"/>
    <n v="29"/>
    <n v="2016"/>
    <d v="2016-09-29T00:00:00"/>
    <d v="2016-10-25T00:00:00"/>
    <n v="13"/>
    <n v="3381"/>
    <n v="3.85"/>
  </r>
  <r>
    <s v="The Ageless Center"/>
    <s v="The Ageless Center"/>
    <s v="October Specials"/>
    <x v="14"/>
    <x v="8"/>
    <n v="29"/>
    <n v="2016"/>
    <d v="2016-09-29T00:00:00"/>
    <d v="2016-10-31T00:00:00"/>
    <n v="31"/>
    <n v="8352"/>
    <n v="3.71"/>
  </r>
  <r>
    <s v="D. Lynn Dickens, MD"/>
    <s v="ASAP Allergy and Aesthetics"/>
    <s v="Sports and Asthma"/>
    <x v="43"/>
    <x v="8"/>
    <n v="29"/>
    <n v="2016"/>
    <d v="2016-09-29T00:00:00"/>
    <d v="2016-11-11T00:00:00"/>
    <n v="4"/>
    <n v="3135"/>
    <n v="1.28"/>
  </r>
  <r>
    <s v="Dr. Bruce Pendley"/>
    <s v="In Good Health Aesthetics"/>
    <s v="One Day Botox Flash Sale"/>
    <x v="14"/>
    <x v="8"/>
    <n v="29"/>
    <n v="2016"/>
    <d v="2016-09-29T00:00:00"/>
    <d v="2016-10-04T00:00:00"/>
    <n v="1"/>
    <n v="943"/>
    <n v="1.06"/>
  </r>
  <r>
    <s v="Natura Dermatology"/>
    <s v="Natura Dermatology"/>
    <s v="CoolAdvantage"/>
    <x v="4"/>
    <x v="8"/>
    <n v="29"/>
    <n v="2016"/>
    <d v="2016-09-29T00:00:00"/>
    <d v="2016-10-04T00:00:00"/>
    <n v="8"/>
    <n v="10954"/>
    <n v="0.73"/>
  </r>
  <r>
    <s v="Premiere Aesthetics"/>
    <s v="Angella Benson, ARNP"/>
    <s v="October Birthday"/>
    <x v="42"/>
    <x v="8"/>
    <n v="30"/>
    <n v="2016"/>
    <d v="2016-09-30T00:00:00"/>
    <d v="2016-10-31T00:00:00"/>
    <n v="1"/>
    <n v="46"/>
    <n v="21.74"/>
  </r>
  <r>
    <s v="Ahmet R. Karaca, MD"/>
    <s v="Dr. Ahmet R. Karaca"/>
    <s v="COOLSCULPTING NEW HANDLES, IMPROVED METHODS"/>
    <x v="4"/>
    <x v="8"/>
    <n v="30"/>
    <n v="2016"/>
    <d v="2016-09-30T00:00:00"/>
    <d v="2016-10-19T00:00:00"/>
    <n v="24"/>
    <n v="1175"/>
    <n v="20.43"/>
  </r>
  <r>
    <s v="Genesis Health Institute"/>
    <s v="Genesis Health Institute"/>
    <s v="Don't let your hands give away your age!"/>
    <x v="23"/>
    <x v="8"/>
    <n v="30"/>
    <n v="2016"/>
    <d v="2016-09-30T00:00:00"/>
    <d v="2016-11-08T00:00:00"/>
    <n v="5"/>
    <n v="1003"/>
    <n v="4.99"/>
  </r>
  <r>
    <s v="MD Dermatology of Maryland"/>
    <s v="Dr. Sanjiv Saini"/>
    <s v="HydraFacial"/>
    <x v="41"/>
    <x v="8"/>
    <n v="30"/>
    <n v="2016"/>
    <d v="2016-09-30T00:00:00"/>
    <d v="2016-10-07T00:00:00"/>
    <n v="17"/>
    <n v="5091"/>
    <n v="3.34"/>
  </r>
  <r>
    <s v="Medspa Properties, LLC"/>
    <s v="Youthtopia Med Spa"/>
    <s v="FLASH Sale on FILLER"/>
    <x v="23"/>
    <x v="8"/>
    <n v="30"/>
    <n v="2016"/>
    <d v="2016-09-30T00:00:00"/>
    <d v="2016-10-01T00:00:00"/>
    <n v="11"/>
    <n v="3579"/>
    <n v="3.07"/>
  </r>
  <r>
    <s v="Forever Young &amp; Trim Cosmetic Centers"/>
    <s v="Forever Young &amp; Trim Cosmetic Centers"/>
    <s v="Lunchtime Facelift"/>
    <x v="17"/>
    <x v="8"/>
    <n v="30"/>
    <n v="2016"/>
    <d v="2016-09-30T00:00:00"/>
    <d v="2016-10-28T00:00:00"/>
    <n v="21"/>
    <n v="7373"/>
    <n v="2.85"/>
  </r>
  <r>
    <s v="Stellar Skin &amp; Laser"/>
    <s v="Stellar Skin &amp; Laser"/>
    <s v="Vanquish ME - Educational"/>
    <x v="55"/>
    <x v="8"/>
    <n v="30"/>
    <n v="2016"/>
    <d v="2016-09-30T00:00:00"/>
    <d v="2016-11-18T00:00:00"/>
    <n v="3"/>
    <n v="1711"/>
    <n v="1.75"/>
  </r>
  <r>
    <s v="Nova Cosmetic"/>
    <s v="Nova Cosmetic"/>
    <s v="Non-Invasive Treatment"/>
    <x v="58"/>
    <x v="8"/>
    <n v="30"/>
    <n v="2016"/>
    <d v="2016-09-30T00:00:00"/>
    <d v="2016-10-11T00:00:00"/>
    <n v="9"/>
    <n v="7408"/>
    <n v="1.21"/>
  </r>
  <r>
    <s v="Royal Lux Medical Aesthetics"/>
    <s v="Royal Lux Med Spa"/>
    <s v="Lunch hour chemical peel event! Wednesday October 13th"/>
    <x v="366"/>
    <x v="8"/>
    <n v="30"/>
    <n v="2016"/>
    <d v="2016-09-30T00:00:00"/>
    <d v="2016-10-13T00:00:00"/>
    <n v="2"/>
    <n v="7246"/>
    <n v="0.28000000000000003"/>
  </r>
  <r>
    <s v="Aesthetics at Illinois Eye Center"/>
    <s v="Aesthetics at Illinois Eye Center"/>
    <s v="October Birthday Offer"/>
    <x v="41"/>
    <x v="8"/>
    <n v="30"/>
    <n v="2016"/>
    <d v="2016-09-30T00:00:00"/>
    <d v="2016-11-01T00:00:00"/>
    <n v="0"/>
    <n v="45"/>
    <n v="0"/>
  </r>
  <r>
    <s v="Ruthie Harper MD PA, Nutritional Medicine Associates, The Laser and Skin Care Clinic,"/>
    <s v="Dr. Ruthie Harper"/>
    <s v="Do You Suffer from Seasonal Allergies? Take Advantage of $50 off Seasonal and Environmental Allergy Testing NOW!"/>
    <x v="15"/>
    <x v="8"/>
    <n v="30"/>
    <n v="2016"/>
    <d v="2016-09-30T00:00:00"/>
    <d v="2016-10-20T00:00:00"/>
    <n v="0"/>
    <n v="1301"/>
    <n v="0"/>
  </r>
  <r>
    <s v="Carraway &amp; Company"/>
    <s v="Carraway &amp; Co."/>
    <s v="JDD Multi-Product Study"/>
    <x v="2"/>
    <x v="8"/>
    <n v="1"/>
    <n v="2017"/>
    <d v="2017-09-01T00:00:00"/>
    <d v="2017-09-30T00:00:00"/>
    <n v="2"/>
    <n v="515"/>
    <n v="3.88"/>
  </r>
  <r>
    <s v="Carraway &amp; Company"/>
    <s v="Carraway &amp; Co."/>
    <s v="BTL Awards"/>
    <x v="2"/>
    <x v="8"/>
    <n v="1"/>
    <n v="2017"/>
    <d v="2017-09-01T00:00:00"/>
    <d v="2017-09-30T00:00:00"/>
    <n v="1"/>
    <n v="515"/>
    <n v="1.94"/>
  </r>
  <r>
    <s v="BTL Aesthetic Carolinas"/>
    <s v="Pressley McCorkle"/>
    <s v="JDD Multi-Product Study"/>
    <x v="367"/>
    <x v="8"/>
    <n v="1"/>
    <n v="2017"/>
    <d v="2017-09-01T00:00:00"/>
    <d v="2017-09-30T00:00:00"/>
    <n v="1"/>
    <n v="1341"/>
    <n v="0.75"/>
  </r>
  <r>
    <s v="BTL Indianapolis"/>
    <s v="Gregg Williams"/>
    <s v="JDD Multi-Product Study"/>
    <x v="368"/>
    <x v="8"/>
    <n v="1"/>
    <n v="2017"/>
    <d v="2017-09-01T00:00:00"/>
    <d v="2017-09-30T00:00:00"/>
    <n v="1"/>
    <n v="2236"/>
    <n v="0.45"/>
  </r>
  <r>
    <s v="Gainesville Obstetrics and Gynecology"/>
    <s v="Dr. Amy Klein &amp; Dr. Jorai Khan"/>
    <s v="leg veins"/>
    <x v="369"/>
    <x v="8"/>
    <n v="1"/>
    <n v="2017"/>
    <d v="2017-09-01T00:00:00"/>
    <d v="2017-09-30T00:00:00"/>
    <n v="0"/>
    <n v="5679"/>
    <n v="0"/>
  </r>
  <r>
    <s v="BTL Louisiana"/>
    <s v="Dennis Tracey"/>
    <s v="JDD Multi-Product Study"/>
    <x v="368"/>
    <x v="8"/>
    <n v="1"/>
    <n v="2017"/>
    <d v="2017-09-01T00:00:00"/>
    <d v="2017-10-01T00:00:00"/>
    <n v="0"/>
    <n v="1031"/>
    <n v="0"/>
  </r>
  <r>
    <s v="KLC Consulting"/>
    <s v="KLC Consulting"/>
    <s v="Don’t let your Aesthetic device collect dust"/>
    <x v="370"/>
    <x v="8"/>
    <n v="1"/>
    <n v="2017"/>
    <d v="2017-09-01T00:00:00"/>
    <d v="2017-10-01T00:00:00"/>
    <n v="0"/>
    <n v="1018"/>
    <n v="0"/>
  </r>
  <r>
    <s v="Rejuvenate Center for Medical Aesthetics &amp; Wellness"/>
    <s v="Rejuvenate Center for Medical Aesthetics &amp; Wellness"/>
    <s v="Botox"/>
    <x v="14"/>
    <x v="8"/>
    <n v="1"/>
    <n v="2017"/>
    <d v="2017-09-01T00:00:00"/>
    <d v="2017-09-30T00:00:00"/>
    <n v="0"/>
    <n v="2004"/>
    <n v="0"/>
  </r>
  <r>
    <s v="Refresh Dermatology"/>
    <s v="Dr. Suneel Chilukuri"/>
    <s v="Shed your summer skin"/>
    <x v="43"/>
    <x v="8"/>
    <n v="5"/>
    <n v="2017"/>
    <d v="2017-09-05T00:00:00"/>
    <d v="2017-09-27T00:00:00"/>
    <n v="0"/>
    <n v="2455"/>
    <n v="0"/>
  </r>
  <r>
    <s v="Houston Plastic and Reconstructive Surgery"/>
    <s v="Houston Plastic and Reconstructive Surgery"/>
    <s v="Laser Hair Removal - A"/>
    <x v="24"/>
    <x v="9"/>
    <n v="4"/>
    <n v="2014"/>
    <d v="2014-10-04T00:00:00"/>
    <d v="2015-01-17T00:00:00"/>
    <n v="5"/>
    <n v="5165"/>
    <n v="0.97"/>
  </r>
  <r>
    <s v="Second to Creation"/>
    <s v="Brian K. Machida, MD"/>
    <s v="Facelift"/>
    <x v="70"/>
    <x v="9"/>
    <n v="1"/>
    <n v="2015"/>
    <d v="2015-10-01T00:00:00"/>
    <d v="2015-10-23T00:00:00"/>
    <n v="11"/>
    <n v="1978"/>
    <n v="5.56"/>
  </r>
  <r>
    <s v="Cristina F. Keusch, M.D."/>
    <s v="Cristina F. Keusch M.D."/>
    <s v="Restylane Lyft"/>
    <x v="371"/>
    <x v="9"/>
    <n v="1"/>
    <n v="2015"/>
    <d v="2015-10-01T00:00:00"/>
    <d v="2015-10-14T00:00:00"/>
    <n v="5"/>
    <n v="4784"/>
    <n v="1.05"/>
  </r>
  <r>
    <s v="La Vie Medical Spa"/>
    <s v="Craig H. Greene, MD at La Vie Medical Spa"/>
    <s v="Quarterly Event"/>
    <x v="23"/>
    <x v="9"/>
    <n v="1"/>
    <n v="2015"/>
    <d v="2015-10-01T00:00:00"/>
    <d v="2015-10-14T00:00:00"/>
    <n v="2"/>
    <n v="2192"/>
    <n v="0.91"/>
  </r>
  <r>
    <s v="Ferguson Skin Clinic"/>
    <s v="Ferguson Skin Clinic"/>
    <s v="Ultherapy"/>
    <x v="17"/>
    <x v="9"/>
    <n v="1"/>
    <n v="2015"/>
    <d v="2015-10-01T00:00:00"/>
    <d v="2015-10-31T00:00:00"/>
    <n v="1"/>
    <n v="1230"/>
    <n v="0.81"/>
  </r>
  <r>
    <s v="Herzog Medical Group"/>
    <s v="Dr. Briant Herzog"/>
    <s v="Juvederm &amp; Botox"/>
    <x v="23"/>
    <x v="9"/>
    <n v="2"/>
    <n v="2015"/>
    <d v="2015-10-02T00:00:00"/>
    <d v="2015-10-16T00:00:00"/>
    <n v="11"/>
    <n v="4268"/>
    <n v="2.58"/>
  </r>
  <r>
    <s v="Healthydermis Clinic"/>
    <s v="Healthydermis Clinic"/>
    <s v="Non-Surgical Lipo Event"/>
    <x v="372"/>
    <x v="9"/>
    <n v="3"/>
    <n v="2015"/>
    <d v="2015-10-03T00:00:00"/>
    <d v="2015-10-22T00:00:00"/>
    <n v="1"/>
    <n v="1954"/>
    <n v="0.51"/>
  </r>
  <r>
    <s v="Rejuvia MedSpa"/>
    <s v="Sara J. Bernstein, MD"/>
    <s v="Mona Lisa Touch"/>
    <x v="68"/>
    <x v="9"/>
    <n v="5"/>
    <n v="2015"/>
    <d v="2015-10-05T00:00:00"/>
    <d v="2015-10-27T00:00:00"/>
    <n v="16"/>
    <n v="10482"/>
    <n v="1.53"/>
  </r>
  <r>
    <s v="Radiance Medspa"/>
    <s v="Radiance Medspa"/>
    <s v="Supernatural Event"/>
    <x v="14"/>
    <x v="9"/>
    <n v="5"/>
    <n v="2015"/>
    <d v="2015-10-05T00:00:00"/>
    <d v="2015-10-29T00:00:00"/>
    <n v="7"/>
    <n v="4613"/>
    <n v="1.52"/>
  </r>
  <r>
    <s v="Wave Plastic Surgery Center Inc."/>
    <s v="Wave Plastic Surgery Center"/>
    <s v="Facelift"/>
    <x v="70"/>
    <x v="9"/>
    <n v="5"/>
    <n v="2015"/>
    <d v="2015-10-05T00:00:00"/>
    <d v="2015-10-27T00:00:00"/>
    <n v="8"/>
    <n v="17693"/>
    <n v="0.45"/>
  </r>
  <r>
    <s v="Cosmetic Laser Solutions MedSpa - Wilmington, MA - Pawtucket, RI"/>
    <s v="Cosmetic Laser Solutions MedSpa - Wilmington, MA - Pawtucket, RI"/>
    <s v="Ultrashape Laser"/>
    <x v="5"/>
    <x v="9"/>
    <n v="5"/>
    <n v="2015"/>
    <d v="2015-10-05T00:00:00"/>
    <d v="2015-10-27T00:00:00"/>
    <n v="2"/>
    <n v="7753"/>
    <n v="0.26"/>
  </r>
  <r>
    <s v="Freya's Lair Medical Spa"/>
    <s v="Olga Lucero RN"/>
    <s v="Photofacial"/>
    <x v="13"/>
    <x v="9"/>
    <n v="5"/>
    <n v="2015"/>
    <d v="2015-10-05T00:00:00"/>
    <d v="2015-10-13T00:00:00"/>
    <n v="0"/>
    <n v="606"/>
    <n v="0"/>
  </r>
  <r>
    <s v="SK Internal Medicine Inc."/>
    <s v="Dr. Sheena Kong"/>
    <s v="Crow's Feet"/>
    <x v="17"/>
    <x v="9"/>
    <n v="6"/>
    <n v="2015"/>
    <d v="2015-10-06T00:00:00"/>
    <d v="2015-10-12T00:00:00"/>
    <n v="6"/>
    <n v="2190"/>
    <n v="2.74"/>
  </r>
  <r>
    <s v="M/S Slim"/>
    <s v="M/S Slim"/>
    <s v="Ultherapy"/>
    <x v="17"/>
    <x v="9"/>
    <n v="6"/>
    <n v="2015"/>
    <d v="2015-10-06T00:00:00"/>
    <d v="2015-10-28T00:00:00"/>
    <n v="6"/>
    <n v="2905"/>
    <n v="2.0699999999999998"/>
  </r>
  <r>
    <s v="Parker Med Spa"/>
    <s v="Parker Med Spa"/>
    <s v="Laser Hair Removal"/>
    <x v="24"/>
    <x v="9"/>
    <n v="6"/>
    <n v="2015"/>
    <d v="2015-10-06T00:00:00"/>
    <d v="2015-10-21T00:00:00"/>
    <n v="1"/>
    <n v="2083"/>
    <n v="0.48"/>
  </r>
  <r>
    <s v="Kor Medi Spa"/>
    <s v="Dr. Rehana Sajjad"/>
    <s v="MonaLisa Touch"/>
    <x v="68"/>
    <x v="9"/>
    <n v="6"/>
    <n v="2015"/>
    <d v="2015-10-06T00:00:00"/>
    <d v="2015-10-28T00:00:00"/>
    <n v="11"/>
    <n v="34584"/>
    <n v="0.32"/>
  </r>
  <r>
    <s v="NY Skin Clinic"/>
    <s v="Dr. E. Levit with NY Skin Clinic"/>
    <s v="Coolsculpting"/>
    <x v="4"/>
    <x v="9"/>
    <n v="6"/>
    <n v="2015"/>
    <d v="2015-10-06T00:00:00"/>
    <d v="2015-10-28T00:00:00"/>
    <n v="7"/>
    <n v="37141"/>
    <n v="0.19"/>
  </r>
  <r>
    <s v="Prism Med Spa"/>
    <s v="Prism Med Spa"/>
    <s v="Facials"/>
    <x v="2"/>
    <x v="9"/>
    <n v="6"/>
    <n v="2015"/>
    <d v="2015-10-06T00:00:00"/>
    <d v="2015-10-28T00:00:00"/>
    <n v="1"/>
    <n v="5400"/>
    <n v="0.19"/>
  </r>
  <r>
    <s v="THE NU-YOU NOW"/>
    <s v="NU-YOU NOW"/>
    <s v="O-Shot &amp; P-Shot"/>
    <x v="39"/>
    <x v="9"/>
    <n v="6"/>
    <n v="2015"/>
    <d v="2015-10-06T00:00:00"/>
    <d v="2015-10-28T00:00:00"/>
    <n v="1"/>
    <n v="10359"/>
    <n v="0.1"/>
  </r>
  <r>
    <s v="Total Cosmetix"/>
    <s v="Dr. Hamid Towhidian"/>
    <s v="Additional Office"/>
    <x v="373"/>
    <x v="9"/>
    <n v="6"/>
    <n v="2015"/>
    <d v="2015-10-06T00:00:00"/>
    <d v="2015-10-16T00:00:00"/>
    <n v="0"/>
    <n v="1692"/>
    <n v="0"/>
  </r>
  <r>
    <s v="Premier Aesthetics"/>
    <s v="Premier Aesthetics"/>
    <s v="SmartLipo"/>
    <x v="37"/>
    <x v="9"/>
    <n v="7"/>
    <n v="2015"/>
    <d v="2015-10-07T00:00:00"/>
    <d v="2015-10-29T00:00:00"/>
    <n v="12"/>
    <n v="842"/>
    <n v="14.25"/>
  </r>
  <r>
    <s v="Elk Grove Medical Spa"/>
    <s v="Elk Grove Medical Spa Cosmetic Surgery Center"/>
    <s v="Sculptra Special"/>
    <x v="69"/>
    <x v="9"/>
    <n v="7"/>
    <n v="2015"/>
    <d v="2015-10-07T00:00:00"/>
    <d v="2015-10-29T00:00:00"/>
    <n v="9"/>
    <n v="2384"/>
    <n v="3.78"/>
  </r>
  <r>
    <s v="Del Mar Aesthetic Clinic"/>
    <s v="Del Mar Aesthetic Clinic"/>
    <s v="October Events"/>
    <x v="17"/>
    <x v="9"/>
    <n v="7"/>
    <n v="2015"/>
    <d v="2015-10-07T00:00:00"/>
    <d v="2015-10-21T00:00:00"/>
    <n v="5"/>
    <n v="3947"/>
    <n v="1.27"/>
  </r>
  <r>
    <s v="Colorado Dermatology Management"/>
    <s v="Adrienne E. Stewart, M.D."/>
    <s v="Coolsculpting"/>
    <x v="4"/>
    <x v="9"/>
    <n v="7"/>
    <n v="2015"/>
    <d v="2015-10-07T00:00:00"/>
    <d v="2015-10-29T00:00:00"/>
    <n v="22"/>
    <n v="23804"/>
    <n v="0.92"/>
  </r>
  <r>
    <s v="The Spa At Canyon Oaks - Medical Spa"/>
    <s v="The Spa At Canyon Oaks - Medical Spa"/>
    <s v="Did You Know?"/>
    <x v="346"/>
    <x v="9"/>
    <n v="7"/>
    <n v="2015"/>
    <d v="2015-10-07T00:00:00"/>
    <d v="2015-10-13T00:00:00"/>
    <n v="7"/>
    <n v="29748"/>
    <n v="0.24"/>
  </r>
  <r>
    <s v="Laurence C. Miller"/>
    <s v="Dr. Laurence C. Miller"/>
    <s v="Ultherapy"/>
    <x v="17"/>
    <x v="9"/>
    <n v="8"/>
    <n v="2015"/>
    <d v="2015-10-08T00:00:00"/>
    <d v="2015-10-30T00:00:00"/>
    <n v="23"/>
    <n v="2049"/>
    <n v="11.22"/>
  </r>
  <r>
    <s v="Renew Wellness Services"/>
    <s v="Theresa Fontenot"/>
    <s v="Laser Hair Removal"/>
    <x v="24"/>
    <x v="9"/>
    <n v="8"/>
    <n v="2015"/>
    <d v="2015-10-08T00:00:00"/>
    <d v="2015-11-20T00:00:00"/>
    <n v="9"/>
    <n v="2247"/>
    <n v="4.01"/>
  </r>
  <r>
    <s v="Bay Area Cosmetic Dermatology"/>
    <s v="Dr. Kathleen M. Welsh"/>
    <s v="Open House"/>
    <x v="4"/>
    <x v="9"/>
    <n v="8"/>
    <n v="2015"/>
    <d v="2015-10-08T00:00:00"/>
    <d v="2015-10-22T00:00:00"/>
    <n v="31"/>
    <n v="10876"/>
    <n v="2.85"/>
  </r>
  <r>
    <s v="Radiance Medspa"/>
    <s v="Radiance Medspa"/>
    <s v="Join the Club!"/>
    <x v="14"/>
    <x v="9"/>
    <n v="8"/>
    <n v="2015"/>
    <d v="2015-10-08T00:00:00"/>
    <d v="2015-10-29T00:00:00"/>
    <n v="1"/>
    <n v="537"/>
    <n v="1.86"/>
  </r>
  <r>
    <s v="Ferguson Skin Clinic"/>
    <s v="Ferguson Skin Clinic"/>
    <s v="Ultherapy Event"/>
    <x v="17"/>
    <x v="9"/>
    <n v="8"/>
    <n v="2015"/>
    <d v="2015-10-08T00:00:00"/>
    <d v="2015-10-21T00:00:00"/>
    <n v="2"/>
    <n v="1230"/>
    <n v="1.63"/>
  </r>
  <r>
    <s v="La Vie Medical Spa"/>
    <s v="Craig H. Greene, MD at La Vie Medical Spa"/>
    <s v="Goodbye Summer"/>
    <x v="108"/>
    <x v="9"/>
    <n v="8"/>
    <n v="2015"/>
    <d v="2015-10-08T00:00:00"/>
    <d v="2015-10-31T00:00:00"/>
    <n v="2"/>
    <n v="2196"/>
    <n v="0.91"/>
  </r>
  <r>
    <s v="Medalase Aesthetic Centers"/>
    <s v="Medalase Aesthetic Centers"/>
    <s v="October Specials"/>
    <x v="17"/>
    <x v="9"/>
    <n v="8"/>
    <n v="2015"/>
    <d v="2015-10-08T00:00:00"/>
    <d v="2015-11-01T00:00:00"/>
    <n v="2"/>
    <n v="13633"/>
    <n v="0.15"/>
  </r>
  <r>
    <s v="Freya's Lair Medical Spa"/>
    <s v="Olga Lucero RN"/>
    <s v="Botox &amp; Fillers"/>
    <x v="14"/>
    <x v="9"/>
    <n v="12"/>
    <n v="2015"/>
    <d v="2015-10-12T00:00:00"/>
    <d v="2015-11-02T00:00:00"/>
    <n v="14"/>
    <n v="623"/>
    <n v="22.47"/>
  </r>
  <r>
    <s v="Renew MediSpa of Southern New Hampshire"/>
    <s v="Dr. Lisa Vuich"/>
    <s v="Kybella"/>
    <x v="26"/>
    <x v="9"/>
    <n v="12"/>
    <n v="2015"/>
    <d v="2015-10-12T00:00:00"/>
    <d v="2015-11-01T00:00:00"/>
    <n v="51"/>
    <n v="4461"/>
    <n v="11.43"/>
  </r>
  <r>
    <s v="The Spa At Canyon Oaks - Medical Spa"/>
    <s v="The Spa At Canyon Oaks - Medical Spa"/>
    <s v="Laser Hair Removal"/>
    <x v="24"/>
    <x v="9"/>
    <n v="12"/>
    <n v="2015"/>
    <d v="2015-10-12T00:00:00"/>
    <d v="2015-11-03T00:00:00"/>
    <n v="26"/>
    <n v="29748"/>
    <n v="0.87"/>
  </r>
  <r>
    <s v="Alevizos Medical Corporation"/>
    <s v="Alevizos Medical"/>
    <s v="Refer a Friend"/>
    <x v="1"/>
    <x v="9"/>
    <n v="12"/>
    <n v="2015"/>
    <d v="2015-10-12T00:00:00"/>
    <d v="2016-01-01T00:00:00"/>
    <n v="20"/>
    <n v="23686"/>
    <n v="0.84"/>
  </r>
  <r>
    <s v="Mirelle MediSpa"/>
    <s v="Mirelle Medispa"/>
    <s v="Saturday Special"/>
    <x v="2"/>
    <x v="9"/>
    <n v="13"/>
    <n v="2015"/>
    <d v="2015-10-13T00:00:00"/>
    <d v="2015-10-18T00:00:00"/>
    <n v="5"/>
    <n v="555"/>
    <n v="9.01"/>
  </r>
  <r>
    <s v="Colonial Aesthetics"/>
    <s v="Nancyhunter Blanding"/>
    <s v="#TEAMSUMTER"/>
    <x v="9"/>
    <x v="9"/>
    <n v="13"/>
    <n v="2015"/>
    <d v="2015-10-13T00:00:00"/>
    <d v="2015-10-31T00:00:00"/>
    <n v="26"/>
    <n v="3574"/>
    <n v="7.27"/>
  </r>
  <r>
    <s v="Medalase Aesthetic Centers"/>
    <s v="Medalase Aesthetic Centers"/>
    <s v="Brow Lift"/>
    <x v="17"/>
    <x v="9"/>
    <n v="13"/>
    <n v="2015"/>
    <d v="2015-10-13T00:00:00"/>
    <d v="2015-10-31T00:00:00"/>
    <n v="8"/>
    <n v="2085"/>
    <n v="3.84"/>
  </r>
  <r>
    <s v="Michael Bohley, M.D. P.C."/>
    <s v="Michael F. Bohley, M.D., P.C."/>
    <s v="Coolsculpting Complete"/>
    <x v="4"/>
    <x v="9"/>
    <n v="13"/>
    <n v="2015"/>
    <d v="2015-10-13T00:00:00"/>
    <d v="2015-10-14T00:00:00"/>
    <n v="6"/>
    <n v="2794"/>
    <n v="2.15"/>
  </r>
  <r>
    <s v="Ciao Med Spa"/>
    <s v="CiaoMedSpa!"/>
    <s v="Laser Hair Removal"/>
    <x v="24"/>
    <x v="9"/>
    <n v="13"/>
    <n v="2015"/>
    <d v="2015-10-13T00:00:00"/>
    <d v="2015-11-18T00:00:00"/>
    <n v="6"/>
    <n v="3520"/>
    <n v="1.7"/>
  </r>
  <r>
    <s v="SK Internal Medicine Inc."/>
    <s v="Dr. Sheena Kong"/>
    <s v="Ultherapy Event"/>
    <x v="17"/>
    <x v="9"/>
    <n v="13"/>
    <n v="2015"/>
    <d v="2015-10-13T00:00:00"/>
    <d v="2015-10-21T00:00:00"/>
    <n v="3"/>
    <n v="2191"/>
    <n v="1.37"/>
  </r>
  <r>
    <s v="Houston Plastic and Reconstructive Surgery"/>
    <s v="Houston Plastic and Reconstructive Surgery"/>
    <s v="Current Specials"/>
    <x v="111"/>
    <x v="9"/>
    <n v="13"/>
    <n v="2015"/>
    <d v="2015-10-13T00:00:00"/>
    <d v="2015-10-14T00:00:00"/>
    <n v="4"/>
    <n v="5290"/>
    <n v="0.76"/>
  </r>
  <r>
    <s v="Advanced Laser and Anti-aging Medical Center"/>
    <s v="Dr. Robert B. Seltzer"/>
    <s v="Liquid Facelift"/>
    <x v="23"/>
    <x v="9"/>
    <n v="13"/>
    <n v="2015"/>
    <d v="2015-10-13T00:00:00"/>
    <d v="2015-11-03T00:00:00"/>
    <n v="2"/>
    <n v="2973"/>
    <n v="0.67"/>
  </r>
  <r>
    <s v="Las Vegas Aesthetics"/>
    <s v="Thomas Pulice"/>
    <s v="Fillers &amp; Botox"/>
    <x v="23"/>
    <x v="9"/>
    <n v="13"/>
    <n v="2015"/>
    <d v="2015-10-13T00:00:00"/>
    <d v="2015-10-22T00:00:00"/>
    <n v="2"/>
    <n v="3542"/>
    <n v="0.56000000000000005"/>
  </r>
  <r>
    <s v="Total Cosmetix"/>
    <s v="Dr. Hamid Towhidian"/>
    <s v="Stem Cell Therapy"/>
    <x v="331"/>
    <x v="9"/>
    <n v="13"/>
    <n v="2015"/>
    <d v="2015-10-13T00:00:00"/>
    <d v="2015-11-18T00:00:00"/>
    <n v="1"/>
    <n v="1819"/>
    <n v="0.55000000000000004"/>
  </r>
  <r>
    <s v="Creative Image Laser Solutions"/>
    <s v="Creative Image Laser Solutions"/>
    <s v="October specials"/>
    <x v="23"/>
    <x v="9"/>
    <n v="13"/>
    <n v="2015"/>
    <d v="2015-10-13T00:00:00"/>
    <d v="2015-10-31T00:00:00"/>
    <n v="1"/>
    <n v="2005"/>
    <n v="0.5"/>
  </r>
  <r>
    <s v="So Lux MedSpa"/>
    <s v="So Lux MedSpa"/>
    <s v="Ultherapy Brow Lift"/>
    <x v="17"/>
    <x v="9"/>
    <n v="13"/>
    <n v="2015"/>
    <d v="2015-10-13T00:00:00"/>
    <d v="2015-10-31T00:00:00"/>
    <n v="1"/>
    <n v="2482"/>
    <n v="0.4"/>
  </r>
  <r>
    <s v="Prism Med Spa"/>
    <s v="Prism Med Spa"/>
    <s v="30-Day Fast Track"/>
    <x v="374"/>
    <x v="9"/>
    <n v="13"/>
    <n v="2015"/>
    <d v="2015-10-13T00:00:00"/>
    <d v="2015-11-30T00:00:00"/>
    <n v="0"/>
    <n v="5452"/>
    <n v="0"/>
  </r>
  <r>
    <s v="Dr. David Jayne"/>
    <s v="Dr. David Jayne"/>
    <s v="Vein Treatments"/>
    <x v="57"/>
    <x v="9"/>
    <n v="13"/>
    <n v="2015"/>
    <d v="2015-10-13T00:00:00"/>
    <d v="2015-11-25T00:00:00"/>
    <n v="0"/>
    <n v="491"/>
    <n v="0"/>
  </r>
  <r>
    <s v="Mirelle MediSpa"/>
    <s v="Mirelle Medispa"/>
    <s v="VIP Special"/>
    <x v="15"/>
    <x v="9"/>
    <n v="14"/>
    <n v="2015"/>
    <d v="2015-10-14T00:00:00"/>
    <d v="2015-10-23T00:00:00"/>
    <n v="2"/>
    <n v="576"/>
    <n v="3.47"/>
  </r>
  <r>
    <s v="Cristina F. Keusch, M.D."/>
    <s v="Cristina F. Keusch M.D."/>
    <s v="Ultherapy"/>
    <x v="17"/>
    <x v="9"/>
    <n v="14"/>
    <n v="2015"/>
    <d v="2015-10-14T00:00:00"/>
    <d v="2015-10-28T00:00:00"/>
    <n v="4"/>
    <n v="4779"/>
    <n v="0.84"/>
  </r>
  <r>
    <s v="New Life Physicians"/>
    <s v="Morgan Moor, M.D."/>
    <s v="Therma-Vamp"/>
    <x v="25"/>
    <x v="9"/>
    <n v="14"/>
    <n v="2015"/>
    <d v="2015-10-14T00:00:00"/>
    <d v="2015-11-26T00:00:00"/>
    <n v="2"/>
    <n v="7532"/>
    <n v="0.27"/>
  </r>
  <r>
    <s v="Advanced Cosmetic Surgery Clinic of Walnut Creek"/>
    <s v="Dr. William Jervis"/>
    <s v="Free Products"/>
    <x v="70"/>
    <x v="9"/>
    <n v="14"/>
    <n v="2015"/>
    <d v="2015-10-14T00:00:00"/>
    <d v="2015-11-05T00:00:00"/>
    <n v="0"/>
    <n v="2346"/>
    <n v="0"/>
  </r>
  <r>
    <s v="Renew Wellness Services"/>
    <s v="Theresa Fontenot"/>
    <s v="Hormone Replacement"/>
    <x v="52"/>
    <x v="9"/>
    <n v="15"/>
    <n v="2015"/>
    <d v="2015-10-15T00:00:00"/>
    <d v="2015-11-27T00:00:00"/>
    <n v="11"/>
    <n v="2247"/>
    <n v="4.9000000000000004"/>
  </r>
  <r>
    <s v="Roseville Facial Plastic Surgery"/>
    <s v="David J. Kiener, M.D."/>
    <s v="SkinMedica Event"/>
    <x v="15"/>
    <x v="9"/>
    <n v="15"/>
    <n v="2015"/>
    <d v="2015-10-15T00:00:00"/>
    <d v="2015-10-22T00:00:00"/>
    <n v="5"/>
    <n v="1072"/>
    <n v="4.66"/>
  </r>
  <r>
    <s v="Naples Laser and Med Spa"/>
    <s v="Naples Laser and Spa"/>
    <s v="Extreme Body Contouring"/>
    <x v="15"/>
    <x v="9"/>
    <n v="15"/>
    <n v="2015"/>
    <d v="2015-10-15T00:00:00"/>
    <d v="2015-11-06T00:00:00"/>
    <n v="7"/>
    <n v="6482"/>
    <n v="1.08"/>
  </r>
  <r>
    <s v="Still Waters Medical Spa LLC"/>
    <s v="Still Waters Day &amp; Medical Spa"/>
    <s v="Massages &amp; Facials"/>
    <x v="9"/>
    <x v="9"/>
    <n v="15"/>
    <n v="2015"/>
    <d v="2015-10-15T00:00:00"/>
    <d v="2015-10-18T00:00:00"/>
    <n v="7"/>
    <n v="25524"/>
    <n v="0.27"/>
  </r>
  <r>
    <s v="Julie Kupersmith, MD PC"/>
    <s v="Julie Kupersmith, MD PC"/>
    <s v="CoolSculpting"/>
    <x v="4"/>
    <x v="9"/>
    <n v="16"/>
    <n v="2015"/>
    <d v="2015-10-16T00:00:00"/>
    <d v="2015-11-06T00:00:00"/>
    <n v="10"/>
    <n v="1498"/>
    <n v="6.68"/>
  </r>
  <r>
    <s v="Beauty Fix"/>
    <s v="Beauty Fix"/>
    <s v="Did You Know?"/>
    <x v="375"/>
    <x v="9"/>
    <n v="16"/>
    <n v="2015"/>
    <d v="2015-10-16T00:00:00"/>
    <d v="2015-12-26T00:00:00"/>
    <n v="2"/>
    <n v="28895"/>
    <n v="7.0000000000000007E-2"/>
  </r>
  <r>
    <s v="Michael Bohley, M.D. P.C."/>
    <s v="Michael F. Bohley, M.D., P.C."/>
    <s v="Coolsculpting"/>
    <x v="4"/>
    <x v="9"/>
    <n v="19"/>
    <n v="2015"/>
    <d v="2015-10-19T00:00:00"/>
    <d v="2015-11-10T00:00:00"/>
    <n v="3"/>
    <n v="1363"/>
    <n v="2.2000000000000002"/>
  </r>
  <r>
    <s v="Shah Aesthetic Surgery"/>
    <s v="Shah Aesthetic Surgery"/>
    <s v="Mommy Makeover"/>
    <x v="87"/>
    <x v="9"/>
    <n v="19"/>
    <n v="2015"/>
    <d v="2015-10-19T00:00:00"/>
    <d v="2015-11-10T00:00:00"/>
    <n v="2"/>
    <n v="1399"/>
    <n v="1.43"/>
  </r>
  <r>
    <s v="RevitaLife Vitality Center of Sarasota"/>
    <s v="RevitaLife Vitality Center of Sarasota"/>
    <s v="Dermal Filler Offer"/>
    <x v="23"/>
    <x v="9"/>
    <n v="19"/>
    <n v="2015"/>
    <d v="2015-10-19T00:00:00"/>
    <d v="2015-11-10T00:00:00"/>
    <n v="0"/>
    <n v="316"/>
    <n v="0"/>
  </r>
  <r>
    <s v="Dr. David Jayne"/>
    <s v="Dr. David Jayne"/>
    <s v="Vampire Facelift"/>
    <x v="1"/>
    <x v="9"/>
    <n v="20"/>
    <n v="2015"/>
    <d v="2015-10-20T00:00:00"/>
    <d v="2015-12-02T00:00:00"/>
    <n v="3"/>
    <n v="491"/>
    <n v="6.11"/>
  </r>
  <r>
    <s v="Park City Medesthetix"/>
    <s v="Dr. Stephanie Singer"/>
    <s v="Electronic Records"/>
    <x v="2"/>
    <x v="9"/>
    <n v="20"/>
    <n v="2015"/>
    <d v="2015-10-20T00:00:00"/>
    <d v="2015-11-11T00:00:00"/>
    <n v="8"/>
    <n v="2119"/>
    <n v="3.78"/>
  </r>
  <r>
    <s v="Salud for Women"/>
    <s v="Chrissie Seals WHNP"/>
    <s v="Dysport"/>
    <x v="15"/>
    <x v="9"/>
    <n v="20"/>
    <n v="2015"/>
    <d v="2015-10-20T00:00:00"/>
    <d v="2015-11-13T00:00:00"/>
    <n v="6"/>
    <n v="2247"/>
    <n v="2.67"/>
  </r>
  <r>
    <s v="Dr. Kochert Pain and Health"/>
    <s v="Dr. Carolyn Kochert"/>
    <s v="Coolsculpting"/>
    <x v="4"/>
    <x v="9"/>
    <n v="21"/>
    <n v="2015"/>
    <d v="2015-10-21T00:00:00"/>
    <d v="2015-11-12T00:00:00"/>
    <n v="2"/>
    <n v="472"/>
    <n v="4.24"/>
  </r>
  <r>
    <s v="Nova Cosmetic"/>
    <s v="Nova Cosmetic"/>
    <s v="Beauty Event"/>
    <x v="15"/>
    <x v="9"/>
    <n v="21"/>
    <n v="2015"/>
    <d v="2015-10-21T00:00:00"/>
    <d v="2015-10-28T00:00:00"/>
    <n v="8"/>
    <n v="18829"/>
    <n v="0.42"/>
  </r>
  <r>
    <s v="New Life Physicians"/>
    <s v="Morgan Moor, M.D."/>
    <s v="Take the Dare"/>
    <x v="7"/>
    <x v="9"/>
    <n v="21"/>
    <n v="2015"/>
    <d v="2015-10-21T00:00:00"/>
    <d v="2015-12-03T00:00:00"/>
    <n v="3"/>
    <n v="7532"/>
    <n v="0.4"/>
  </r>
  <r>
    <s v="Parker Med Spa"/>
    <s v="Parker Med Spa"/>
    <s v="Lipo Lasers"/>
    <x v="376"/>
    <x v="9"/>
    <n v="22"/>
    <n v="2015"/>
    <d v="2015-10-22T00:00:00"/>
    <d v="2015-11-13T00:00:00"/>
    <n v="2"/>
    <n v="2032"/>
    <n v="0.98"/>
  </r>
  <r>
    <s v="Healthcare Control Systems"/>
    <s v="Luke Doyle, VP Operations"/>
    <s v="OR Best Practices"/>
    <x v="377"/>
    <x v="9"/>
    <n v="22"/>
    <n v="2015"/>
    <d v="2015-10-22T00:00:00"/>
    <d v="2015-11-03T00:00:00"/>
    <n v="0"/>
    <n v="16914"/>
    <n v="0"/>
  </r>
  <r>
    <s v="A New Reflection Cosmetic Surgery Center"/>
    <s v="Charles A. Wallace, M.D."/>
    <s v="Specials"/>
    <x v="51"/>
    <x v="9"/>
    <n v="23"/>
    <n v="2015"/>
    <d v="2015-10-23T00:00:00"/>
    <d v="2015-11-21T00:00:00"/>
    <n v="1"/>
    <n v="1063"/>
    <n v="0.94"/>
  </r>
  <r>
    <s v="Fresh Image Cosmetic Surgery Center"/>
    <s v="Fresh Image Cosmetic Surgery Center"/>
    <s v="VIP Luncheon"/>
    <x v="23"/>
    <x v="9"/>
    <n v="26"/>
    <n v="2015"/>
    <d v="2015-10-26T00:00:00"/>
    <d v="2015-10-27T00:00:00"/>
    <n v="0"/>
    <n v="2871"/>
    <n v="0"/>
  </r>
  <r>
    <s v="Ferro Michael, M.D. and Associates"/>
    <s v="Ferro, Michael MD and Associates"/>
    <s v="Well Woman Visit"/>
    <x v="15"/>
    <x v="9"/>
    <n v="27"/>
    <n v="2015"/>
    <d v="2015-10-27T00:00:00"/>
    <d v="2015-11-19T00:00:00"/>
    <n v="58"/>
    <n v="1847"/>
    <n v="31.4"/>
  </r>
  <r>
    <s v="Elite Body Sculpting"/>
    <s v="Elite Body Sculpting"/>
    <s v="CoolMini"/>
    <x v="4"/>
    <x v="9"/>
    <n v="27"/>
    <n v="2015"/>
    <d v="2015-10-27T00:00:00"/>
    <d v="2015-11-18T00:00:00"/>
    <n v="21"/>
    <n v="1458"/>
    <n v="14.4"/>
  </r>
  <r>
    <s v="New Horizons Wellness Center"/>
    <s v="New Horizons Wellness Center &amp; Medispa"/>
    <s v="October Specials"/>
    <x v="1"/>
    <x v="9"/>
    <n v="27"/>
    <n v="2015"/>
    <d v="2015-10-27T00:00:00"/>
    <d v="2015-11-01T00:00:00"/>
    <n v="11"/>
    <n v="4242"/>
    <n v="2.59"/>
  </r>
  <r>
    <s v="Healthydermis Clinic"/>
    <s v="Healthydermis Clinic"/>
    <s v="HydraFacial MD"/>
    <x v="41"/>
    <x v="9"/>
    <n v="27"/>
    <n v="2015"/>
    <d v="2015-10-27T00:00:00"/>
    <d v="2015-11-18T00:00:00"/>
    <n v="5"/>
    <n v="1954"/>
    <n v="2.56"/>
  </r>
  <r>
    <s v="Michael Bohley, M.D. P.C."/>
    <s v="Michael F. Bohley, M.D., P.C."/>
    <s v="Liposuction"/>
    <x v="40"/>
    <x v="9"/>
    <n v="27"/>
    <n v="2015"/>
    <d v="2015-10-27T00:00:00"/>
    <d v="2015-12-02T00:00:00"/>
    <n v="3"/>
    <n v="1363"/>
    <n v="2.2000000000000002"/>
  </r>
  <r>
    <s v="Rocky Mountain Dermatology"/>
    <s v="Dr. Robert Young"/>
    <s v="Grand Opening"/>
    <x v="14"/>
    <x v="9"/>
    <n v="27"/>
    <n v="2015"/>
    <d v="2015-10-27T00:00:00"/>
    <d v="2015-11-11T00:00:00"/>
    <n v="18"/>
    <n v="9444"/>
    <n v="1.91"/>
  </r>
  <r>
    <s v="Total Cosmetix"/>
    <s v="Dr. Hamid Towhidian"/>
    <s v="Specials"/>
    <x v="14"/>
    <x v="9"/>
    <n v="27"/>
    <n v="2015"/>
    <d v="2015-10-27T00:00:00"/>
    <d v="2015-12-10T00:00:00"/>
    <n v="3"/>
    <n v="1696"/>
    <n v="1.77"/>
  </r>
  <r>
    <s v="Garrison Family Medical Group"/>
    <s v="Garrison Family Medical"/>
    <s v="Holiday Specials"/>
    <x v="23"/>
    <x v="9"/>
    <n v="27"/>
    <n v="2015"/>
    <d v="2015-10-27T00:00:00"/>
    <d v="2015-11-21T00:00:00"/>
    <n v="9"/>
    <n v="6793"/>
    <n v="1.32"/>
  </r>
  <r>
    <s v="Beauty Fix"/>
    <s v="Beauty Fix"/>
    <s v="Kybella"/>
    <x v="26"/>
    <x v="9"/>
    <n v="27"/>
    <n v="2015"/>
    <d v="2015-10-27T00:00:00"/>
    <d v="2015-11-18T00:00:00"/>
    <n v="19"/>
    <n v="28895"/>
    <n v="0.66"/>
  </r>
  <r>
    <s v="Ciao Med Spa"/>
    <s v="CiaoMedSpa!"/>
    <s v="InMode"/>
    <x v="36"/>
    <x v="9"/>
    <n v="27"/>
    <n v="2015"/>
    <d v="2015-10-27T00:00:00"/>
    <d v="2015-12-02T00:00:00"/>
    <n v="2"/>
    <n v="3522"/>
    <n v="0.56999999999999995"/>
  </r>
  <r>
    <s v="Las Vegas Aesthetics"/>
    <s v="Thomas Pulice"/>
    <s v="O-Shot"/>
    <x v="39"/>
    <x v="9"/>
    <n v="27"/>
    <n v="2015"/>
    <d v="2015-10-27T00:00:00"/>
    <d v="2015-11-18T00:00:00"/>
    <n v="0"/>
    <n v="3578"/>
    <n v="0"/>
  </r>
  <r>
    <s v="SK Internal Medicine Inc."/>
    <s v="Dr. Sheena Kong"/>
    <s v="Coolsculpting Event"/>
    <x v="4"/>
    <x v="9"/>
    <n v="28"/>
    <n v="2015"/>
    <d v="2015-10-28T00:00:00"/>
    <d v="2015-11-11T00:00:00"/>
    <n v="5"/>
    <n v="2191"/>
    <n v="2.2799999999999998"/>
  </r>
  <r>
    <s v="Mirelle MediSpa"/>
    <s v="Mirelle Medispa"/>
    <s v="Bellafill"/>
    <x v="10"/>
    <x v="9"/>
    <n v="30"/>
    <n v="2015"/>
    <d v="2015-10-30T00:00:00"/>
    <d v="2015-11-12T00:00:00"/>
    <n v="2"/>
    <n v="579"/>
    <n v="3.45"/>
  </r>
  <r>
    <s v="Naples Laser and Med Spa"/>
    <s v="Naples Laser and Spa"/>
    <s v="Specials"/>
    <x v="15"/>
    <x v="9"/>
    <n v="30"/>
    <n v="2015"/>
    <d v="2015-10-30T00:00:00"/>
    <d v="2015-10-31T00:00:00"/>
    <n v="6"/>
    <n v="6886"/>
    <n v="0.87"/>
  </r>
  <r>
    <s v="ReNew You Medical Spa"/>
    <s v="ReNew You Medical Spa"/>
    <s v="October Birthday"/>
    <x v="41"/>
    <x v="9"/>
    <n v="1"/>
    <n v="2016"/>
    <d v="2016-10-01T00:00:00"/>
    <d v="2016-11-01T00:00:00"/>
    <n v="2"/>
    <n v="66"/>
    <n v="30.3"/>
  </r>
  <r>
    <s v="Vera SkinCare Solutions"/>
    <s v="Vera Willett - Norwood"/>
    <s v="Did you miss the Peel Event?"/>
    <x v="15"/>
    <x v="9"/>
    <n v="1"/>
    <n v="2016"/>
    <d v="2016-10-01T00:00:00"/>
    <d v="2016-10-31T00:00:00"/>
    <n v="16"/>
    <n v="658"/>
    <n v="24.32"/>
  </r>
  <r>
    <s v="Customskin Medspa"/>
    <s v="CustomSkin Medspa"/>
    <s v="October Specials"/>
    <x v="6"/>
    <x v="9"/>
    <n v="1"/>
    <n v="2016"/>
    <d v="2016-10-01T00:00:00"/>
    <d v="2016-11-01T00:00:00"/>
    <n v="3"/>
    <n v="211"/>
    <n v="14.22"/>
  </r>
  <r>
    <s v="Skinology LLC"/>
    <s v="Skinology"/>
    <s v="Save on Dermapen Micro-Needling"/>
    <x v="12"/>
    <x v="9"/>
    <n v="1"/>
    <n v="2016"/>
    <d v="2016-10-01T00:00:00"/>
    <d v="2016-10-31T00:00:00"/>
    <n v="16"/>
    <n v="2001"/>
    <n v="8"/>
  </r>
  <r>
    <s v="Reflections Body Solutions, LLC"/>
    <s v="Reflections Body Solutions / Hair Dr."/>
    <s v="Jet Peel"/>
    <x v="43"/>
    <x v="9"/>
    <n v="1"/>
    <n v="2016"/>
    <d v="2016-10-01T00:00:00"/>
    <d v="2016-11-01T00:00:00"/>
    <n v="19"/>
    <n v="3148"/>
    <n v="6.04"/>
  </r>
  <r>
    <s v="SK Internal Medicine Inc."/>
    <s v="Dr. Sheena Kong"/>
    <s v="Botox and filler special injection date Friday Oct 14"/>
    <x v="23"/>
    <x v="9"/>
    <n v="1"/>
    <n v="2016"/>
    <d v="2016-10-01T00:00:00"/>
    <d v="2016-10-14T00:00:00"/>
    <n v="8"/>
    <n v="1353"/>
    <n v="5.91"/>
  </r>
  <r>
    <s v="The MedSpa at Hendrick"/>
    <s v="The MedSpa at Hendrick"/>
    <s v="Skin Rejuvenation"/>
    <x v="15"/>
    <x v="9"/>
    <n v="1"/>
    <n v="2016"/>
    <d v="2016-10-01T00:00:00"/>
    <d v="2016-11-01T00:00:00"/>
    <n v="10"/>
    <n v="1735"/>
    <n v="5.76"/>
  </r>
  <r>
    <s v="Roseville Facial Plastic Surgery"/>
    <s v="David J. Kiener, M.D."/>
    <s v="HydroPeptide Pumpkin Peel"/>
    <x v="41"/>
    <x v="9"/>
    <n v="1"/>
    <n v="2016"/>
    <d v="2016-10-01T00:00:00"/>
    <d v="2016-10-29T00:00:00"/>
    <n v="5"/>
    <n v="917"/>
    <n v="5.45"/>
  </r>
  <r>
    <s v="Youthful Images"/>
    <s v="Youthful Images"/>
    <s v="October Specials"/>
    <x v="13"/>
    <x v="9"/>
    <n v="1"/>
    <n v="2016"/>
    <d v="2016-10-01T00:00:00"/>
    <d v="2016-10-31T00:00:00"/>
    <n v="11"/>
    <n v="2202"/>
    <n v="5"/>
  </r>
  <r>
    <s v="Customskin Medspa"/>
    <s v="CustomSkin Medspa"/>
    <s v="Laser Hair Removal"/>
    <x v="24"/>
    <x v="9"/>
    <n v="1"/>
    <n v="2016"/>
    <d v="2016-10-01T00:00:00"/>
    <d v="2016-11-01T00:00:00"/>
    <n v="1"/>
    <n v="211"/>
    <n v="4.74"/>
  </r>
  <r>
    <s v="Hurwitz Center for Plastic Surgery"/>
    <s v="Hurwitz Center for Plastic Surgery"/>
    <s v="Annual Fall Event"/>
    <x v="15"/>
    <x v="9"/>
    <n v="1"/>
    <n v="2016"/>
    <d v="2016-10-01T00:00:00"/>
    <d v="2016-10-19T00:00:00"/>
    <n v="9"/>
    <n v="2246"/>
    <n v="4.01"/>
  </r>
  <r>
    <s v="Gynecological Solutions"/>
    <s v="Dr. Carolyn Delucia"/>
    <s v="All Services"/>
    <x v="2"/>
    <x v="9"/>
    <n v="1"/>
    <n v="2016"/>
    <d v="2016-10-01T00:00:00"/>
    <d v="2016-10-31T00:00:00"/>
    <n v="6"/>
    <n v="1675"/>
    <n v="3.58"/>
  </r>
  <r>
    <s v="Radiance Medspa"/>
    <s v="Radiance Medspa"/>
    <s v="October Promotions and Flash Sale"/>
    <x v="26"/>
    <x v="9"/>
    <n v="1"/>
    <n v="2016"/>
    <d v="2016-10-01T00:00:00"/>
    <d v="2016-11-01T00:00:00"/>
    <n v="11"/>
    <n v="3088"/>
    <n v="3.56"/>
  </r>
  <r>
    <s v="Avante Laser &amp; Medispa"/>
    <s v="Avante MediSpa"/>
    <s v="PicoSure Tattoo Removal"/>
    <x v="20"/>
    <x v="9"/>
    <n v="1"/>
    <n v="2016"/>
    <d v="2016-10-01T00:00:00"/>
    <d v="2016-11-01T00:00:00"/>
    <n v="21"/>
    <n v="5981"/>
    <n v="3.51"/>
  </r>
  <r>
    <s v="Integrative Family Practice &amp; Ageless Medspa"/>
    <s v="Ageless Medspa &amp; Integrative Family Practice"/>
    <s v="Kybella™ - Non-Surgical Chin Fat Removal Treatments"/>
    <x v="26"/>
    <x v="9"/>
    <n v="1"/>
    <n v="2016"/>
    <d v="2016-10-01T00:00:00"/>
    <d v="2016-11-01T00:00:00"/>
    <n v="7"/>
    <n v="2190"/>
    <n v="3.2"/>
  </r>
  <r>
    <s v="SD BodyContouring"/>
    <s v="Dr. Charles J. Sarosy"/>
    <s v="Temecula October Specials"/>
    <x v="6"/>
    <x v="9"/>
    <n v="1"/>
    <n v="2016"/>
    <d v="2016-10-01T00:00:00"/>
    <d v="2016-11-01T00:00:00"/>
    <n v="20"/>
    <n v="7176"/>
    <n v="2.79"/>
  </r>
  <r>
    <s v="Surgical Practice Management"/>
    <s v="Dr. Michael J. Schenden"/>
    <s v="Relaxation Month"/>
    <x v="15"/>
    <x v="9"/>
    <n v="1"/>
    <n v="2016"/>
    <d v="2016-10-01T00:00:00"/>
    <d v="2016-10-31T00:00:00"/>
    <n v="7"/>
    <n v="3262"/>
    <n v="2.15"/>
  </r>
  <r>
    <s v="Genesis Health Institute"/>
    <s v="Genesis Health Institute"/>
    <s v="Chemical Peel"/>
    <x v="9"/>
    <x v="9"/>
    <n v="1"/>
    <n v="2016"/>
    <d v="2016-10-01T00:00:00"/>
    <d v="2016-11-19T00:00:00"/>
    <n v="2"/>
    <n v="963"/>
    <n v="2.08"/>
  </r>
  <r>
    <s v="Pure Skin Dermatology"/>
    <s v="Pure Skin Dermatology &amp; Aesthetics"/>
    <s v="Microdermabrasion (Face)"/>
    <x v="6"/>
    <x v="9"/>
    <n v="1"/>
    <n v="2016"/>
    <d v="2016-10-01T00:00:00"/>
    <d v="2016-10-31T00:00:00"/>
    <n v="6"/>
    <n v="3984"/>
    <n v="1.51"/>
  </r>
  <r>
    <s v="Radiance Advanced Skin and Body Care"/>
    <s v="Radiance Advanced Skin &amp; Body Care"/>
    <s v="October Newsletter"/>
    <x v="15"/>
    <x v="9"/>
    <n v="1"/>
    <n v="2016"/>
    <d v="2016-10-01T00:00:00"/>
    <d v="2016-11-01T00:00:00"/>
    <n v="9"/>
    <n v="7448"/>
    <n v="1.21"/>
  </r>
  <r>
    <s v="Elk Grove Medical Spa"/>
    <s v="Elk Grove Medical Spa Cosmetic Surgery Center"/>
    <s v="Sculptra Face Lift"/>
    <x v="69"/>
    <x v="9"/>
    <n v="1"/>
    <n v="2016"/>
    <d v="2016-10-01T00:00:00"/>
    <d v="2016-11-01T00:00:00"/>
    <n v="2"/>
    <n v="1751"/>
    <n v="1.1399999999999999"/>
  </r>
  <r>
    <s v="DiFrancesco Plastic Surgery"/>
    <s v="DiFrancesco Plastic Surgery"/>
    <s v="Reverse the Damage of Summer with MicroNeedling"/>
    <x v="12"/>
    <x v="9"/>
    <n v="1"/>
    <n v="2016"/>
    <d v="2016-10-01T00:00:00"/>
    <d v="2016-10-14T00:00:00"/>
    <n v="1"/>
    <n v="1155"/>
    <n v="0.87"/>
  </r>
  <r>
    <s v="Reflection Medical Spa"/>
    <s v="Dr. Guzman with Reflection Medical Spa"/>
    <s v="Chemical Peel Special"/>
    <x v="9"/>
    <x v="9"/>
    <n v="1"/>
    <n v="2016"/>
    <d v="2016-10-01T00:00:00"/>
    <d v="2016-10-29T00:00:00"/>
    <n v="7"/>
    <n v="8684"/>
    <n v="0.81"/>
  </r>
  <r>
    <s v="Paradise Valley Dermatology"/>
    <s v="Paradise Valley Dermatology"/>
    <s v="15% OFF SUPER SERUM ADVANCE"/>
    <x v="15"/>
    <x v="9"/>
    <n v="1"/>
    <n v="2016"/>
    <d v="2016-10-01T00:00:00"/>
    <d v="2016-11-01T00:00:00"/>
    <n v="1"/>
    <n v="1515"/>
    <n v="0.66"/>
  </r>
  <r>
    <s v="Refresh Dermatology"/>
    <s v="Dr. Suneel Chilukuri"/>
    <s v="October Newsletter"/>
    <x v="13"/>
    <x v="9"/>
    <n v="1"/>
    <n v="2016"/>
    <d v="2016-10-01T00:00:00"/>
    <d v="2016-10-02T00:00:00"/>
    <n v="0"/>
    <n v="1740"/>
    <n v="0"/>
  </r>
  <r>
    <s v="Leonard W. Gray, M.D., FACS"/>
    <s v="Leonard W. Gray, M.D., FACS"/>
    <s v="Fall Breast Augmentation Informative"/>
    <x v="51"/>
    <x v="9"/>
    <n v="1"/>
    <n v="2016"/>
    <d v="2016-10-01T00:00:00"/>
    <d v="2016-11-01T00:00:00"/>
    <n v="0"/>
    <n v="5020"/>
    <n v="0"/>
  </r>
  <r>
    <s v="MVS Inc."/>
    <s v="Mark V. Sofonio, M.D., F.A.C.S"/>
    <s v="All Services"/>
    <x v="45"/>
    <x v="9"/>
    <n v="1"/>
    <n v="2016"/>
    <d v="2016-10-01T00:00:00"/>
    <d v="2016-10-31T00:00:00"/>
    <n v="0"/>
    <n v="1913"/>
    <n v="0"/>
  </r>
  <r>
    <s v="Dr. Kochert Pain and Health"/>
    <s v="Dr. Carolyn Kochert"/>
    <s v="All Services"/>
    <x v="45"/>
    <x v="9"/>
    <n v="1"/>
    <n v="2016"/>
    <d v="2016-10-01T00:00:00"/>
    <d v="2016-10-31T00:00:00"/>
    <n v="0"/>
    <n v="397"/>
    <n v="0"/>
  </r>
  <r>
    <s v="The Spa At Canyon Oaks - Medical Spa"/>
    <s v="The Spa At Canyon Oaks - Medical Spa"/>
    <s v="All Services"/>
    <x v="45"/>
    <x v="9"/>
    <n v="1"/>
    <n v="2016"/>
    <d v="2016-10-01T00:00:00"/>
    <d v="2016-11-01T00:00:00"/>
    <n v="0"/>
    <n v="22249"/>
    <n v="0"/>
  </r>
  <r>
    <s v="Houston Plastic and Reconstructive Surgery"/>
    <s v="Houston Plastic and Reconstructive Surgery"/>
    <s v="All Services"/>
    <x v="45"/>
    <x v="9"/>
    <n v="1"/>
    <n v="2016"/>
    <d v="2016-10-01T00:00:00"/>
    <d v="2016-11-01T00:00:00"/>
    <n v="0"/>
    <n v="3332"/>
    <n v="0"/>
  </r>
  <r>
    <s v="Renew Wellness Services"/>
    <s v="Theresa Fontenot"/>
    <s v="All Services"/>
    <x v="45"/>
    <x v="9"/>
    <n v="1"/>
    <n v="2016"/>
    <d v="2016-10-01T00:00:00"/>
    <d v="2016-11-01T00:00:00"/>
    <n v="0"/>
    <n v="2439"/>
    <n v="0"/>
  </r>
  <r>
    <s v="Still Waters Medical Spa LLC"/>
    <s v="Still Waters Day &amp; Medical Spa"/>
    <s v="All Services"/>
    <x v="45"/>
    <x v="9"/>
    <n v="1"/>
    <n v="2016"/>
    <d v="2016-10-01T00:00:00"/>
    <d v="2016-11-01T00:00:00"/>
    <n v="0"/>
    <n v="20679"/>
    <n v="0"/>
  </r>
  <r>
    <s v="Premiere Dermatology &amp; Surgery"/>
    <s v="Dr. Windell C Boutte"/>
    <s v="All Services"/>
    <x v="45"/>
    <x v="9"/>
    <n v="1"/>
    <n v="2016"/>
    <d v="2016-10-01T00:00:00"/>
    <d v="2016-10-31T00:00:00"/>
    <n v="0"/>
    <n v="8308"/>
    <n v="0"/>
  </r>
  <r>
    <s v="SD BodyContouring"/>
    <s v="Dr. Charles J. Sarosy"/>
    <s v="All Services"/>
    <x v="45"/>
    <x v="9"/>
    <n v="1"/>
    <n v="2016"/>
    <d v="2016-10-01T00:00:00"/>
    <d v="2016-11-01T00:00:00"/>
    <n v="0"/>
    <n v="14860"/>
    <n v="0"/>
  </r>
  <r>
    <s v="The MedSpa at Hendrick"/>
    <s v="The MedSpa at Hendrick"/>
    <s v="All Services"/>
    <x v="45"/>
    <x v="9"/>
    <n v="1"/>
    <n v="2016"/>
    <d v="2016-10-01T00:00:00"/>
    <d v="2016-11-01T00:00:00"/>
    <n v="0"/>
    <n v="2941"/>
    <n v="0"/>
  </r>
  <r>
    <s v="Rocky Mountain Dermatology"/>
    <s v="Dr. Robert Young"/>
    <s v="All Services"/>
    <x v="45"/>
    <x v="9"/>
    <n v="1"/>
    <n v="2016"/>
    <d v="2016-10-01T00:00:00"/>
    <d v="2016-11-01T00:00:00"/>
    <n v="0"/>
    <n v="9105"/>
    <n v="0"/>
  </r>
  <r>
    <s v="Lift Body Center - Chicago"/>
    <s v="Lift Body Center"/>
    <s v="All Services"/>
    <x v="45"/>
    <x v="9"/>
    <n v="1"/>
    <n v="2016"/>
    <d v="2016-10-01T00:00:00"/>
    <d v="2016-11-01T00:00:00"/>
    <n v="0"/>
    <n v="5525"/>
    <n v="0"/>
  </r>
  <r>
    <s v="Island Plastic Surgery &amp; Aesthetic"/>
    <s v="Dr. Pamela Gallagher"/>
    <s v="All Services"/>
    <x v="45"/>
    <x v="9"/>
    <n v="1"/>
    <n v="2016"/>
    <d v="2016-10-01T00:00:00"/>
    <d v="2016-10-31T00:00:00"/>
    <n v="0"/>
    <n v="11609"/>
    <n v="0"/>
  </r>
  <r>
    <s v="Sills Dermatology LLC"/>
    <s v="Dr. Adam Sills"/>
    <s v="All Services"/>
    <x v="45"/>
    <x v="9"/>
    <n v="1"/>
    <n v="2016"/>
    <d v="2016-10-01T00:00:00"/>
    <d v="2016-11-01T00:00:00"/>
    <n v="0"/>
    <n v="3943"/>
    <n v="0"/>
  </r>
  <r>
    <s v="Salud for Women"/>
    <s v="Chrissie Seals WHNP"/>
    <s v="All Services"/>
    <x v="45"/>
    <x v="9"/>
    <n v="1"/>
    <n v="2016"/>
    <d v="2016-10-01T00:00:00"/>
    <d v="2016-11-01T00:00:00"/>
    <n v="0"/>
    <n v="2251"/>
    <n v="0"/>
  </r>
  <r>
    <s v="Colonial Aesthetics"/>
    <s v="Nancyhunter Blanding"/>
    <s v="All Services"/>
    <x v="45"/>
    <x v="9"/>
    <n v="1"/>
    <n v="2016"/>
    <d v="2016-10-01T00:00:00"/>
    <d v="2016-10-31T00:00:00"/>
    <n v="0"/>
    <n v="2539"/>
    <n v="0"/>
  </r>
  <r>
    <s v="Rejuv Medical Aesthetic Clinic"/>
    <s v="Rejuv Medical Aesthetics Clinic"/>
    <s v="All Services"/>
    <x v="45"/>
    <x v="9"/>
    <n v="1"/>
    <n v="2016"/>
    <d v="2016-10-01T00:00:00"/>
    <d v="2016-11-01T00:00:00"/>
    <n v="0"/>
    <n v="9039"/>
    <n v="0"/>
  </r>
  <r>
    <s v="Creative Image Laser Solutions"/>
    <s v="Creative Image Laser Solutions"/>
    <s v="All Services"/>
    <x v="45"/>
    <x v="9"/>
    <n v="1"/>
    <n v="2016"/>
    <d v="2016-10-01T00:00:00"/>
    <d v="2016-11-01T00:00:00"/>
    <n v="0"/>
    <n v="1695"/>
    <n v="0"/>
  </r>
  <r>
    <s v="La Fontaine Aesthetics"/>
    <s v="Dr. Ken Oleszek, MD - La Fontaine Aesthetics"/>
    <s v="All Services"/>
    <x v="45"/>
    <x v="9"/>
    <n v="1"/>
    <n v="2016"/>
    <d v="2016-10-01T00:00:00"/>
    <d v="2016-11-01T00:00:00"/>
    <n v="0"/>
    <n v="5398"/>
    <n v="0"/>
  </r>
  <r>
    <s v="Rex Moulton-Barrett"/>
    <s v="Rex Moulton-Barrett, MD"/>
    <s v="All Services"/>
    <x v="45"/>
    <x v="9"/>
    <n v="1"/>
    <n v="2016"/>
    <d v="2016-10-01T00:00:00"/>
    <d v="2016-11-01T00:00:00"/>
    <n v="0"/>
    <n v="3562"/>
    <n v="0"/>
  </r>
  <r>
    <s v="Ramesh Peramsetty"/>
    <s v="Tuscaloosa Med Spa"/>
    <s v="All Services"/>
    <x v="45"/>
    <x v="9"/>
    <n v="1"/>
    <n v="2016"/>
    <d v="2016-10-01T00:00:00"/>
    <d v="2016-11-01T00:00:00"/>
    <n v="0"/>
    <n v="2489"/>
    <n v="0"/>
  </r>
  <r>
    <s v="Northwest Plastic Surgery Associates"/>
    <s v="Northwest Plastic Surgery Associates"/>
    <s v="All Services"/>
    <x v="45"/>
    <x v="9"/>
    <n v="1"/>
    <n v="2016"/>
    <d v="2016-10-01T00:00:00"/>
    <d v="2016-11-01T00:00:00"/>
    <n v="0"/>
    <n v="3687"/>
    <n v="0"/>
  </r>
  <r>
    <s v="Nowak Aesthetics"/>
    <s v="Dr. Nowak"/>
    <s v="All Services"/>
    <x v="45"/>
    <x v="9"/>
    <n v="1"/>
    <n v="2016"/>
    <d v="2016-10-01T00:00:00"/>
    <d v="2016-11-01T00:00:00"/>
    <n v="0"/>
    <n v="8249"/>
    <n v="0"/>
  </r>
  <r>
    <s v="Garrison Family Medical Group"/>
    <s v="Garrison Family Medical"/>
    <s v="All Services"/>
    <x v="45"/>
    <x v="9"/>
    <n v="1"/>
    <n v="2016"/>
    <d v="2016-10-01T00:00:00"/>
    <d v="2016-11-01T00:00:00"/>
    <n v="0"/>
    <n v="3915"/>
    <n v="0"/>
  </r>
  <r>
    <s v="Allure Medical Spa"/>
    <s v="Allure Medical Spa"/>
    <s v="All Services"/>
    <x v="45"/>
    <x v="9"/>
    <n v="1"/>
    <n v="2016"/>
    <d v="2016-10-01T00:00:00"/>
    <d v="2016-10-31T00:00:00"/>
    <n v="0"/>
    <n v="6165"/>
    <n v="0"/>
  </r>
  <r>
    <s v="Dr. Marla Wohlman"/>
    <s v="Dr. Marla Wohlman"/>
    <s v="All Services"/>
    <x v="45"/>
    <x v="9"/>
    <n v="1"/>
    <n v="2016"/>
    <d v="2016-10-01T00:00:00"/>
    <d v="2016-11-01T00:00:00"/>
    <n v="0"/>
    <n v="4675"/>
    <n v="0"/>
  </r>
  <r>
    <s v="Laser Clinique"/>
    <s v="Laser Clinique"/>
    <s v="All Services"/>
    <x v="45"/>
    <x v="9"/>
    <n v="1"/>
    <n v="2016"/>
    <d v="2016-10-01T00:00:00"/>
    <d v="2016-11-01T00:00:00"/>
    <n v="0"/>
    <n v="17868"/>
    <n v="0"/>
  </r>
  <r>
    <s v="Cristina F. Keusch, M.D."/>
    <s v="Cristina F. Keusch M.D."/>
    <s v="All Services"/>
    <x v="45"/>
    <x v="9"/>
    <n v="1"/>
    <n v="2016"/>
    <d v="2016-10-01T00:00:00"/>
    <d v="2016-10-31T00:00:00"/>
    <n v="0"/>
    <n v="2204"/>
    <n v="0"/>
  </r>
  <r>
    <s v="Glow Medical Corporation"/>
    <s v="GLOW Surgical Arts"/>
    <s v="All Services"/>
    <x v="45"/>
    <x v="9"/>
    <n v="1"/>
    <n v="2016"/>
    <d v="2016-10-01T00:00:00"/>
    <d v="2016-11-01T00:00:00"/>
    <n v="0"/>
    <n v="3325"/>
    <n v="0"/>
  </r>
  <r>
    <s v="Cote Family Medicine"/>
    <s v="Cynthia Cote"/>
    <s v="All Services"/>
    <x v="45"/>
    <x v="9"/>
    <n v="1"/>
    <n v="2016"/>
    <d v="2016-10-01T00:00:00"/>
    <d v="2016-11-01T00:00:00"/>
    <n v="0"/>
    <n v="1545"/>
    <n v="0"/>
  </r>
  <r>
    <s v="Freya's Lair Medical Spa"/>
    <s v="Olga Lucero RN"/>
    <s v="All Services"/>
    <x v="45"/>
    <x v="9"/>
    <n v="1"/>
    <n v="2016"/>
    <d v="2016-10-01T00:00:00"/>
    <d v="2016-11-01T00:00:00"/>
    <n v="0"/>
    <n v="871"/>
    <n v="0"/>
  </r>
  <r>
    <s v="The Gallery of Cosmetic Surgery"/>
    <s v="The Gallery of Cosmetic Surgery"/>
    <s v="All Services"/>
    <x v="45"/>
    <x v="9"/>
    <n v="1"/>
    <n v="2016"/>
    <d v="2016-10-01T00:00:00"/>
    <d v="2016-11-01T00:00:00"/>
    <n v="0"/>
    <n v="2289"/>
    <n v="0"/>
  </r>
  <r>
    <s v="Dr. JoDee M. Anderson"/>
    <s v="Dr. JoDee M. Anderson"/>
    <s v="All Services"/>
    <x v="45"/>
    <x v="9"/>
    <n v="1"/>
    <n v="2016"/>
    <d v="2016-10-01T00:00:00"/>
    <d v="2016-11-01T00:00:00"/>
    <n v="0"/>
    <n v="1470"/>
    <n v="0"/>
  </r>
  <r>
    <s v="Paradise Valley Dermatology"/>
    <s v="Paradise Valley Dermatology"/>
    <s v="All Services"/>
    <x v="45"/>
    <x v="9"/>
    <n v="1"/>
    <n v="2016"/>
    <d v="2016-10-01T00:00:00"/>
    <d v="2016-11-01T00:00:00"/>
    <n v="0"/>
    <n v="2812"/>
    <n v="0"/>
  </r>
  <r>
    <s v="Main Line Plastic Surgery"/>
    <s v="Main Line Plastic Surgery"/>
    <s v="All Services"/>
    <x v="45"/>
    <x v="9"/>
    <n v="1"/>
    <n v="2016"/>
    <d v="2016-10-01T00:00:00"/>
    <d v="2016-10-31T00:00:00"/>
    <n v="0"/>
    <n v="1849"/>
    <n v="0"/>
  </r>
  <r>
    <s v="Radiance Medspa"/>
    <s v="Radiance Medspa"/>
    <s v="All Services"/>
    <x v="45"/>
    <x v="9"/>
    <n v="1"/>
    <n v="2016"/>
    <d v="2016-10-01T00:00:00"/>
    <d v="2016-11-01T00:00:00"/>
    <n v="0"/>
    <n v="3111"/>
    <n v="0"/>
  </r>
  <r>
    <s v="LooksRx"/>
    <s v="LooksRx"/>
    <s v="All Services"/>
    <x v="45"/>
    <x v="9"/>
    <n v="1"/>
    <n v="2016"/>
    <d v="2016-10-01T00:00:00"/>
    <d v="2016-11-01T00:00:00"/>
    <n v="0"/>
    <n v="588"/>
    <n v="0"/>
  </r>
  <r>
    <s v="Anderson Plastic Surgery &amp; Medspa"/>
    <s v="Anderson Plastic Surgery &amp; Medspa"/>
    <s v="All Services"/>
    <x v="45"/>
    <x v="9"/>
    <n v="1"/>
    <n v="2016"/>
    <d v="2016-10-01T00:00:00"/>
    <d v="2016-11-01T00:00:00"/>
    <n v="0"/>
    <n v="4010"/>
    <n v="0"/>
  </r>
  <r>
    <s v="Peach Skin Clinic"/>
    <s v="Peach Medical Group"/>
    <s v="All Services"/>
    <x v="45"/>
    <x v="9"/>
    <n v="1"/>
    <n v="2016"/>
    <d v="2016-10-01T00:00:00"/>
    <d v="2016-11-01T00:00:00"/>
    <n v="0"/>
    <n v="3081"/>
    <n v="0"/>
  </r>
  <r>
    <s v="Lopez Plastic Surgery"/>
    <s v="Advanced Aesthetics Lopez Plastic Surgery"/>
    <s v="All Services"/>
    <x v="45"/>
    <x v="9"/>
    <n v="1"/>
    <n v="2016"/>
    <d v="2016-10-01T00:00:00"/>
    <d v="2016-11-01T00:00:00"/>
    <n v="0"/>
    <n v="4598"/>
    <n v="0"/>
  </r>
  <r>
    <s v="Elk Grove Medical Spa"/>
    <s v="Elk Grove Medical Spa Cosmetic Surgery Center"/>
    <s v="All Services"/>
    <x v="45"/>
    <x v="9"/>
    <n v="1"/>
    <n v="2016"/>
    <d v="2016-10-01T00:00:00"/>
    <d v="2016-11-01T00:00:00"/>
    <n v="0"/>
    <n v="1731"/>
    <n v="0"/>
  </r>
  <r>
    <s v="Michael Bohley, M.D. P.C."/>
    <s v="Michael F. Bohley, M.D., P.C."/>
    <s v="All Services"/>
    <x v="45"/>
    <x v="9"/>
    <n v="1"/>
    <n v="2016"/>
    <d v="2016-10-01T00:00:00"/>
    <d v="2016-11-01T00:00:00"/>
    <n v="0"/>
    <n v="3100"/>
    <n v="0"/>
  </r>
  <r>
    <s v="Refresh Dermatology"/>
    <s v="Dr. Suneel Chilukuri"/>
    <s v="All Services"/>
    <x v="45"/>
    <x v="9"/>
    <n v="1"/>
    <n v="2016"/>
    <d v="2016-10-01T00:00:00"/>
    <d v="2016-11-01T00:00:00"/>
    <n v="0"/>
    <n v="2181"/>
    <n v="0"/>
  </r>
  <r>
    <s v="Central Park Cosmetics"/>
    <s v="Central Park Medical"/>
    <s v="All Services"/>
    <x v="45"/>
    <x v="9"/>
    <n v="1"/>
    <n v="2016"/>
    <d v="2016-10-01T00:00:00"/>
    <d v="2016-10-31T00:00:00"/>
    <n v="0"/>
    <n v="7092"/>
    <n v="0"/>
  </r>
  <r>
    <s v="Del Mar Aesthetic Clinic"/>
    <s v="Del Mar Aesthetic Clinic"/>
    <s v="All Services"/>
    <x v="45"/>
    <x v="9"/>
    <n v="1"/>
    <n v="2016"/>
    <d v="2016-10-01T00:00:00"/>
    <d v="2016-11-01T00:00:00"/>
    <n v="0"/>
    <n v="2956"/>
    <n v="0"/>
  </r>
  <r>
    <s v="MI Body Contour"/>
    <s v="MI Body Contour"/>
    <s v="All Services"/>
    <x v="45"/>
    <x v="9"/>
    <n v="1"/>
    <n v="2016"/>
    <d v="2016-10-01T00:00:00"/>
    <d v="2016-10-31T00:00:00"/>
    <n v="0"/>
    <n v="1559"/>
    <n v="0"/>
  </r>
  <r>
    <s v="Shah Aesthetic Surgery"/>
    <s v="Shah Aesthetic Surgery"/>
    <s v="All Services"/>
    <x v="45"/>
    <x v="9"/>
    <n v="1"/>
    <n v="2016"/>
    <d v="2016-10-01T00:00:00"/>
    <d v="2016-11-01T00:00:00"/>
    <n v="0"/>
    <n v="1224"/>
    <n v="0"/>
  </r>
  <r>
    <s v="trioSkincare"/>
    <s v="trioSkincare, Bradley A. Greene, M.D., FACS"/>
    <s v="All Services"/>
    <x v="45"/>
    <x v="9"/>
    <n v="1"/>
    <n v="2016"/>
    <d v="2016-10-01T00:00:00"/>
    <d v="2016-10-29T00:00:00"/>
    <n v="0"/>
    <n v="4312"/>
    <n v="0"/>
  </r>
  <r>
    <s v="Bodian Dermatology Group PC"/>
    <s v="Dr. Adam Bodian"/>
    <s v="All Services"/>
    <x v="45"/>
    <x v="9"/>
    <n v="1"/>
    <n v="2016"/>
    <d v="2016-10-01T00:00:00"/>
    <d v="2016-10-31T00:00:00"/>
    <n v="0"/>
    <n v="37034"/>
    <n v="0"/>
  </r>
  <r>
    <s v="Tula Wellness"/>
    <s v="Tula Wellness"/>
    <s v="All Services"/>
    <x v="45"/>
    <x v="9"/>
    <n v="1"/>
    <n v="2016"/>
    <d v="2016-10-01T00:00:00"/>
    <d v="2016-11-01T00:00:00"/>
    <n v="0"/>
    <n v="2407"/>
    <n v="0"/>
  </r>
  <r>
    <s v="Cosmetic Laser Solutions MedSpa - Wilmington, MA - Pawtucket, RI"/>
    <s v="Cosmetic Laser Solutions MedSpa - Wilmington, MA - Pawtucket, RI"/>
    <s v="All Services"/>
    <x v="45"/>
    <x v="9"/>
    <n v="1"/>
    <n v="2016"/>
    <d v="2016-10-01T00:00:00"/>
    <d v="2016-10-31T00:00:00"/>
    <n v="0"/>
    <n v="15271"/>
    <n v="0"/>
  </r>
  <r>
    <s v="Azure Med Spa"/>
    <s v="Azure Med Spa - Kathryn E. White MD"/>
    <s v="All Services"/>
    <x v="45"/>
    <x v="9"/>
    <n v="1"/>
    <n v="2016"/>
    <d v="2016-10-01T00:00:00"/>
    <d v="2016-11-01T00:00:00"/>
    <n v="0"/>
    <n v="2389"/>
    <n v="0"/>
  </r>
  <r>
    <s v="La Vie Medical Spa"/>
    <s v="Craig H. Greene, MD at La Vie Medical Spa"/>
    <s v="All Services"/>
    <x v="45"/>
    <x v="9"/>
    <n v="1"/>
    <n v="2016"/>
    <d v="2016-10-01T00:00:00"/>
    <d v="2016-11-01T00:00:00"/>
    <n v="0"/>
    <n v="1618"/>
    <n v="0"/>
  </r>
  <r>
    <s v="Hollywood Body Laser Center"/>
    <s v="Hollywood Body Laser Center"/>
    <s v="All Services"/>
    <x v="45"/>
    <x v="9"/>
    <n v="1"/>
    <n v="2016"/>
    <d v="2016-10-01T00:00:00"/>
    <d v="2016-11-01T00:00:00"/>
    <n v="0"/>
    <n v="2331"/>
    <n v="0"/>
  </r>
  <r>
    <s v="Spa Noor"/>
    <s v="Spa Noor"/>
    <s v="All Services"/>
    <x v="45"/>
    <x v="9"/>
    <n v="1"/>
    <n v="2016"/>
    <d v="2016-10-01T00:00:00"/>
    <d v="2016-10-31T00:00:00"/>
    <n v="0"/>
    <n v="2490"/>
    <n v="0"/>
  </r>
  <r>
    <s v="Timeless Medical Spa &amp; Weight Loss"/>
    <s v="Timeless Medical Spa"/>
    <s v="All Services"/>
    <x v="45"/>
    <x v="9"/>
    <n v="1"/>
    <n v="2016"/>
    <d v="2016-10-01T00:00:00"/>
    <d v="2016-10-30T00:00:00"/>
    <n v="0"/>
    <n v="2035"/>
    <n v="0"/>
  </r>
  <r>
    <s v="Peach - Tucson"/>
    <s v="Peach - Tucson"/>
    <s v="All Services"/>
    <x v="45"/>
    <x v="9"/>
    <n v="1"/>
    <n v="2016"/>
    <d v="2016-10-01T00:00:00"/>
    <d v="2016-11-01T00:00:00"/>
    <n v="0"/>
    <n v="823"/>
    <n v="0"/>
  </r>
  <r>
    <s v="Sculpt Away"/>
    <s v="Sculpt Away Body Shaping + Beauty Lounge"/>
    <s v="All Services"/>
    <x v="45"/>
    <x v="9"/>
    <n v="1"/>
    <n v="2016"/>
    <d v="2016-10-01T00:00:00"/>
    <d v="2016-11-01T00:00:00"/>
    <n v="0"/>
    <n v="2209"/>
    <n v="0"/>
  </r>
  <r>
    <s v="Customskin Medspa"/>
    <s v="CustomSkin Medspa"/>
    <s v="October Special- TURKEY NECK SPECIAL"/>
    <x v="44"/>
    <x v="9"/>
    <n v="1"/>
    <n v="2016"/>
    <d v="2016-10-01T00:00:00"/>
    <d v="2016-11-01T00:00:00"/>
    <n v="0"/>
    <n v="302"/>
    <n v="0"/>
  </r>
  <r>
    <s v="Body Beautiful Laser Medi Spa"/>
    <s v="Body Beautiful Laser Medi-Spa"/>
    <s v="It's All About the Eyes"/>
    <x v="19"/>
    <x v="9"/>
    <n v="1"/>
    <n v="2016"/>
    <d v="2016-10-01T00:00:00"/>
    <d v="2016-10-26T00:00:00"/>
    <n v="0"/>
    <n v="3878"/>
    <n v="0"/>
  </r>
  <r>
    <s v="ACPS"/>
    <s v="Aesthetic Center for Plastic Surgery"/>
    <s v="All Services"/>
    <x v="45"/>
    <x v="9"/>
    <n v="1"/>
    <n v="2016"/>
    <d v="2016-10-01T00:00:00"/>
    <d v="2016-11-01T00:00:00"/>
    <n v="0"/>
    <n v="14467"/>
    <n v="0"/>
  </r>
  <r>
    <s v="Colonial Aesthetics"/>
    <s v="Nancyhunter Blanding"/>
    <s v="BYE BYE Razor... Hello Laser!"/>
    <x v="24"/>
    <x v="9"/>
    <n v="3"/>
    <n v="2016"/>
    <d v="2016-10-03T00:00:00"/>
    <d v="2016-10-31T00:00:00"/>
    <n v="73"/>
    <n v="2570"/>
    <n v="28.4"/>
  </r>
  <r>
    <s v="Vera SkinCare Solutions"/>
    <s v="Vera Willett - Norwood"/>
    <s v="October Birthday"/>
    <x v="42"/>
    <x v="9"/>
    <n v="3"/>
    <n v="2016"/>
    <d v="2016-10-03T00:00:00"/>
    <d v="2016-10-31T00:00:00"/>
    <n v="1"/>
    <n v="38"/>
    <n v="26.32"/>
  </r>
  <r>
    <s v="ReNew You Medical Spa"/>
    <s v="ReNew You Medical Spa"/>
    <s v="BBL"/>
    <x v="53"/>
    <x v="9"/>
    <n v="3"/>
    <n v="2016"/>
    <d v="2016-10-03T00:00:00"/>
    <d v="2016-11-01T00:00:00"/>
    <n v="7"/>
    <n v="817"/>
    <n v="8.57"/>
  </r>
  <r>
    <s v="Anderson Plastic Surgery &amp; Medspa"/>
    <s v="Anderson Plastic Surgery &amp; Medspa"/>
    <s v="October Specials"/>
    <x v="53"/>
    <x v="9"/>
    <n v="3"/>
    <n v="2016"/>
    <d v="2016-10-03T00:00:00"/>
    <d v="2016-10-28T00:00:00"/>
    <n v="28"/>
    <n v="4129"/>
    <n v="6.78"/>
  </r>
  <r>
    <s v="LA Medspa"/>
    <s v="LA Medspa"/>
    <s v="Laser Hair Removal"/>
    <x v="24"/>
    <x v="9"/>
    <n v="3"/>
    <n v="2016"/>
    <d v="2016-10-03T00:00:00"/>
    <d v="2016-10-31T00:00:00"/>
    <n v="15"/>
    <n v="2505"/>
    <n v="5.99"/>
  </r>
  <r>
    <s v="Sarasota Surgical Arts"/>
    <s v="Alberico J Sessa MD"/>
    <s v="Party"/>
    <x v="41"/>
    <x v="9"/>
    <n v="3"/>
    <n v="2016"/>
    <d v="2016-10-03T00:00:00"/>
    <d v="2016-11-09T00:00:00"/>
    <n v="33"/>
    <n v="6224"/>
    <n v="5.3"/>
  </r>
  <r>
    <s v="Greater Houston Urogyn"/>
    <s v="Greater Houston Urogyn"/>
    <s v="MLT"/>
    <x v="68"/>
    <x v="9"/>
    <n v="3"/>
    <n v="2016"/>
    <d v="2016-10-03T00:00:00"/>
    <d v="2016-11-01T00:00:00"/>
    <n v="3"/>
    <n v="727"/>
    <n v="4.13"/>
  </r>
  <r>
    <s v="Thrive Aesthetic &amp; Anti-Aging Center"/>
    <s v="Thrive Aesthetic &amp; Anti-Aging Center"/>
    <s v="Resurfacing Promo"/>
    <x v="53"/>
    <x v="9"/>
    <n v="3"/>
    <n v="2016"/>
    <d v="2016-10-03T00:00:00"/>
    <d v="2016-11-01T00:00:00"/>
    <n v="24"/>
    <n v="5847"/>
    <n v="4.0999999999999996"/>
  </r>
  <r>
    <s v="Om Spa Chiropractic &amp; Wellness"/>
    <s v="Om Spa Chiropractic &amp; Wellness"/>
    <s v="Introducing Neck &amp; Décolletage Lift"/>
    <x v="15"/>
    <x v="9"/>
    <n v="3"/>
    <n v="2016"/>
    <d v="2016-10-03T00:00:00"/>
    <d v="2016-10-31T00:00:00"/>
    <n v="12"/>
    <n v="2936"/>
    <n v="4.09"/>
  </r>
  <r>
    <s v="Sills Dermatology LLC"/>
    <s v="Dr. Adam Sills"/>
    <s v="October 2016 Specials"/>
    <x v="72"/>
    <x v="9"/>
    <n v="3"/>
    <n v="2016"/>
    <d v="2016-10-03T00:00:00"/>
    <d v="2016-11-01T00:00:00"/>
    <n v="16"/>
    <n v="4027"/>
    <n v="3.97"/>
  </r>
  <r>
    <s v="Cristina F. Keusch, M.D."/>
    <s v="Cristina F. Keusch M.D."/>
    <s v="Scare Your Wrinkles Away with Boo-Tox!"/>
    <x v="14"/>
    <x v="9"/>
    <n v="3"/>
    <n v="2016"/>
    <d v="2016-10-03T00:00:00"/>
    <d v="2016-10-13T00:00:00"/>
    <n v="8"/>
    <n v="2217"/>
    <n v="3.61"/>
  </r>
  <r>
    <s v="Gainesville Obstetrics and Gynecology"/>
    <s v="Dr. Amy Klein &amp; Dr. Jorai Khan"/>
    <s v="MTL"/>
    <x v="68"/>
    <x v="9"/>
    <n v="3"/>
    <n v="2016"/>
    <d v="2016-10-03T00:00:00"/>
    <d v="2016-11-01T00:00:00"/>
    <n v="5"/>
    <n v="1397"/>
    <n v="3.58"/>
  </r>
  <r>
    <s v="Nouveau Medspa &amp; Salon"/>
    <s v="Nouveau Medspa &amp; Salon"/>
    <s v="Slim Down for the Holidays"/>
    <x v="33"/>
    <x v="9"/>
    <n v="3"/>
    <n v="2016"/>
    <d v="2016-10-03T00:00:00"/>
    <d v="2016-11-01T00:00:00"/>
    <n v="8"/>
    <n v="2280"/>
    <n v="3.51"/>
  </r>
  <r>
    <s v="Docere Medical Spa &amp; Laser Center"/>
    <s v="Docere Medical Spa &amp; Laser Center"/>
    <s v="Cellfina"/>
    <x v="63"/>
    <x v="9"/>
    <n v="3"/>
    <n v="2016"/>
    <d v="2016-10-03T00:00:00"/>
    <d v="2016-11-30T00:00:00"/>
    <n v="10"/>
    <n v="3573"/>
    <n v="2.8"/>
  </r>
  <r>
    <s v="La Fontaine Aesthetics"/>
    <s v="Dr. Ken Oleszek, MD - La Fontaine Aesthetics"/>
    <s v="improve your skin with Halo and Dysport"/>
    <x v="89"/>
    <x v="9"/>
    <n v="3"/>
    <n v="2016"/>
    <d v="2016-10-03T00:00:00"/>
    <d v="2016-12-01T00:00:00"/>
    <n v="15"/>
    <n v="5419"/>
    <n v="2.77"/>
  </r>
  <r>
    <s v="Aesthetics at Illinois Eye Center"/>
    <s v="Aesthetics at Illinois Eye Center"/>
    <s v="SculpSure Open House Invite"/>
    <x v="33"/>
    <x v="9"/>
    <n v="3"/>
    <n v="2016"/>
    <d v="2016-10-03T00:00:00"/>
    <d v="2016-10-18T00:00:00"/>
    <n v="2"/>
    <n v="744"/>
    <n v="2.69"/>
  </r>
  <r>
    <s v="Esthetic Laser Clinic"/>
    <s v="Esthetic Laser Clinic"/>
    <s v="October Laser Hair Removal General"/>
    <x v="24"/>
    <x v="9"/>
    <n v="3"/>
    <n v="2016"/>
    <d v="2016-10-03T00:00:00"/>
    <d v="2016-10-24T00:00:00"/>
    <n v="16"/>
    <n v="6185"/>
    <n v="2.59"/>
  </r>
  <r>
    <s v="Real Marketing - Geographic Farming Experts"/>
    <s v="Real Marketing - Geographic Farming Experts"/>
    <s v="Discover How Geographic Farming Will Find You a Diamond Mine!"/>
    <x v="15"/>
    <x v="9"/>
    <n v="3"/>
    <n v="2016"/>
    <d v="2016-10-03T00:00:00"/>
    <d v="2016-10-07T00:00:00"/>
    <n v="15"/>
    <n v="5805"/>
    <n v="2.58"/>
  </r>
  <r>
    <s v="Paul A Blair MD Inc."/>
    <s v="Dr. Paul Blair"/>
    <s v="Botox/Dysport Buddy Special"/>
    <x v="14"/>
    <x v="9"/>
    <n v="3"/>
    <n v="2016"/>
    <d v="2016-10-03T00:00:00"/>
    <d v="2016-10-31T00:00:00"/>
    <n v="8"/>
    <n v="3488"/>
    <n v="2.29"/>
  </r>
  <r>
    <s v="Rodriguez Rejuvenation"/>
    <s v="Rodriguez Rejuvenation"/>
    <s v="Juvederm"/>
    <x v="65"/>
    <x v="9"/>
    <n v="3"/>
    <n v="2016"/>
    <d v="2016-10-03T00:00:00"/>
    <d v="2016-12-01T00:00:00"/>
    <n v="3"/>
    <n v="1399"/>
    <n v="2.14"/>
  </r>
  <r>
    <s v="MD Wellness &amp; Aesthetics, LLC"/>
    <s v="MD Wellness &amp; Aesthetics"/>
    <s v="Introducing Revision Skincare"/>
    <x v="43"/>
    <x v="9"/>
    <n v="3"/>
    <n v="2016"/>
    <d v="2016-10-03T00:00:00"/>
    <d v="2016-11-01T00:00:00"/>
    <n v="1"/>
    <n v="566"/>
    <n v="1.77"/>
  </r>
  <r>
    <s v="JaCran Medical Spa"/>
    <s v="JaCran Medical Spa by Dr. Cran-Carty"/>
    <s v="Botox"/>
    <x v="14"/>
    <x v="9"/>
    <n v="3"/>
    <n v="2016"/>
    <d v="2016-10-03T00:00:00"/>
    <d v="2016-11-01T00:00:00"/>
    <n v="2"/>
    <n v="1525"/>
    <n v="1.31"/>
  </r>
  <r>
    <s v="Colorado Dermatology Management"/>
    <s v="Adrienne E. Stewart, M.D."/>
    <s v="Thermage"/>
    <x v="48"/>
    <x v="9"/>
    <n v="3"/>
    <n v="2016"/>
    <d v="2016-10-03T00:00:00"/>
    <d v="2016-11-01T00:00:00"/>
    <n v="22"/>
    <n v="18028"/>
    <n v="1.22"/>
  </r>
  <r>
    <s v="Laser Clinique"/>
    <s v="Laser Clinique"/>
    <s v="Savings So Good....It's Frightening!"/>
    <x v="17"/>
    <x v="9"/>
    <n v="3"/>
    <n v="2016"/>
    <d v="2016-10-03T00:00:00"/>
    <d v="2016-11-01T00:00:00"/>
    <n v="21"/>
    <n v="17637"/>
    <n v="1.19"/>
  </r>
  <r>
    <s v="Celibre Medical Corporation"/>
    <s v="Celibre Medical Corporation"/>
    <s v="Eye Candy"/>
    <x v="14"/>
    <x v="9"/>
    <n v="3"/>
    <n v="2016"/>
    <d v="2016-10-03T00:00:00"/>
    <d v="2016-11-01T00:00:00"/>
    <n v="11"/>
    <n v="12471"/>
    <n v="0.88"/>
  </r>
  <r>
    <s v="Breeze Laser Center, Inc."/>
    <s v="Ellie Mirali"/>
    <s v="Breeze VIP Membership Packages"/>
    <x v="15"/>
    <x v="9"/>
    <n v="3"/>
    <n v="2016"/>
    <d v="2016-10-03T00:00:00"/>
    <d v="2017-10-31T00:00:00"/>
    <n v="3"/>
    <n v="3427"/>
    <n v="0.88"/>
  </r>
  <r>
    <s v="D. Lynn Dickens, MD"/>
    <s v="ASAP Allergy and Aesthetics"/>
    <s v="Food Walk"/>
    <x v="15"/>
    <x v="9"/>
    <n v="3"/>
    <n v="2016"/>
    <d v="2016-10-03T00:00:00"/>
    <d v="2016-11-01T00:00:00"/>
    <n v="1"/>
    <n v="3129"/>
    <n v="0.32"/>
  </r>
  <r>
    <s v="Cosmetic Laser Solutions MedSpa - Wilmington, MA - Pawtucket, RI"/>
    <s v="Cosmetic Laser Solutions MedSpa - Wilmington, MA - Pawtucket, RI"/>
    <s v="Refresh your Summer Skin with a Micro or Mini Laser Peel"/>
    <x v="6"/>
    <x v="9"/>
    <n v="3"/>
    <n v="2016"/>
    <d v="2016-10-03T00:00:00"/>
    <d v="2016-10-31T00:00:00"/>
    <n v="4"/>
    <n v="16247"/>
    <n v="0.25"/>
  </r>
  <r>
    <s v="Sarasota Surgical Arts"/>
    <s v="Alberico J Sessa MD"/>
    <s v="Event"/>
    <x v="9"/>
    <x v="9"/>
    <n v="3"/>
    <n v="2016"/>
    <d v="2016-10-03T00:00:00"/>
    <d v="2016-11-09T00:00:00"/>
    <n v="0"/>
    <n v="6278"/>
    <n v="0"/>
  </r>
  <r>
    <s v="GLAM Solutions Inc."/>
    <s v="GLAM Solutions Inc."/>
    <s v="BTL Customer Success Users Meeting Oct. 8"/>
    <x v="378"/>
    <x v="9"/>
    <n v="3"/>
    <n v="2016"/>
    <d v="2016-10-03T00:00:00"/>
    <d v="2016-10-04T00:00:00"/>
    <n v="0"/>
    <n v="51"/>
    <n v="0"/>
  </r>
  <r>
    <s v="Northwest Plastic Surgery Associates"/>
    <s v="Northwest Plastic Surgery Associates"/>
    <s v="Extended Voluma Special"/>
    <x v="23"/>
    <x v="9"/>
    <n v="3"/>
    <n v="2016"/>
    <d v="2016-10-03T00:00:00"/>
    <d v="2016-11-01T00:00:00"/>
    <n v="0"/>
    <n v="95"/>
    <n v="0"/>
  </r>
  <r>
    <s v="FACE / Cutler Integrative Medicine"/>
    <s v="FACE / Cutler Integrative Medicine"/>
    <s v="Infini 2"/>
    <x v="48"/>
    <x v="9"/>
    <n v="4"/>
    <n v="2016"/>
    <d v="2016-10-04T00:00:00"/>
    <d v="2016-10-31T00:00:00"/>
    <n v="6"/>
    <n v="51"/>
    <n v="117.65"/>
  </r>
  <r>
    <s v="Dr. Murray Riggins"/>
    <s v="Dr. Murray Riggins"/>
    <s v="Birthday Month"/>
    <x v="42"/>
    <x v="9"/>
    <n v="4"/>
    <n v="2016"/>
    <d v="2016-10-04T00:00:00"/>
    <d v="2016-11-01T00:00:00"/>
    <n v="3"/>
    <n v="105"/>
    <n v="28.57"/>
  </r>
  <r>
    <s v="The Gallery of Cosmetic Surgery"/>
    <s v="The Gallery of Cosmetic Surgery"/>
    <s v="Happy Birthday — Treat Yourself in October!"/>
    <x v="23"/>
    <x v="9"/>
    <n v="4"/>
    <n v="2016"/>
    <d v="2016-10-04T00:00:00"/>
    <d v="2016-11-01T00:00:00"/>
    <n v="4"/>
    <n v="142"/>
    <n v="28.17"/>
  </r>
  <r>
    <s v="Allure Skin &amp; Laser Center"/>
    <s v="Allure Skin &amp; Laser Center"/>
    <s v="October Specials"/>
    <x v="25"/>
    <x v="9"/>
    <n v="4"/>
    <n v="2016"/>
    <d v="2016-10-04T00:00:00"/>
    <d v="2016-11-01T00:00:00"/>
    <n v="16"/>
    <n v="936"/>
    <n v="17.09"/>
  </r>
  <r>
    <s v="Pure Beauty Med Spa"/>
    <s v="Linda Wawrzonek, R.N., BSN"/>
    <s v="Oct - Vampire Facial"/>
    <x v="107"/>
    <x v="9"/>
    <n v="4"/>
    <n v="2016"/>
    <d v="2016-10-04T00:00:00"/>
    <d v="2016-11-08T00:00:00"/>
    <n v="4"/>
    <n v="235"/>
    <n v="17.02"/>
  </r>
  <r>
    <s v="Laurence C. Miller"/>
    <s v="Dr. Laurence C. Miller"/>
    <s v="Halloween-themed-vampire-campaign"/>
    <x v="1"/>
    <x v="9"/>
    <n v="4"/>
    <n v="2016"/>
    <d v="2016-10-04T00:00:00"/>
    <d v="2016-10-27T00:00:00"/>
    <n v="30"/>
    <n v="1968"/>
    <n v="15.24"/>
  </r>
  <r>
    <s v="Premiere Aesthetics"/>
    <s v="Angella Benson, ARNP"/>
    <s v="Vampire facelift and facial"/>
    <x v="1"/>
    <x v="9"/>
    <n v="4"/>
    <n v="2016"/>
    <d v="2016-10-04T00:00:00"/>
    <d v="2016-10-31T00:00:00"/>
    <n v="4"/>
    <n v="496"/>
    <n v="8.06"/>
  </r>
  <r>
    <s v="Medspa Properties, LLC"/>
    <s v="Youthtopia Med Spa"/>
    <s v="October Specials"/>
    <x v="14"/>
    <x v="9"/>
    <n v="4"/>
    <n v="2016"/>
    <d v="2016-10-04T00:00:00"/>
    <d v="2016-10-31T00:00:00"/>
    <n v="38"/>
    <n v="5032"/>
    <n v="7.55"/>
  </r>
  <r>
    <s v="FACE / Cutler Integrative Medicine"/>
    <s v="FACE / Cutler Integrative Medicine"/>
    <s v="Fresh Start"/>
    <x v="7"/>
    <x v="9"/>
    <n v="4"/>
    <n v="2016"/>
    <d v="2016-10-04T00:00:00"/>
    <d v="2016-10-31T00:00:00"/>
    <n v="15"/>
    <n v="2630"/>
    <n v="5.7"/>
  </r>
  <r>
    <s v="FACE / Cutler Integrative Medicine"/>
    <s v="FACE / Cutler Integrative Medicine"/>
    <s v="Infini 1"/>
    <x v="48"/>
    <x v="9"/>
    <n v="4"/>
    <n v="2016"/>
    <d v="2016-10-04T00:00:00"/>
    <d v="2016-10-31T00:00:00"/>
    <n v="17"/>
    <n v="3141"/>
    <n v="5.41"/>
  </r>
  <r>
    <s v="Calabasas Med Spa"/>
    <s v="Calabasas Med Spa"/>
    <s v="October Specials"/>
    <x v="24"/>
    <x v="9"/>
    <n v="4"/>
    <n v="2016"/>
    <d v="2016-10-04T00:00:00"/>
    <d v="2016-10-26T00:00:00"/>
    <n v="37"/>
    <n v="7076"/>
    <n v="5.23"/>
  </r>
  <r>
    <s v="InShape Apex"/>
    <s v="InShape Apex"/>
    <s v="Sermorelin"/>
    <x v="15"/>
    <x v="9"/>
    <n v="4"/>
    <n v="2016"/>
    <d v="2016-10-04T00:00:00"/>
    <d v="2016-10-31T00:00:00"/>
    <n v="4"/>
    <n v="865"/>
    <n v="4.62"/>
  </r>
  <r>
    <s v="Cosmetic Dermatology of Orange County"/>
    <s v="Cheryl L. Effron, M.D."/>
    <s v="Tighten the HECK out of your NECK"/>
    <x v="26"/>
    <x v="9"/>
    <n v="4"/>
    <n v="2016"/>
    <d v="2016-10-04T00:00:00"/>
    <d v="2016-11-01T00:00:00"/>
    <n v="5"/>
    <n v="1136"/>
    <n v="4.4000000000000004"/>
  </r>
  <r>
    <s v="The Gallery of Cosmetic Surgery"/>
    <s v="The Gallery of Cosmetic Surgery"/>
    <s v="Fall into Beauty | Beauty Specials for You!"/>
    <x v="23"/>
    <x v="9"/>
    <n v="4"/>
    <n v="2016"/>
    <d v="2016-10-04T00:00:00"/>
    <d v="2016-11-01T00:00:00"/>
    <n v="10"/>
    <n v="2303"/>
    <n v="4.34"/>
  </r>
  <r>
    <s v="Kay Dermatology Inc."/>
    <s v="Kay Dermatology"/>
    <s v="Yelp Reviews"/>
    <x v="15"/>
    <x v="9"/>
    <n v="4"/>
    <n v="2016"/>
    <d v="2016-10-04T00:00:00"/>
    <d v="2016-11-01T00:00:00"/>
    <n v="36"/>
    <n v="8358"/>
    <n v="4.3099999999999996"/>
  </r>
  <r>
    <s v="Cosmetic Dermatology of Orange County"/>
    <s v="Cheryl L. Effron, M.D."/>
    <s v="Tighten the HECK out of your NECK - Female"/>
    <x v="26"/>
    <x v="9"/>
    <n v="4"/>
    <n v="2016"/>
    <d v="2016-10-04T00:00:00"/>
    <d v="2016-11-01T00:00:00"/>
    <n v="9"/>
    <n v="2179"/>
    <n v="4.13"/>
  </r>
  <r>
    <s v="Zimmet Vein and Dermatology"/>
    <s v="Zimmet Vein &amp; Dermatology"/>
    <s v="Lunch and Learn"/>
    <x v="41"/>
    <x v="9"/>
    <n v="4"/>
    <n v="2016"/>
    <d v="2016-10-04T00:00:00"/>
    <d v="2016-10-11T00:00:00"/>
    <n v="14"/>
    <n v="3401"/>
    <n v="4.12"/>
  </r>
  <r>
    <s v="Aesthetics at Illinois Eye Center"/>
    <s v="Aesthetics at Illinois Eye Center"/>
    <s v="October Offer"/>
    <x v="33"/>
    <x v="9"/>
    <n v="4"/>
    <n v="2016"/>
    <d v="2016-10-04T00:00:00"/>
    <d v="2016-11-01T00:00:00"/>
    <n v="3"/>
    <n v="743"/>
    <n v="4.04"/>
  </r>
  <r>
    <s v="Paul A Blair MD Inc."/>
    <s v="Dr. Paul Blair"/>
    <s v="Lila Body Contouring Laser"/>
    <x v="2"/>
    <x v="9"/>
    <n v="4"/>
    <n v="2016"/>
    <d v="2016-10-04T00:00:00"/>
    <d v="2016-11-16T00:00:00"/>
    <n v="3"/>
    <n v="951"/>
    <n v="3.15"/>
  </r>
  <r>
    <s v="Ageless Medical"/>
    <s v="Ageless Medical"/>
    <s v="Dysport and Restylane Promotion - General"/>
    <x v="23"/>
    <x v="9"/>
    <n v="4"/>
    <n v="2016"/>
    <d v="2016-10-04T00:00:00"/>
    <d v="2016-10-17T00:00:00"/>
    <n v="24"/>
    <n v="8047"/>
    <n v="2.98"/>
  </r>
  <r>
    <s v="Laser Skin and Wellness"/>
    <s v="Laser Skin &amp; Wellness"/>
    <s v="Now Offering the Vampire® Facelift!"/>
    <x v="1"/>
    <x v="9"/>
    <n v="4"/>
    <n v="2016"/>
    <d v="2016-10-04T00:00:00"/>
    <d v="2016-10-25T00:00:00"/>
    <n v="32"/>
    <n v="11629"/>
    <n v="2.75"/>
  </r>
  <r>
    <s v="Francisco Javier Del Castillo MD"/>
    <s v="F. Javier del Castillo MD"/>
    <s v="Spice Up Your Fall Specials"/>
    <x v="24"/>
    <x v="9"/>
    <n v="4"/>
    <n v="2016"/>
    <d v="2016-10-04T00:00:00"/>
    <d v="2016-11-01T00:00:00"/>
    <n v="12"/>
    <n v="4477"/>
    <n v="2.68"/>
  </r>
  <r>
    <s v="Spa Noor"/>
    <s v="Spa Noor"/>
    <s v="October Offer"/>
    <x v="14"/>
    <x v="9"/>
    <n v="4"/>
    <n v="2016"/>
    <d v="2016-10-04T00:00:00"/>
    <d v="2016-10-31T00:00:00"/>
    <n v="6"/>
    <n v="2255"/>
    <n v="2.66"/>
  </r>
  <r>
    <s v="Renew Wellness Services"/>
    <s v="Theresa Fontenot"/>
    <s v="Kybella Education"/>
    <x v="26"/>
    <x v="9"/>
    <n v="4"/>
    <n v="2016"/>
    <d v="2016-10-04T00:00:00"/>
    <d v="2016-10-26T00:00:00"/>
    <n v="6"/>
    <n v="2473"/>
    <n v="2.4300000000000002"/>
  </r>
  <r>
    <s v="Enhanced Image Med Spa"/>
    <s v="Enhanced Image Med Spa"/>
    <s v="All Services"/>
    <x v="2"/>
    <x v="9"/>
    <n v="4"/>
    <n v="2016"/>
    <d v="2016-10-04T00:00:00"/>
    <d v="2016-10-30T00:00:00"/>
    <n v="3"/>
    <n v="1339"/>
    <n v="2.2400000000000002"/>
  </r>
  <r>
    <s v="DiFrancesco Plastic Surgery"/>
    <s v="DiFrancesco Plastic Surgery"/>
    <s v="Injection Day"/>
    <x v="23"/>
    <x v="9"/>
    <n v="4"/>
    <n v="2016"/>
    <d v="2016-10-04T00:00:00"/>
    <d v="2016-10-18T00:00:00"/>
    <n v="2"/>
    <n v="1145"/>
    <n v="1.75"/>
  </r>
  <r>
    <s v="Robert F. Gray, MD, FACS, and MD Laser Spa"/>
    <s v="Robert F. Gray, MD, FACS and MD Laser Spa"/>
    <s v="Email-Gathering Campaign"/>
    <x v="43"/>
    <x v="9"/>
    <n v="4"/>
    <n v="2016"/>
    <d v="2016-10-04T00:00:00"/>
    <d v="2016-10-19T00:00:00"/>
    <n v="2"/>
    <n v="1579"/>
    <n v="1.27"/>
  </r>
  <r>
    <s v="Findlay MedSpa"/>
    <s v="Findlay MedSpa"/>
    <s v="MonaLisa Touch"/>
    <x v="68"/>
    <x v="9"/>
    <n v="4"/>
    <n v="2016"/>
    <d v="2016-10-04T00:00:00"/>
    <d v="2016-10-31T00:00:00"/>
    <n v="3"/>
    <n v="5562"/>
    <n v="0.54"/>
  </r>
  <r>
    <s v="KW-Austin Portfolio Real Estate"/>
    <s v="The Bucher Group, Austin Portfolio Real Estate, Keller Williams Luxury Homes"/>
    <s v="Homeowner's Yearly Maintenance Checklist"/>
    <x v="317"/>
    <x v="9"/>
    <n v="4"/>
    <n v="2016"/>
    <d v="2016-10-04T00:00:00"/>
    <d v="2016-11-01T00:00:00"/>
    <n v="0"/>
    <n v="1849"/>
    <n v="0"/>
  </r>
  <r>
    <s v="Arizona Skin Institute"/>
    <s v="Arizona Skin Institute"/>
    <s v="Vampire Facial"/>
    <x v="25"/>
    <x v="9"/>
    <n v="4"/>
    <n v="2016"/>
    <d v="2016-10-04T00:00:00"/>
    <d v="2016-11-01T00:00:00"/>
    <n v="0"/>
    <n v="93"/>
    <n v="0"/>
  </r>
  <r>
    <s v="Arizona Skin Institute"/>
    <s v="Arizona Skin Institute"/>
    <s v="Vampire Facelift"/>
    <x v="1"/>
    <x v="9"/>
    <n v="4"/>
    <n v="2016"/>
    <d v="2016-10-04T00:00:00"/>
    <d v="2016-11-01T00:00:00"/>
    <n v="0"/>
    <n v="540"/>
    <n v="0"/>
  </r>
  <r>
    <s v="Glow Medispa"/>
    <s v="Glow Medispa"/>
    <s v="Slim and Tighten the Belly"/>
    <x v="55"/>
    <x v="9"/>
    <n v="5"/>
    <n v="2016"/>
    <d v="2016-10-05T00:00:00"/>
    <d v="2016-11-01T00:00:00"/>
    <n v="5"/>
    <n v="654"/>
    <n v="7.65"/>
  </r>
  <r>
    <s v="Hill Country Cosmetics, LLC"/>
    <s v="Hill Country Cosmetics &amp; Allergy"/>
    <s v="Laser Hair removal &amp; Photofacial"/>
    <x v="24"/>
    <x v="9"/>
    <n v="5"/>
    <n v="2016"/>
    <d v="2016-10-05T00:00:00"/>
    <d v="2016-10-14T00:00:00"/>
    <n v="4"/>
    <n v="760"/>
    <n v="5.26"/>
  </r>
  <r>
    <s v="DermaCare of Hampton Roads"/>
    <s v="Dermacare - Your Laser &amp; Skin Care Clinic"/>
    <s v="October Specials"/>
    <x v="13"/>
    <x v="9"/>
    <n v="5"/>
    <n v="2016"/>
    <d v="2016-10-05T00:00:00"/>
    <d v="2016-10-31T00:00:00"/>
    <n v="19"/>
    <n v="3741"/>
    <n v="5.08"/>
  </r>
  <r>
    <s v="Parish Vein Laser Dermatology"/>
    <s v="Parish Vein Laser Dermatology"/>
    <s v="IPL Therapy"/>
    <x v="13"/>
    <x v="9"/>
    <n v="5"/>
    <n v="2016"/>
    <d v="2016-10-05T00:00:00"/>
    <d v="2016-11-02T00:00:00"/>
    <n v="19"/>
    <n v="4173"/>
    <n v="4.55"/>
  </r>
  <r>
    <s v="Celibre Medical Corporation"/>
    <s v="Celibre Medical Corporation"/>
    <s v="Dysport (Botox) is on Sale"/>
    <x v="14"/>
    <x v="9"/>
    <n v="5"/>
    <n v="2016"/>
    <d v="2016-10-05T00:00:00"/>
    <d v="2016-10-27T00:00:00"/>
    <n v="55"/>
    <n v="12484"/>
    <n v="4.41"/>
  </r>
  <r>
    <s v="Timeless Medical Spa &amp; Weight Loss"/>
    <s v="Timeless Medical Spa"/>
    <s v="Laser Hair Removal"/>
    <x v="24"/>
    <x v="9"/>
    <n v="5"/>
    <n v="2016"/>
    <d v="2016-10-05T00:00:00"/>
    <d v="2016-11-01T00:00:00"/>
    <n v="7"/>
    <n v="1781"/>
    <n v="3.93"/>
  </r>
  <r>
    <s v="Cosmetic Surgery Associates"/>
    <s v="Cosmetic Surgery Associates"/>
    <s v="Boo-tox event"/>
    <x v="14"/>
    <x v="9"/>
    <n v="5"/>
    <n v="2016"/>
    <d v="2016-10-05T00:00:00"/>
    <d v="2016-10-28T00:00:00"/>
    <n v="49"/>
    <n v="12634"/>
    <n v="3.88"/>
  </r>
  <r>
    <s v="Greater Houston Urogyn"/>
    <s v="Greater Houston Urogyn"/>
    <s v="Cosmetic Laser Treaments"/>
    <x v="13"/>
    <x v="9"/>
    <n v="5"/>
    <n v="2016"/>
    <d v="2016-10-05T00:00:00"/>
    <d v="2016-11-03T00:00:00"/>
    <n v="2"/>
    <n v="569"/>
    <n v="3.51"/>
  </r>
  <r>
    <s v="Healthydermis Clinic"/>
    <s v="Healthydermis Clinic"/>
    <s v="Tattoo Removal"/>
    <x v="20"/>
    <x v="9"/>
    <n v="5"/>
    <n v="2016"/>
    <d v="2016-10-05T00:00:00"/>
    <d v="2016-10-15T00:00:00"/>
    <n v="4"/>
    <n v="1491"/>
    <n v="2.68"/>
  </r>
  <r>
    <s v="SK Internal Medicine Inc."/>
    <s v="Dr. Sheena Kong"/>
    <s v="Coolsculpting promotion - call this - &quot;Day of Beauty Makeover&quot;"/>
    <x v="4"/>
    <x v="9"/>
    <n v="5"/>
    <n v="2016"/>
    <d v="2016-10-05T00:00:00"/>
    <d v="2016-10-21T00:00:00"/>
    <n v="3"/>
    <n v="1349"/>
    <n v="2.2200000000000002"/>
  </r>
  <r>
    <s v="Skin Envy"/>
    <s v="Skin Envy Austin"/>
    <s v="Savings day / event"/>
    <x v="4"/>
    <x v="9"/>
    <n v="5"/>
    <n v="2016"/>
    <d v="2016-10-05T00:00:00"/>
    <d v="2016-10-14T00:00:00"/>
    <n v="17"/>
    <n v="7727"/>
    <n v="2.2000000000000002"/>
  </r>
  <r>
    <s v="Wave Plastic Surgery Center Inc."/>
    <s v="Wave Plastic Surgery Center"/>
    <s v="October Promotions &amp; Beauty Expo"/>
    <x v="17"/>
    <x v="9"/>
    <n v="5"/>
    <n v="2016"/>
    <d v="2016-10-05T00:00:00"/>
    <d v="2016-11-01T00:00:00"/>
    <n v="31"/>
    <n v="18191"/>
    <n v="1.7"/>
  </r>
  <r>
    <s v="Royal Lux Medical Aesthetics"/>
    <s v="Royal Lux Med Spa"/>
    <s v="October Specials"/>
    <x v="379"/>
    <x v="9"/>
    <n v="5"/>
    <n v="2016"/>
    <d v="2016-10-05T00:00:00"/>
    <d v="2016-11-01T00:00:00"/>
    <n v="6"/>
    <n v="7227"/>
    <n v="0.83"/>
  </r>
  <r>
    <s v="The Gallery of Cosmetic Surgery"/>
    <s v="The Gallery of Cosmetic Surgery"/>
    <s v="Birthday Treat Specials : October"/>
    <x v="42"/>
    <x v="9"/>
    <n v="5"/>
    <n v="2016"/>
    <d v="2016-10-05T00:00:00"/>
    <d v="2016-11-01T00:00:00"/>
    <n v="0"/>
    <n v="2340"/>
    <n v="0"/>
  </r>
  <r>
    <s v="Timeless Medical Spa &amp; Weight Loss"/>
    <s v="Timeless Medical Spa"/>
    <s v="Laser Hair Removal men"/>
    <x v="24"/>
    <x v="9"/>
    <n v="5"/>
    <n v="2016"/>
    <d v="2016-10-05T00:00:00"/>
    <d v="2016-11-01T00:00:00"/>
    <n v="0"/>
    <n v="221"/>
    <n v="0"/>
  </r>
  <r>
    <s v="Columbia Laser Skin Center"/>
    <s v="Columbia Laser Skin Center"/>
    <s v="Let the Inches Fall Off"/>
    <x v="4"/>
    <x v="9"/>
    <n v="5"/>
    <n v="2016"/>
    <d v="2016-10-05T00:00:00"/>
    <d v="2016-10-27T00:00:00"/>
    <n v="0"/>
    <n v="2814"/>
    <n v="0"/>
  </r>
  <r>
    <s v="Columbia Laser Skin Center"/>
    <s v="Columbia Laser Skin Center"/>
    <s v="Kybella—No More Double Chin"/>
    <x v="26"/>
    <x v="9"/>
    <n v="5"/>
    <n v="2016"/>
    <d v="2016-10-05T00:00:00"/>
    <d v="2016-11-01T00:00:00"/>
    <n v="0"/>
    <n v="2819"/>
    <n v="0"/>
  </r>
  <r>
    <s v="Columbia Laser Skin Center"/>
    <s v="Columbia Laser Skin Center"/>
    <s v="No More Spots"/>
    <x v="13"/>
    <x v="9"/>
    <n v="5"/>
    <n v="2016"/>
    <d v="2016-10-05T00:00:00"/>
    <d v="2016-11-01T00:00:00"/>
    <n v="0"/>
    <n v="2819"/>
    <n v="0"/>
  </r>
  <r>
    <s v="Ramesh Peramsetty"/>
    <s v="Tuscaloosa Med Spa"/>
    <s v="20% Off Laser Hair Removal"/>
    <x v="24"/>
    <x v="9"/>
    <n v="5"/>
    <n v="2016"/>
    <d v="2016-10-05T00:00:00"/>
    <d v="2016-11-01T00:00:00"/>
    <n v="0"/>
    <n v="2506"/>
    <n v="0"/>
  </r>
  <r>
    <s v="Ramesh Peramsetty"/>
    <s v="Tuscaloosa Med Spa"/>
    <s v="$10 Off Any Massage"/>
    <x v="66"/>
    <x v="9"/>
    <n v="5"/>
    <n v="2016"/>
    <d v="2016-10-05T00:00:00"/>
    <d v="2016-11-01T00:00:00"/>
    <n v="0"/>
    <n v="2506"/>
    <n v="0"/>
  </r>
  <r>
    <s v="L'Art de Beaute MedSpa"/>
    <s v="L'Art de Beaute MedSpa"/>
    <s v="Spooktacular Botox Special"/>
    <x v="14"/>
    <x v="9"/>
    <n v="5"/>
    <n v="2016"/>
    <d v="2016-10-05T00:00:00"/>
    <d v="2016-11-01T00:00:00"/>
    <n v="0"/>
    <n v="112"/>
    <n v="0"/>
  </r>
  <r>
    <s v="GLAM Solutions Inc."/>
    <s v="GLAM Solutions Inc."/>
    <s v="BTL Customer Success Users Meeting Oct. 8 (2)"/>
    <x v="380"/>
    <x v="9"/>
    <n v="5"/>
    <n v="2016"/>
    <d v="2016-10-05T00:00:00"/>
    <d v="2016-10-09T00:00:00"/>
    <n v="0"/>
    <n v="56"/>
    <n v="0"/>
  </r>
  <r>
    <s v="Vera SkinCare Solutions"/>
    <s v="Vera Willett - Norwood"/>
    <s v="Trick or Treat"/>
    <x v="15"/>
    <x v="9"/>
    <n v="6"/>
    <n v="2016"/>
    <d v="2016-10-06T00:00:00"/>
    <d v="2016-10-31T00:00:00"/>
    <n v="52"/>
    <n v="656"/>
    <n v="79.27"/>
  </r>
  <r>
    <s v="Monarch Laser Services"/>
    <s v="Monarch Laser Services"/>
    <s v="Advanced Aesthetic Seminar Oct. 29"/>
    <x v="2"/>
    <x v="9"/>
    <n v="6"/>
    <n v="2016"/>
    <d v="2016-10-06T00:00:00"/>
    <d v="2016-10-30T00:00:00"/>
    <n v="26"/>
    <n v="1497"/>
    <n v="17.37"/>
  </r>
  <r>
    <s v="Teverbaugh Croland &amp; Mueller Ob/Gyn &amp; Associates"/>
    <s v="Teverbaugh Croland &amp; Mueller Ob/Gyn &amp; Associates"/>
    <s v="Meet the Midwives"/>
    <x v="15"/>
    <x v="9"/>
    <n v="6"/>
    <n v="2016"/>
    <d v="2016-10-06T00:00:00"/>
    <d v="2016-10-20T00:00:00"/>
    <n v="7"/>
    <n v="407"/>
    <n v="17.2"/>
  </r>
  <r>
    <s v="Mind Your Skin LLC"/>
    <s v="Mind Your Skin LLC, Norbertus Robben, MD"/>
    <s v="Open House: UltraShape Power &amp; Vela Shape"/>
    <x v="5"/>
    <x v="9"/>
    <n v="6"/>
    <n v="2016"/>
    <d v="2016-10-06T00:00:00"/>
    <d v="2016-10-19T00:00:00"/>
    <n v="17"/>
    <n v="1160"/>
    <n v="14.66"/>
  </r>
  <r>
    <s v="Premiere Aesthetics"/>
    <s v="Angella Benson, ARNP"/>
    <s v="Chemical peel"/>
    <x v="9"/>
    <x v="9"/>
    <n v="6"/>
    <n v="2016"/>
    <d v="2016-10-06T00:00:00"/>
    <d v="2016-10-31T00:00:00"/>
    <n v="7"/>
    <n v="496"/>
    <n v="14.11"/>
  </r>
  <r>
    <s v="Columbia Laser Skin Center"/>
    <s v="Columbia Laser Skin Center"/>
    <s v="October Specials"/>
    <x v="26"/>
    <x v="9"/>
    <n v="6"/>
    <n v="2016"/>
    <d v="2016-10-06T00:00:00"/>
    <d v="2016-11-01T00:00:00"/>
    <n v="28"/>
    <n v="2849"/>
    <n v="9.83"/>
  </r>
  <r>
    <s v="Dr. Murray Riggins"/>
    <s v="Dr. Murray Riggins"/>
    <s v="SCARE AWAY your wrinkles with BOTOX at DR. RIGGINS MASC"/>
    <x v="14"/>
    <x v="9"/>
    <n v="6"/>
    <n v="2016"/>
    <d v="2016-10-06T00:00:00"/>
    <d v="2016-11-01T00:00:00"/>
    <n v="10"/>
    <n v="1155"/>
    <n v="8.66"/>
  </r>
  <r>
    <s v="Complexions Rx"/>
    <s v="Complexions Rx"/>
    <s v="October Specials"/>
    <x v="6"/>
    <x v="9"/>
    <n v="6"/>
    <n v="2016"/>
    <d v="2016-10-06T00:00:00"/>
    <d v="2016-11-01T00:00:00"/>
    <n v="14"/>
    <n v="1796"/>
    <n v="7.8"/>
  </r>
  <r>
    <s v="FACE / Cutler Integrative Medicine"/>
    <s v="FACE / Cutler Integrative Medicine"/>
    <s v="Oxylight by Sapphire"/>
    <x v="43"/>
    <x v="9"/>
    <n v="6"/>
    <n v="2016"/>
    <d v="2016-10-06T00:00:00"/>
    <d v="2016-10-31T00:00:00"/>
    <n v="21"/>
    <n v="3293"/>
    <n v="6.38"/>
  </r>
  <r>
    <s v="Reger Vein &amp; Skin Specialists"/>
    <s v="Gregg Reger MD Vein &amp; Skin Specialists"/>
    <s v="flash sale"/>
    <x v="14"/>
    <x v="9"/>
    <n v="6"/>
    <n v="2016"/>
    <d v="2016-10-06T00:00:00"/>
    <d v="2016-10-08T00:00:00"/>
    <n v="7"/>
    <n v="1428"/>
    <n v="4.9000000000000004"/>
  </r>
  <r>
    <s v="Luxor Medical Spa"/>
    <s v="Luxor Medical Spa"/>
    <s v="Botox Buddy Day"/>
    <x v="14"/>
    <x v="9"/>
    <n v="6"/>
    <n v="2016"/>
    <d v="2016-10-06T00:00:00"/>
    <d v="2016-10-16T00:00:00"/>
    <n v="7"/>
    <n v="1432"/>
    <n v="4.8899999999999997"/>
  </r>
  <r>
    <s v="Houston Plastic and Reconstructive Surgery"/>
    <s v="Houston Plastic and Reconstructive Surgery"/>
    <s v="October Specials"/>
    <x v="87"/>
    <x v="9"/>
    <n v="6"/>
    <n v="2016"/>
    <d v="2016-10-06T00:00:00"/>
    <d v="2016-10-22T00:00:00"/>
    <n v="11"/>
    <n v="2390"/>
    <n v="4.5999999999999996"/>
  </r>
  <r>
    <s v="Azure Med Spa"/>
    <s v="Azure Med Spa - Kathryn E. White MD"/>
    <s v="SculpSure Launch Party"/>
    <x v="33"/>
    <x v="9"/>
    <n v="6"/>
    <n v="2016"/>
    <d v="2016-10-06T00:00:00"/>
    <d v="2016-10-28T00:00:00"/>
    <n v="10"/>
    <n v="2398"/>
    <n v="4.17"/>
  </r>
  <r>
    <s v="Goldsboro Skin Center"/>
    <s v="Goldsboro Skin Center"/>
    <s v="Fall Open House"/>
    <x v="15"/>
    <x v="9"/>
    <n v="6"/>
    <n v="2016"/>
    <d v="2016-10-06T00:00:00"/>
    <d v="2016-10-20T00:00:00"/>
    <n v="10"/>
    <n v="2759"/>
    <n v="3.62"/>
  </r>
  <r>
    <s v="Paul A Blair MD Inc."/>
    <s v="Dr. Paul Blair"/>
    <s v="Refresh Your Summer Skin"/>
    <x v="9"/>
    <x v="9"/>
    <n v="6"/>
    <n v="2016"/>
    <d v="2016-10-06T00:00:00"/>
    <d v="2016-10-27T00:00:00"/>
    <n v="6"/>
    <n v="1672"/>
    <n v="3.59"/>
  </r>
  <r>
    <s v="Advanced Laser Clinic and MedSpa"/>
    <s v="Advanced Laser Clinic and MedSpa"/>
    <s v="Kybella"/>
    <x v="26"/>
    <x v="9"/>
    <n v="6"/>
    <n v="2016"/>
    <d v="2016-10-06T00:00:00"/>
    <d v="2016-11-01T00:00:00"/>
    <n v="8"/>
    <n v="2740"/>
    <n v="2.92"/>
  </r>
  <r>
    <s v="Leonard W. Gray, M.D., FACS"/>
    <s v="Leonard W. Gray, M.D., FACS"/>
    <s v="Halloween Radiesse, Belotero, Xeomin"/>
    <x v="23"/>
    <x v="9"/>
    <n v="6"/>
    <n v="2016"/>
    <d v="2016-10-06T00:00:00"/>
    <d v="2016-11-01T00:00:00"/>
    <n v="15"/>
    <n v="5156"/>
    <n v="2.91"/>
  </r>
  <r>
    <s v="Renew Wellness Services"/>
    <s v="Theresa Fontenot"/>
    <s v="Kybella"/>
    <x v="26"/>
    <x v="9"/>
    <n v="6"/>
    <n v="2016"/>
    <d v="2016-10-06T00:00:00"/>
    <d v="2016-11-01T00:00:00"/>
    <n v="7"/>
    <n v="2453"/>
    <n v="2.85"/>
  </r>
  <r>
    <s v="LA Medspa"/>
    <s v="LA Medspa"/>
    <s v="Finally a treatment for stretch marks, surgery scars and acne scars"/>
    <x v="12"/>
    <x v="9"/>
    <n v="6"/>
    <n v="2016"/>
    <d v="2016-10-06T00:00:00"/>
    <d v="2016-10-31T00:00:00"/>
    <n v="6"/>
    <n v="2494"/>
    <n v="2.41"/>
  </r>
  <r>
    <s v="Beauty Fix"/>
    <s v="Beauty Fix"/>
    <s v="SPA WEEK EVENT OCTOBER 17-23 FIND $50 TREATMENTS"/>
    <x v="14"/>
    <x v="9"/>
    <n v="6"/>
    <n v="2016"/>
    <d v="2016-10-06T00:00:00"/>
    <d v="2016-10-17T00:00:00"/>
    <n v="43"/>
    <n v="20265"/>
    <n v="2.12"/>
  </r>
  <r>
    <s v="BTL NTXOK"/>
    <s v="John Dawson"/>
    <s v="BTL Exilis Ultra JDD"/>
    <x v="2"/>
    <x v="9"/>
    <n v="6"/>
    <n v="2016"/>
    <d v="2016-10-06T00:00:00"/>
    <d v="2016-10-28T00:00:00"/>
    <n v="1"/>
    <n v="610"/>
    <n v="1.64"/>
  </r>
  <r>
    <s v="Dr. Marla Wohlman"/>
    <s v="Dr. Marla Wohlman"/>
    <s v="Sun Damage/Photofacial/Chemical Peel/Skin Analysis 1 - Women"/>
    <x v="13"/>
    <x v="9"/>
    <n v="6"/>
    <n v="2016"/>
    <d v="2016-10-06T00:00:00"/>
    <d v="2016-10-20T00:00:00"/>
    <n v="6"/>
    <n v="3786"/>
    <n v="1.58"/>
  </r>
  <r>
    <s v="Cosmetic Dermatology of Orange County"/>
    <s v="Cheryl L. Effron, M.D."/>
    <s v="October Product Specials"/>
    <x v="58"/>
    <x v="9"/>
    <n v="6"/>
    <n v="2016"/>
    <d v="2016-10-06T00:00:00"/>
    <d v="2016-11-01T00:00:00"/>
    <n v="6"/>
    <n v="4227"/>
    <n v="1.42"/>
  </r>
  <r>
    <s v="Second to Creation"/>
    <s v="Brian K. Machida, MD"/>
    <s v="October Facelift"/>
    <x v="15"/>
    <x v="9"/>
    <n v="6"/>
    <n v="2016"/>
    <d v="2016-10-06T00:00:00"/>
    <d v="2016-11-01T00:00:00"/>
    <n v="2"/>
    <n v="1854"/>
    <n v="1.08"/>
  </r>
  <r>
    <s v="Forever Young Medspa"/>
    <s v="Forever Young MedSpa"/>
    <s v="closing due to storm"/>
    <x v="15"/>
    <x v="9"/>
    <n v="6"/>
    <n v="2016"/>
    <d v="2016-10-06T00:00:00"/>
    <d v="2016-10-12T00:00:00"/>
    <n v="5"/>
    <n v="4756"/>
    <n v="1.05"/>
  </r>
  <r>
    <s v="Solea Medical Spa"/>
    <s v="Solea Medical Spa"/>
    <s v="October Campaign"/>
    <x v="15"/>
    <x v="9"/>
    <n v="6"/>
    <n v="2016"/>
    <d v="2016-10-06T00:00:00"/>
    <d v="2016-10-31T00:00:00"/>
    <n v="3"/>
    <n v="3153"/>
    <n v="0.95"/>
  </r>
  <r>
    <s v="Francisco Javier Del Castillo MD"/>
    <s v="F. Javier del Castillo MD"/>
    <s v="All Services"/>
    <x v="45"/>
    <x v="9"/>
    <n v="6"/>
    <n v="2016"/>
    <d v="2016-10-06T00:00:00"/>
    <d v="2016-11-01T00:00:00"/>
    <n v="4"/>
    <n v="4466"/>
    <n v="0.9"/>
  </r>
  <r>
    <s v="Nouveau Medspa &amp; Salon"/>
    <s v="Nouveau Medspa &amp; Salon"/>
    <s v="Hot Holiday Lips"/>
    <x v="65"/>
    <x v="9"/>
    <n v="6"/>
    <n v="2016"/>
    <d v="2016-10-06T00:00:00"/>
    <d v="2016-10-15T00:00:00"/>
    <n v="2"/>
    <n v="2260"/>
    <n v="0.88"/>
  </r>
  <r>
    <s v="Blackhawk Plastic Surgery"/>
    <s v="Blackhawk Plastic Surgery &amp; MedSpa"/>
    <s v="Vote for Dr. Ronan"/>
    <x v="15"/>
    <x v="9"/>
    <n v="6"/>
    <n v="2016"/>
    <d v="2016-10-06T00:00:00"/>
    <d v="2016-10-21T00:00:00"/>
    <n v="14"/>
    <n v="15996"/>
    <n v="0.88"/>
  </r>
  <r>
    <s v="La Vie Medical Spa"/>
    <s v="Craig H. Greene, MD at La Vie Medical Spa"/>
    <s v="October Quarterly Event"/>
    <x v="15"/>
    <x v="9"/>
    <n v="6"/>
    <n v="2016"/>
    <d v="2016-10-06T00:00:00"/>
    <d v="2016-10-20T00:00:00"/>
    <n v="1"/>
    <n v="1624"/>
    <n v="0.62"/>
  </r>
  <r>
    <s v="Medspa Properties, LLC"/>
    <s v="Youthtopia Med Spa"/>
    <s v="Thermi VA Educational Event"/>
    <x v="18"/>
    <x v="9"/>
    <n v="6"/>
    <n v="2016"/>
    <d v="2016-10-06T00:00:00"/>
    <d v="2016-10-11T00:00:00"/>
    <n v="3"/>
    <n v="4876"/>
    <n v="0.62"/>
  </r>
  <r>
    <s v="Breeze Laser Center, Inc."/>
    <s v="Ellie Mirali"/>
    <s v="Laser Hair Removal (new clients)"/>
    <x v="24"/>
    <x v="9"/>
    <n v="6"/>
    <n v="2016"/>
    <d v="2016-10-06T00:00:00"/>
    <d v="2016-10-31T00:00:00"/>
    <n v="0"/>
    <n v="3394"/>
    <n v="0"/>
  </r>
  <r>
    <s v="Transformations, Inc."/>
    <s v="Transformations Med Spa"/>
    <s v="Refer a Friend"/>
    <x v="24"/>
    <x v="9"/>
    <n v="6"/>
    <n v="2016"/>
    <d v="2016-10-06T00:00:00"/>
    <d v="2016-10-17T00:00:00"/>
    <n v="0"/>
    <n v="865"/>
    <n v="0"/>
  </r>
  <r>
    <s v="Dr. Marla Wohlman"/>
    <s v="Dr. Marla Wohlman"/>
    <s v="Sun Damage/Photofacial/Chemical Peel/Skin Analysis 1 – Men"/>
    <x v="13"/>
    <x v="9"/>
    <n v="6"/>
    <n v="2016"/>
    <d v="2016-10-06T00:00:00"/>
    <d v="2016-10-20T00:00:00"/>
    <n v="0"/>
    <n v="932"/>
    <n v="0"/>
  </r>
  <r>
    <s v="Vitality Aesthetics &amp; Wellness"/>
    <s v="Vitality Aesthetics and Wellness, LLC"/>
    <n v="43010"/>
    <x v="9"/>
    <x v="9"/>
    <n v="6"/>
    <n v="2016"/>
    <d v="2016-10-06T00:00:00"/>
    <d v="2016-10-31T00:00:00"/>
    <n v="0"/>
    <n v="181"/>
    <n v="0"/>
  </r>
  <r>
    <s v="Spa Noor"/>
    <s v="Spa Noor"/>
    <s v="Birthday Month"/>
    <x v="42"/>
    <x v="9"/>
    <n v="6"/>
    <n v="2016"/>
    <d v="2016-10-06T00:00:00"/>
    <d v="2016-10-20T00:00:00"/>
    <n v="0"/>
    <n v="118"/>
    <n v="0"/>
  </r>
  <r>
    <s v="Armi Walker"/>
    <s v="NeuVa Aesthetics at the Women's Care Center"/>
    <s v="Neuva Aesthetics to Donate $125,000 in services to cancer patients/survivors"/>
    <x v="15"/>
    <x v="9"/>
    <n v="6"/>
    <n v="2016"/>
    <d v="2016-10-06T00:00:00"/>
    <d v="2016-10-21T00:00:00"/>
    <n v="0"/>
    <n v="342"/>
    <n v="0"/>
  </r>
  <r>
    <s v="Kay Dermatology Inc."/>
    <s v="Kay Dermatology"/>
    <s v="20% Off IPL"/>
    <x v="13"/>
    <x v="9"/>
    <n v="6"/>
    <n v="2016"/>
    <d v="2016-10-06T00:00:00"/>
    <d v="2016-11-01T00:00:00"/>
    <n v="0"/>
    <n v="8069"/>
    <n v="0"/>
  </r>
  <r>
    <s v="Kay Dermatology Inc."/>
    <s v="Kay Dermatology"/>
    <s v="Kybella"/>
    <x v="26"/>
    <x v="9"/>
    <n v="7"/>
    <n v="2016"/>
    <d v="2016-10-07T00:00:00"/>
    <d v="2016-11-01T00:00:00"/>
    <n v="29"/>
    <n v="7780"/>
    <n v="3.73"/>
  </r>
  <r>
    <s v="Mia La Maven Med Spa"/>
    <s v="Mia La Maven Luxury Aesthetics"/>
    <s v="Laser Hair Removal"/>
    <x v="24"/>
    <x v="9"/>
    <n v="7"/>
    <n v="2016"/>
    <d v="2016-10-07T00:00:00"/>
    <d v="2016-11-05T00:00:00"/>
    <n v="3"/>
    <n v="1192"/>
    <n v="2.52"/>
  </r>
  <r>
    <s v="Dr. Bruce Pendley"/>
    <s v="In Good Health Aesthetics"/>
    <s v="ThermiSmooth"/>
    <x v="293"/>
    <x v="9"/>
    <n v="7"/>
    <n v="2016"/>
    <d v="2016-10-07T00:00:00"/>
    <d v="2016-10-14T00:00:00"/>
    <n v="2"/>
    <n v="936"/>
    <n v="2.14"/>
  </r>
  <r>
    <s v="Bodian Dermatology Group PC"/>
    <s v="Dr. Adam Bodian"/>
    <s v="HAPPY BIRTHDAY 2 U"/>
    <x v="42"/>
    <x v="9"/>
    <n v="7"/>
    <n v="2016"/>
    <d v="2016-10-07T00:00:00"/>
    <d v="2016-10-31T00:00:00"/>
    <n v="1"/>
    <n v="856"/>
    <n v="1.17"/>
  </r>
  <r>
    <s v="Clayton Med Spa"/>
    <s v="Clayton Med Spa"/>
    <s v="Photofacial"/>
    <x v="13"/>
    <x v="9"/>
    <n v="7"/>
    <n v="2016"/>
    <d v="2016-10-07T00:00:00"/>
    <d v="2016-11-05T00:00:00"/>
    <n v="3"/>
    <n v="5261"/>
    <n v="0.56999999999999995"/>
  </r>
  <r>
    <s v="Bodian Dermatology Group PC"/>
    <s v="Dr. Adam Bodian"/>
    <s v="LOSING HAIR? THINNING HAIR?"/>
    <x v="84"/>
    <x v="9"/>
    <n v="7"/>
    <n v="2016"/>
    <d v="2016-10-07T00:00:00"/>
    <d v="2016-10-31T00:00:00"/>
    <n v="2"/>
    <n v="6845"/>
    <n v="0.28999999999999998"/>
  </r>
  <r>
    <s v="BTL NTXOK"/>
    <s v="John Dawson"/>
    <s v="The Aesthetic Show 2016 - Winners"/>
    <x v="381"/>
    <x v="9"/>
    <n v="7"/>
    <n v="2016"/>
    <d v="2016-10-07T00:00:00"/>
    <d v="2016-10-08T00:00:00"/>
    <n v="0"/>
    <n v="150"/>
    <n v="0"/>
  </r>
  <r>
    <s v="Southeast Sculpting &amp; Rejuvenation"/>
    <s v="Southeast Sculpting &amp; Rejuvenation"/>
    <s v="Breast Cancer Awareness"/>
    <x v="68"/>
    <x v="9"/>
    <n v="7"/>
    <n v="2016"/>
    <d v="2016-10-07T00:00:00"/>
    <d v="2016-10-28T00:00:00"/>
    <n v="0"/>
    <n v="1664"/>
    <n v="0"/>
  </r>
  <r>
    <s v="Clayton Med Spa"/>
    <s v="Clayton Med Spa"/>
    <s v="Photofacial Men"/>
    <x v="13"/>
    <x v="9"/>
    <n v="7"/>
    <n v="2016"/>
    <d v="2016-10-07T00:00:00"/>
    <d v="2016-11-05T00:00:00"/>
    <n v="0"/>
    <n v="198"/>
    <n v="0"/>
  </r>
  <r>
    <s v="Soderstrom Skin Institute"/>
    <s v="Soderstrom Skin Institute"/>
    <s v="VIP Brow Wax--Text Only"/>
    <x v="15"/>
    <x v="9"/>
    <n v="7"/>
    <n v="2016"/>
    <d v="2016-10-07T00:00:00"/>
    <d v="2016-10-12T00:00:00"/>
    <n v="0"/>
    <n v="400"/>
    <n v="0"/>
  </r>
  <r>
    <s v="Customskin Medspa"/>
    <s v="CustomSkin Medspa"/>
    <s v="holiday open house"/>
    <x v="15"/>
    <x v="9"/>
    <n v="10"/>
    <n v="2016"/>
    <d v="2016-10-10T00:00:00"/>
    <d v="2016-11-04T00:00:00"/>
    <n v="6"/>
    <n v="212"/>
    <n v="28.3"/>
  </r>
  <r>
    <s v="Revital-AZ Laser and Med Spa"/>
    <s v="Revital-AZ Laser and Med Spa"/>
    <s v="Fall makeover special"/>
    <x v="4"/>
    <x v="9"/>
    <n v="10"/>
    <n v="2016"/>
    <d v="2016-10-10T00:00:00"/>
    <d v="2016-11-01T00:00:00"/>
    <n v="1"/>
    <n v="124"/>
    <n v="8.06"/>
  </r>
  <r>
    <s v="Fountain of Youth Skin Renewal Centre"/>
    <s v="Fountain of Youth"/>
    <s v="October Open House"/>
    <x v="15"/>
    <x v="9"/>
    <n v="10"/>
    <n v="2016"/>
    <d v="2016-10-10T00:00:00"/>
    <d v="2016-10-12T00:00:00"/>
    <n v="25"/>
    <n v="3297"/>
    <n v="7.58"/>
  </r>
  <r>
    <s v="Cristina F. Keusch, M.D."/>
    <s v="Cristina F. Keusch M.D."/>
    <s v="Introducing Exilis Ultra to Our Practice! Special Introductory Pricing"/>
    <x v="22"/>
    <x v="9"/>
    <n v="10"/>
    <n v="2016"/>
    <d v="2016-10-10T00:00:00"/>
    <d v="2016-10-31T00:00:00"/>
    <n v="13"/>
    <n v="2208"/>
    <n v="5.89"/>
  </r>
  <r>
    <s v="Healthydermis Clinic"/>
    <s v="Healthydermis Clinic"/>
    <s v="spooktacular deals"/>
    <x v="13"/>
    <x v="9"/>
    <n v="10"/>
    <n v="2016"/>
    <d v="2016-10-10T00:00:00"/>
    <d v="2016-10-24T00:00:00"/>
    <n v="8"/>
    <n v="1488"/>
    <n v="5.38"/>
  </r>
  <r>
    <s v="Aesthetic Surgery Institute"/>
    <s v="Aesthetic Surgery Institute"/>
    <s v="Halloween Vampire Facial"/>
    <x v="25"/>
    <x v="9"/>
    <n v="10"/>
    <n v="2016"/>
    <d v="2016-10-10T00:00:00"/>
    <d v="2016-11-08T00:00:00"/>
    <n v="16"/>
    <n v="3754"/>
    <n v="4.26"/>
  </r>
  <r>
    <s v="Surgical Practice Management"/>
    <s v="Dr. Michael J. Schenden"/>
    <s v="Injectable Special for October"/>
    <x v="26"/>
    <x v="9"/>
    <n v="10"/>
    <n v="2016"/>
    <d v="2016-10-10T00:00:00"/>
    <d v="2016-10-31T00:00:00"/>
    <n v="13"/>
    <n v="3236"/>
    <n v="4.0199999999999996"/>
  </r>
  <r>
    <s v="River Place Dermatology &amp; MedSpa"/>
    <s v="River Place Dermatology"/>
    <s v="October Specials"/>
    <x v="14"/>
    <x v="9"/>
    <n v="10"/>
    <n v="2016"/>
    <d v="2016-10-10T00:00:00"/>
    <d v="2016-11-01T00:00:00"/>
    <n v="12"/>
    <n v="3072"/>
    <n v="3.91"/>
  </r>
  <r>
    <s v="Avante Laser &amp; Medispa"/>
    <s v="Avante MediSpa"/>
    <s v="Hormone Replacement Pellets"/>
    <x v="52"/>
    <x v="9"/>
    <n v="10"/>
    <n v="2016"/>
    <d v="2016-10-10T00:00:00"/>
    <d v="2016-11-19T00:00:00"/>
    <n v="22"/>
    <n v="5893"/>
    <n v="3.73"/>
  </r>
  <r>
    <s v="Clayton Med Spa"/>
    <s v="Clayton Med Spa"/>
    <s v="Botox-1"/>
    <x v="14"/>
    <x v="9"/>
    <n v="10"/>
    <n v="2016"/>
    <d v="2016-10-10T00:00:00"/>
    <d v="2016-11-08T00:00:00"/>
    <n v="20"/>
    <n v="5627"/>
    <n v="3.55"/>
  </r>
  <r>
    <s v="ReNew You Medical Spa"/>
    <s v="ReNew You Medical Spa"/>
    <s v="BBL SkinTyte"/>
    <x v="13"/>
    <x v="9"/>
    <n v="10"/>
    <n v="2016"/>
    <d v="2016-10-10T00:00:00"/>
    <d v="2016-10-26T00:00:00"/>
    <n v="3"/>
    <n v="896"/>
    <n v="3.35"/>
  </r>
  <r>
    <s v="Wave Plastic Surgery Center Inc."/>
    <s v="Wave Plastic Surgery Center"/>
    <s v="Wave Beauty Expo Dec 11"/>
    <x v="15"/>
    <x v="9"/>
    <n v="10"/>
    <n v="2016"/>
    <d v="2016-10-10T00:00:00"/>
    <d v="2016-12-10T00:00:00"/>
    <n v="39"/>
    <n v="18111"/>
    <n v="2.15"/>
  </r>
  <r>
    <s v="KALB, LLC"/>
    <s v="Seacoast Rejuvenation Center"/>
    <s v="Rejuvapen Micro-Fractional Collagen Stimulation with CTGF"/>
    <x v="12"/>
    <x v="9"/>
    <n v="10"/>
    <n v="2016"/>
    <d v="2016-10-10T00:00:00"/>
    <d v="2016-10-25T00:00:00"/>
    <n v="7"/>
    <n v="3265"/>
    <n v="2.14"/>
  </r>
  <r>
    <s v="Real Marketing - Geographic Farming Experts"/>
    <s v="Real Marketing - Geographic Farming Experts"/>
    <s v="Launch Your Geographic Farming Success in 30 Days!"/>
    <x v="15"/>
    <x v="9"/>
    <n v="10"/>
    <n v="2016"/>
    <d v="2016-10-10T00:00:00"/>
    <d v="2016-10-14T00:00:00"/>
    <n v="11"/>
    <n v="5571"/>
    <n v="1.97"/>
  </r>
  <r>
    <s v="Sarasota Surgical Arts"/>
    <s v="Alberico J Sessa MD"/>
    <s v="VANQUISH"/>
    <x v="55"/>
    <x v="9"/>
    <n v="10"/>
    <n v="2016"/>
    <d v="2016-10-10T00:00:00"/>
    <d v="2016-11-14T00:00:00"/>
    <n v="7"/>
    <n v="6012"/>
    <n v="1.1599999999999999"/>
  </r>
  <r>
    <s v="Pierce Medical Group"/>
    <s v="Pierce Medical Group"/>
    <s v="Mommy Make-Over Flash Sale"/>
    <x v="23"/>
    <x v="9"/>
    <n v="10"/>
    <n v="2016"/>
    <d v="2016-10-10T00:00:00"/>
    <d v="2016-10-15T00:00:00"/>
    <n v="2"/>
    <n v="2159"/>
    <n v="0.93"/>
  </r>
  <r>
    <s v="Infinite Health Integrative Medicine"/>
    <s v="Integrative Aesthetics"/>
    <s v="Open House"/>
    <x v="15"/>
    <x v="9"/>
    <n v="10"/>
    <n v="2016"/>
    <d v="2016-10-10T00:00:00"/>
    <d v="2016-10-31T00:00:00"/>
    <n v="1"/>
    <n v="1143"/>
    <n v="0.87"/>
  </r>
  <r>
    <s v="Findlay MedSpa"/>
    <s v="Findlay MedSpa"/>
    <s v="SculpSure"/>
    <x v="33"/>
    <x v="9"/>
    <n v="10"/>
    <n v="2016"/>
    <d v="2016-10-10T00:00:00"/>
    <d v="2016-10-31T00:00:00"/>
    <n v="4"/>
    <n v="5830"/>
    <n v="0.69"/>
  </r>
  <r>
    <s v="Royal Lux Medical Aesthetics"/>
    <s v="Royal Lux Med Spa"/>
    <s v="IPL education"/>
    <x v="382"/>
    <x v="9"/>
    <n v="10"/>
    <n v="2016"/>
    <d v="2016-10-10T00:00:00"/>
    <d v="2016-10-25T00:00:00"/>
    <n v="1"/>
    <n v="7187"/>
    <n v="0.14000000000000001"/>
  </r>
  <r>
    <s v="BTL NTXOK"/>
    <s v="John Dawson"/>
    <s v="BTL Aesthetics - Partnering with Rewards"/>
    <x v="383"/>
    <x v="9"/>
    <n v="10"/>
    <n v="2016"/>
    <d v="2016-10-10T00:00:00"/>
    <d v="2016-10-11T00:00:00"/>
    <n v="0"/>
    <n v="609"/>
    <n v="0"/>
  </r>
  <r>
    <s v="Tomorrow's Wellness Center"/>
    <s v="Tomorrow's Wellness Center"/>
    <s v="Intro Island Gym Prospects"/>
    <x v="15"/>
    <x v="9"/>
    <n v="10"/>
    <n v="2016"/>
    <d v="2016-10-10T00:00:00"/>
    <d v="2016-10-24T00:00:00"/>
    <n v="0"/>
    <n v="511"/>
    <n v="0"/>
  </r>
  <r>
    <s v="BTL Denver"/>
    <s v="Dave Craigo"/>
    <s v="Advanced Aesthetic Seminar Oct. 22"/>
    <x v="2"/>
    <x v="9"/>
    <n v="11"/>
    <n v="2016"/>
    <d v="2016-10-11T00:00:00"/>
    <d v="2016-10-23T00:00:00"/>
    <n v="15"/>
    <n v="483"/>
    <n v="31.06"/>
  </r>
  <r>
    <s v="InShape Apex"/>
    <s v="InShape Apex"/>
    <s v="Low T"/>
    <x v="80"/>
    <x v="9"/>
    <n v="11"/>
    <n v="2016"/>
    <d v="2016-10-11T00:00:00"/>
    <d v="2016-10-31T00:00:00"/>
    <n v="4"/>
    <n v="136"/>
    <n v="29.41"/>
  </r>
  <r>
    <s v="Bay Area Cosmetic Dermatology"/>
    <s v="Dr. Kathleen M. Welsh"/>
    <s v="Bay Area Cosmetic Dermatology Open House - October 25, 2016"/>
    <x v="15"/>
    <x v="9"/>
    <n v="11"/>
    <n v="2016"/>
    <d v="2016-10-11T00:00:00"/>
    <d v="2016-10-25T00:00:00"/>
    <n v="48"/>
    <n v="4784"/>
    <n v="10.029999999999999"/>
  </r>
  <r>
    <s v="Mia La Maven Med Spa"/>
    <s v="Mia La Maven Luxury Aesthetics"/>
    <s v="Luxury Facial - $59"/>
    <x v="59"/>
    <x v="9"/>
    <n v="11"/>
    <n v="2016"/>
    <d v="2016-10-11T00:00:00"/>
    <d v="2016-11-02T00:00:00"/>
    <n v="8"/>
    <n v="1185"/>
    <n v="6.75"/>
  </r>
  <r>
    <s v="Ageless Medical"/>
    <s v="Ageless Medical"/>
    <s v="Dysport and Restylane Promotion"/>
    <x v="23"/>
    <x v="9"/>
    <n v="11"/>
    <n v="2016"/>
    <d v="2016-10-11T00:00:00"/>
    <d v="2016-10-17T00:00:00"/>
    <n v="27"/>
    <n v="4868"/>
    <n v="5.55"/>
  </r>
  <r>
    <s v="Carillon Clinic"/>
    <s v="Carillon Minneapolis"/>
    <s v="Bio-identical Hormone Replacement Therapy"/>
    <x v="52"/>
    <x v="9"/>
    <n v="11"/>
    <n v="2016"/>
    <d v="2016-10-11T00:00:00"/>
    <d v="2016-11-09T00:00:00"/>
    <n v="8"/>
    <n v="1769"/>
    <n v="4.5199999999999996"/>
  </r>
  <r>
    <s v="Susanne Ramos MD inc."/>
    <s v="Dr. Susanne Ramos"/>
    <s v="breast cancer awareness"/>
    <x v="2"/>
    <x v="9"/>
    <n v="11"/>
    <n v="2016"/>
    <d v="2016-10-11T00:00:00"/>
    <d v="2016-11-01T00:00:00"/>
    <n v="4"/>
    <n v="986"/>
    <n v="4.0599999999999996"/>
  </r>
  <r>
    <s v="Juvia Med Spa"/>
    <s v="Juvia Med Spa"/>
    <s v="Birthday blast for October"/>
    <x v="42"/>
    <x v="9"/>
    <n v="11"/>
    <n v="2016"/>
    <d v="2016-10-11T00:00:00"/>
    <d v="2016-10-22T00:00:00"/>
    <n v="2"/>
    <n v="523"/>
    <n v="3.82"/>
  </r>
  <r>
    <s v="Esthetic Laser Clinic"/>
    <s v="Esthetic Laser Clinic"/>
    <s v="October – Laser Hair Removal Special"/>
    <x v="24"/>
    <x v="9"/>
    <n v="11"/>
    <n v="2016"/>
    <d v="2016-10-11T00:00:00"/>
    <d v="2016-10-24T00:00:00"/>
    <n v="10"/>
    <n v="3307"/>
    <n v="3.02"/>
  </r>
  <r>
    <s v="InShape Apex"/>
    <s v="InShape Apex"/>
    <s v="BHRT"/>
    <x v="52"/>
    <x v="9"/>
    <n v="11"/>
    <n v="2016"/>
    <d v="2016-10-11T00:00:00"/>
    <d v="2016-10-31T00:00:00"/>
    <n v="2"/>
    <n v="721"/>
    <n v="2.77"/>
  </r>
  <r>
    <s v="Susanne Ramos MD inc."/>
    <s v="Dr. Susanne Ramos"/>
    <s v="MonaLisa Touch"/>
    <x v="68"/>
    <x v="9"/>
    <n v="11"/>
    <n v="2016"/>
    <d v="2016-10-11T00:00:00"/>
    <d v="2016-11-01T00:00:00"/>
    <n v="9"/>
    <n v="3650"/>
    <n v="2.4700000000000002"/>
  </r>
  <r>
    <s v="BTL New Jersey"/>
    <s v="Tom Brady"/>
    <s v="BTL Event Princeton Nov. 12 (original)"/>
    <x v="2"/>
    <x v="9"/>
    <n v="11"/>
    <n v="2016"/>
    <d v="2016-10-11T00:00:00"/>
    <d v="2016-10-12T00:00:00"/>
    <n v="2"/>
    <n v="928"/>
    <n v="2.16"/>
  </r>
  <r>
    <s v="Smooth You Med Spa"/>
    <s v="Smooth You Med Spa"/>
    <s v="HydraFacial Offer"/>
    <x v="41"/>
    <x v="9"/>
    <n v="11"/>
    <n v="2016"/>
    <d v="2016-10-11T00:00:00"/>
    <d v="2016-10-31T00:00:00"/>
    <n v="1"/>
    <n v="700"/>
    <n v="1.43"/>
  </r>
  <r>
    <s v="EternaMD Medical Rejuvenation"/>
    <s v="EternaMD"/>
    <s v="Age Management // Vaginal Rejuvenation // &quot;V-Shot&quot;"/>
    <x v="15"/>
    <x v="9"/>
    <n v="11"/>
    <n v="2016"/>
    <d v="2016-10-11T00:00:00"/>
    <d v="2016-10-31T00:00:00"/>
    <n v="5"/>
    <n v="3637"/>
    <n v="1.37"/>
  </r>
  <r>
    <s v="Spa Noor"/>
    <s v="Spa Noor"/>
    <s v="Melange Peel"/>
    <x v="9"/>
    <x v="9"/>
    <n v="11"/>
    <n v="2016"/>
    <d v="2016-10-11T00:00:00"/>
    <d v="2016-10-31T00:00:00"/>
    <n v="3"/>
    <n v="2239"/>
    <n v="1.34"/>
  </r>
  <r>
    <s v="Ageless Medical"/>
    <s v="Ageless Medical"/>
    <s v="Dysport and Restylane - Male"/>
    <x v="23"/>
    <x v="9"/>
    <n v="11"/>
    <n v="2016"/>
    <d v="2016-10-11T00:00:00"/>
    <d v="2016-10-17T00:00:00"/>
    <n v="1"/>
    <n v="1055"/>
    <n v="0.95"/>
  </r>
  <r>
    <s v="Enhance Medical Center"/>
    <s v="Enhance Medical Center"/>
    <s v="Intimate Solutions for Everyone"/>
    <x v="18"/>
    <x v="9"/>
    <n v="11"/>
    <n v="2016"/>
    <d v="2016-10-11T00:00:00"/>
    <d v="2016-12-01T00:00:00"/>
    <n v="1"/>
    <n v="2067"/>
    <n v="0.48"/>
  </r>
  <r>
    <s v="Esthetic Laser Clinic"/>
    <s v="Esthetic Laser Clinic"/>
    <s v="October – Laser Hair Removal Special Male"/>
    <x v="24"/>
    <x v="9"/>
    <n v="11"/>
    <n v="2016"/>
    <d v="2016-10-11T00:00:00"/>
    <d v="2016-10-24T00:00:00"/>
    <n v="0"/>
    <n v="1675"/>
    <n v="0"/>
  </r>
  <r>
    <s v="INMODE"/>
    <s v="INMODE"/>
    <s v="Scalpel-Free, Scarless Aesthetic Surgery Workshop Nov. 19"/>
    <x v="384"/>
    <x v="9"/>
    <n v="11"/>
    <n v="2016"/>
    <d v="2016-10-11T00:00:00"/>
    <d v="2016-10-12T00:00:00"/>
    <n v="0"/>
    <n v="5886"/>
    <n v="0"/>
  </r>
  <r>
    <s v="BTL Denver"/>
    <s v="Dave Craigo"/>
    <s v="Advanced Aesthetic Seminar Oct. 22 (2)"/>
    <x v="385"/>
    <x v="9"/>
    <n v="11"/>
    <n v="2016"/>
    <d v="2016-10-11T00:00:00"/>
    <d v="2016-10-23T00:00:00"/>
    <n v="0"/>
    <n v="160"/>
    <n v="0"/>
  </r>
  <r>
    <s v="GLAM Solutions Inc."/>
    <s v="GLAM Solutions Inc."/>
    <s v="Fire and Ice"/>
    <x v="386"/>
    <x v="9"/>
    <n v="11"/>
    <n v="2016"/>
    <d v="2016-10-11T00:00:00"/>
    <d v="2016-11-10T00:00:00"/>
    <n v="0"/>
    <n v="42"/>
    <n v="0"/>
  </r>
  <r>
    <s v="EternaMD Medical Rejuvenation"/>
    <s v="EternaMD"/>
    <s v="Age Management ED &quot;Erectus Shot&quot; the answer for Erectile Dysfuction"/>
    <x v="15"/>
    <x v="9"/>
    <n v="11"/>
    <n v="2016"/>
    <d v="2016-10-11T00:00:00"/>
    <d v="2016-10-31T00:00:00"/>
    <n v="0"/>
    <n v="227"/>
    <n v="0"/>
  </r>
  <r>
    <s v="Thrive Aesthetic &amp; Anti-Aging Center"/>
    <s v="Thrive Aesthetic &amp; Anti-Aging Center"/>
    <s v="Beauty Perk Points - Expiring End of Year"/>
    <x v="43"/>
    <x v="9"/>
    <n v="12"/>
    <n v="2016"/>
    <d v="2016-10-12T00:00:00"/>
    <d v="2018-01-01T00:00:00"/>
    <n v="19"/>
    <n v="810"/>
    <n v="23.46"/>
  </r>
  <r>
    <s v="Complexions NP Family Practice"/>
    <s v="Complexions Medi + Spa"/>
    <s v="Bellafill"/>
    <x v="10"/>
    <x v="9"/>
    <n v="12"/>
    <n v="2016"/>
    <d v="2016-10-12T00:00:00"/>
    <d v="2016-11-05T00:00:00"/>
    <n v="22"/>
    <n v="1183"/>
    <n v="18.600000000000001"/>
  </r>
  <r>
    <s v="Glow Medical Corporation"/>
    <s v="GLOW Surgical Arts"/>
    <s v="Botox Event"/>
    <x v="14"/>
    <x v="9"/>
    <n v="12"/>
    <n v="2016"/>
    <d v="2016-10-12T00:00:00"/>
    <d v="2016-10-26T00:00:00"/>
    <n v="49"/>
    <n v="3368"/>
    <n v="14.55"/>
  </r>
  <r>
    <s v="Reger Vein &amp; Skin Specialists"/>
    <s v="Gregg Reger MD Vein &amp; Skin Specialists"/>
    <s v="Save the Date"/>
    <x v="14"/>
    <x v="9"/>
    <n v="12"/>
    <n v="2016"/>
    <d v="2016-10-12T00:00:00"/>
    <d v="2016-10-28T00:00:00"/>
    <n v="28"/>
    <n v="3222"/>
    <n v="8.69"/>
  </r>
  <r>
    <s v="Refresh Dermatology"/>
    <s v="Dr. Suneel Chilukuri"/>
    <s v="Scare Skin Damage Away"/>
    <x v="13"/>
    <x v="9"/>
    <n v="12"/>
    <n v="2016"/>
    <d v="2016-10-12T00:00:00"/>
    <d v="2016-10-31T00:00:00"/>
    <n v="13"/>
    <n v="1710"/>
    <n v="7.6"/>
  </r>
  <r>
    <s v="Juvia Med Spa"/>
    <s v="Juvia Med Spa"/>
    <s v="Banking your Botox! Unlimited Units $9.95 each for 3 days only!!!"/>
    <x v="14"/>
    <x v="9"/>
    <n v="12"/>
    <n v="2016"/>
    <d v="2016-10-12T00:00:00"/>
    <d v="2016-10-14T00:00:00"/>
    <n v="44"/>
    <n v="6298"/>
    <n v="6.99"/>
  </r>
  <r>
    <s v="Stellar Skin &amp; Laser"/>
    <s v="Stellar Skin &amp; Laser"/>
    <s v="Vanquish w/ Offer"/>
    <x v="55"/>
    <x v="9"/>
    <n v="12"/>
    <n v="2016"/>
    <d v="2016-10-12T00:00:00"/>
    <d v="2016-11-01T00:00:00"/>
    <n v="9"/>
    <n v="1683"/>
    <n v="5.35"/>
  </r>
  <r>
    <s v="Goldman • Butterwick • Groff • Fabi • Wu"/>
    <s v="Cosmetic Laser Dermatology"/>
    <s v="October Specials"/>
    <x v="13"/>
    <x v="9"/>
    <n v="12"/>
    <n v="2016"/>
    <d v="2016-10-12T00:00:00"/>
    <d v="2016-11-01T00:00:00"/>
    <n v="47"/>
    <n v="8784"/>
    <n v="5.35"/>
  </r>
  <r>
    <s v="Florida Woman Care"/>
    <s v="Gainesville OBGYN"/>
    <s v="BioTe"/>
    <x v="52"/>
    <x v="9"/>
    <n v="12"/>
    <n v="2016"/>
    <d v="2016-10-12T00:00:00"/>
    <d v="2016-10-29T00:00:00"/>
    <n v="26"/>
    <n v="8306"/>
    <n v="3.13"/>
  </r>
  <r>
    <s v="Goldman • Butterwick • Groff • Fabi • Wu"/>
    <s v="Cosmetic Laser Dermatology"/>
    <s v="October Specials We Want You Back"/>
    <x v="13"/>
    <x v="9"/>
    <n v="12"/>
    <n v="2016"/>
    <d v="2016-10-12T00:00:00"/>
    <d v="2016-11-01T00:00:00"/>
    <n v="22"/>
    <n v="7114"/>
    <n v="3.09"/>
  </r>
  <r>
    <s v="River Place Dermatology &amp; MedSpa"/>
    <s v="River Place Dermatology"/>
    <s v="Acne"/>
    <x v="15"/>
    <x v="9"/>
    <n v="12"/>
    <n v="2016"/>
    <d v="2016-10-12T00:00:00"/>
    <d v="2016-11-24T00:00:00"/>
    <n v="9"/>
    <n v="3070"/>
    <n v="2.93"/>
  </r>
  <r>
    <s v="Fuchsia Mesa AZ"/>
    <s v="Fuchsia Spa"/>
    <s v="November Specials"/>
    <x v="88"/>
    <x v="9"/>
    <n v="12"/>
    <n v="2016"/>
    <d v="2016-10-12T00:00:00"/>
    <d v="2016-10-25T00:00:00"/>
    <n v="36"/>
    <n v="13324"/>
    <n v="2.7"/>
  </r>
  <r>
    <s v="Lift Body Center - Chicago"/>
    <s v="Lift Body Center"/>
    <s v="Fall Special"/>
    <x v="40"/>
    <x v="9"/>
    <n v="12"/>
    <n v="2016"/>
    <d v="2016-10-12T00:00:00"/>
    <d v="2016-11-01T00:00:00"/>
    <n v="11"/>
    <n v="5574"/>
    <n v="1.97"/>
  </r>
  <r>
    <s v="Natura Dermatology"/>
    <s v="Natura Dermatology"/>
    <s v="Bellafill Special"/>
    <x v="10"/>
    <x v="9"/>
    <n v="12"/>
    <n v="2016"/>
    <d v="2016-10-12T00:00:00"/>
    <d v="2016-11-30T00:00:00"/>
    <n v="15"/>
    <n v="10935"/>
    <n v="1.37"/>
  </r>
  <r>
    <s v="Soderstrom Skin Institute"/>
    <s v="Soderstrom Skin Institute"/>
    <s v="Glycolic Days"/>
    <x v="9"/>
    <x v="9"/>
    <n v="12"/>
    <n v="2016"/>
    <d v="2016-10-12T00:00:00"/>
    <d v="2016-11-01T00:00:00"/>
    <n v="19"/>
    <n v="21124"/>
    <n v="0.9"/>
  </r>
  <r>
    <s v="Nova Cosmetic"/>
    <s v="Nova Cosmetic"/>
    <s v="Voluma"/>
    <x v="23"/>
    <x v="9"/>
    <n v="12"/>
    <n v="2016"/>
    <d v="2016-10-12T00:00:00"/>
    <d v="2016-10-24T00:00:00"/>
    <n v="0"/>
    <n v="7374"/>
    <n v="0"/>
  </r>
  <r>
    <s v="Source of Health"/>
    <s v="Dr. Steven Sorr"/>
    <s v="PRP - Pain Management"/>
    <x v="136"/>
    <x v="9"/>
    <n v="13"/>
    <n v="2016"/>
    <d v="2016-10-13T00:00:00"/>
    <d v="2016-11-01T00:00:00"/>
    <n v="9"/>
    <n v="216"/>
    <n v="41.67"/>
  </r>
  <r>
    <s v="Source of Health"/>
    <s v="Dr. Steven Sorr"/>
    <s v="PRP - Anti-Aging"/>
    <x v="107"/>
    <x v="9"/>
    <n v="13"/>
    <n v="2016"/>
    <d v="2016-10-13T00:00:00"/>
    <d v="2016-11-01T00:00:00"/>
    <n v="3"/>
    <n v="179"/>
    <n v="16.760000000000002"/>
  </r>
  <r>
    <s v="Turner Medical Arts"/>
    <s v="Turner Medical Arts"/>
    <s v="ThermiVa"/>
    <x v="18"/>
    <x v="9"/>
    <n v="13"/>
    <n v="2016"/>
    <d v="2016-10-13T00:00:00"/>
    <d v="2016-11-01T00:00:00"/>
    <n v="18"/>
    <n v="1526"/>
    <n v="11.8"/>
  </r>
  <r>
    <s v="BTL Chicago"/>
    <s v="Cheryl Small"/>
    <s v="BTL Event Chicago Nov. 5"/>
    <x v="2"/>
    <x v="9"/>
    <n v="13"/>
    <n v="2016"/>
    <d v="2016-10-13T00:00:00"/>
    <d v="2016-10-17T00:00:00"/>
    <n v="9"/>
    <n v="813"/>
    <n v="11.07"/>
  </r>
  <r>
    <s v="The Belage Center PLLC"/>
    <s v="Belage Center"/>
    <s v="Belage Center gives back - Domestic Violence Awareness Month"/>
    <x v="14"/>
    <x v="9"/>
    <n v="13"/>
    <n v="2016"/>
    <d v="2016-10-13T00:00:00"/>
    <d v="2016-10-28T00:00:00"/>
    <n v="12"/>
    <n v="1458"/>
    <n v="8.23"/>
  </r>
  <r>
    <s v="Mary Ruth Buchness, M.D. Dermatologist, P.C."/>
    <s v="Mary Ruth Buchness, M.D., Dermatologist, P.C."/>
    <s v="All Services"/>
    <x v="2"/>
    <x v="9"/>
    <n v="13"/>
    <n v="2016"/>
    <d v="2016-10-13T00:00:00"/>
    <d v="2016-11-03T00:00:00"/>
    <n v="15"/>
    <n v="2545"/>
    <n v="5.89"/>
  </r>
  <r>
    <s v="SkinnySculpt Med Spa"/>
    <s v="SkinnySculpt Med Spa"/>
    <s v="BOOtox Party"/>
    <x v="14"/>
    <x v="9"/>
    <n v="13"/>
    <n v="2016"/>
    <d v="2016-10-13T00:00:00"/>
    <d v="2016-10-19T00:00:00"/>
    <n v="4"/>
    <n v="804"/>
    <n v="4.9800000000000004"/>
  </r>
  <r>
    <s v="Azure Med Spa"/>
    <s v="Azure Med Spa - Kathryn E. White MD"/>
    <s v="MonaLisa Touch Promotion for Breast Cancer Awareness Month"/>
    <x v="68"/>
    <x v="9"/>
    <n v="13"/>
    <n v="2016"/>
    <d v="2016-10-13T00:00:00"/>
    <d v="2016-11-01T00:00:00"/>
    <n v="9"/>
    <n v="1836"/>
    <n v="4.9000000000000004"/>
  </r>
  <r>
    <s v="BTL Aesthetics New England"/>
    <s v="BTL Aesthetics New England"/>
    <s v="BTL Event Woburn, MA Nov. 19 (2)"/>
    <x v="2"/>
    <x v="9"/>
    <n v="13"/>
    <n v="2016"/>
    <d v="2016-10-13T00:00:00"/>
    <d v="2016-10-14T00:00:00"/>
    <n v="4"/>
    <n v="996"/>
    <n v="4.0199999999999996"/>
  </r>
  <r>
    <s v="spa810 Plano"/>
    <s v="spa810 - Plano"/>
    <s v="Light Chemical Peel + Product of the month"/>
    <x v="9"/>
    <x v="9"/>
    <n v="13"/>
    <n v="2016"/>
    <d v="2016-10-13T00:00:00"/>
    <d v="2016-11-06T00:00:00"/>
    <n v="11"/>
    <n v="2902"/>
    <n v="3.79"/>
  </r>
  <r>
    <s v="Body Beautiful Laser Medi Spa"/>
    <s v="Body Beautiful Laser Medi-Spa"/>
    <s v="3 get $200, 4 get $300"/>
    <x v="65"/>
    <x v="9"/>
    <n v="13"/>
    <n v="2016"/>
    <d v="2016-10-13T00:00:00"/>
    <d v="2016-10-31T00:00:00"/>
    <n v="29"/>
    <n v="10003"/>
    <n v="2.9"/>
  </r>
  <r>
    <s v="Drs. Guerin and Gabriel"/>
    <s v="Westport Chiropractic"/>
    <s v="Lipolight Fall 1/2 Price sale"/>
    <x v="15"/>
    <x v="9"/>
    <n v="13"/>
    <n v="2016"/>
    <d v="2016-10-13T00:00:00"/>
    <d v="2016-11-30T00:00:00"/>
    <n v="8"/>
    <n v="2945"/>
    <n v="2.72"/>
  </r>
  <r>
    <s v="BTL Aesthetics Arizona"/>
    <s v="Bob Correa"/>
    <s v="BTL Exilis Ultra"/>
    <x v="387"/>
    <x v="9"/>
    <n v="13"/>
    <n v="2016"/>
    <d v="2016-10-13T00:00:00"/>
    <d v="2016-11-07T00:00:00"/>
    <n v="1"/>
    <n v="651"/>
    <n v="1.54"/>
  </r>
  <r>
    <s v="LA Medspa"/>
    <s v="LA Medspa"/>
    <s v="All Services"/>
    <x v="45"/>
    <x v="9"/>
    <n v="13"/>
    <n v="2016"/>
    <d v="2016-10-13T00:00:00"/>
    <d v="2016-12-15T00:00:00"/>
    <n v="0"/>
    <n v="5671"/>
    <n v="0"/>
  </r>
  <r>
    <s v="Source of Health"/>
    <s v="Dr. Steven Sorr"/>
    <s v="PRP - General"/>
    <x v="388"/>
    <x v="9"/>
    <n v="13"/>
    <n v="2016"/>
    <d v="2016-10-13T00:00:00"/>
    <d v="2016-11-01T00:00:00"/>
    <n v="0"/>
    <n v="247"/>
    <n v="0"/>
  </r>
  <r>
    <s v="Hope Medical Spa &amp; Holistic Center"/>
    <s v="Dr. Nadia at Hope Integrative Health"/>
    <s v="Turning over a new Leaf- Fall Makeover"/>
    <x v="13"/>
    <x v="9"/>
    <n v="13"/>
    <n v="2016"/>
    <d v="2016-10-13T00:00:00"/>
    <d v="2016-11-11T00:00:00"/>
    <n v="0"/>
    <n v="815"/>
    <n v="0"/>
  </r>
  <r>
    <s v="Renew Laser Clinic"/>
    <s v="Renew Laser Clinic"/>
    <s v="Bellafill Special Pricing"/>
    <x v="10"/>
    <x v="9"/>
    <n v="14"/>
    <n v="2016"/>
    <d v="2016-10-14T00:00:00"/>
    <d v="2016-11-01T00:00:00"/>
    <n v="20"/>
    <n v="1919"/>
    <n v="10.42"/>
  </r>
  <r>
    <s v="Gynecological Solutions"/>
    <s v="Dr. Carolyn Delucia"/>
    <s v="SPOOKTAKULAR- VAMP UP YOUR LIFE"/>
    <x v="25"/>
    <x v="9"/>
    <n v="14"/>
    <n v="2016"/>
    <d v="2016-10-14T00:00:00"/>
    <d v="2016-10-31T00:00:00"/>
    <n v="15"/>
    <n v="1671"/>
    <n v="8.98"/>
  </r>
  <r>
    <s v="Florida Woman Care"/>
    <s v="Gainesville OBGYN"/>
    <s v="MonaLisa Touch October"/>
    <x v="68"/>
    <x v="9"/>
    <n v="14"/>
    <n v="2016"/>
    <d v="2016-10-14T00:00:00"/>
    <d v="2016-10-31T00:00:00"/>
    <n v="32"/>
    <n v="7911"/>
    <n v="4.05"/>
  </r>
  <r>
    <s v="Robert F. Gray, MD, FACS, and MD Laser Spa"/>
    <s v="Robert F. Gray, MD, FACS and MD Laser Spa"/>
    <s v="VIP Party"/>
    <x v="15"/>
    <x v="9"/>
    <n v="14"/>
    <n v="2016"/>
    <d v="2016-10-14T00:00:00"/>
    <d v="2016-10-20T00:00:00"/>
    <n v="30"/>
    <n v="7580"/>
    <n v="3.96"/>
  </r>
  <r>
    <s v="Central Park Cosmetics"/>
    <s v="Central Park Medical"/>
    <s v="lila strawberry laser"/>
    <x v="2"/>
    <x v="9"/>
    <n v="14"/>
    <n v="2016"/>
    <d v="2016-10-14T00:00:00"/>
    <d v="2016-11-21T00:00:00"/>
    <n v="25"/>
    <n v="7182"/>
    <n v="3.48"/>
  </r>
  <r>
    <s v="SK Internal Medicine Inc."/>
    <s v="Dr. Sheena Kong"/>
    <s v="ultherapy revitaline"/>
    <x v="17"/>
    <x v="9"/>
    <n v="14"/>
    <n v="2016"/>
    <d v="2016-10-14T00:00:00"/>
    <d v="2016-11-04T00:00:00"/>
    <n v="4"/>
    <n v="1382"/>
    <n v="2.89"/>
  </r>
  <r>
    <s v="Blackhawk Plastic Surgery"/>
    <s v="Blackhawk Plastic Surgery &amp; MedSpa"/>
    <s v="CoolSculpting: Summer bodies are made in the winter"/>
    <x v="4"/>
    <x v="9"/>
    <n v="14"/>
    <n v="2016"/>
    <d v="2016-10-14T00:00:00"/>
    <d v="2016-11-01T00:00:00"/>
    <n v="41"/>
    <n v="16057"/>
    <n v="2.5499999999999998"/>
  </r>
  <r>
    <s v="MD Dermatology of Maryland"/>
    <s v="Dr. Sanjiv Saini"/>
    <s v="October Vanquish - Men"/>
    <x v="55"/>
    <x v="9"/>
    <n v="14"/>
    <n v="2016"/>
    <d v="2016-10-14T00:00:00"/>
    <d v="2016-11-04T00:00:00"/>
    <n v="3"/>
    <n v="1636"/>
    <n v="1.83"/>
  </r>
  <r>
    <s v="MD Dermatology of Maryland"/>
    <s v="Dr. Sanjiv Saini"/>
    <s v="Vanquish ME Female"/>
    <x v="55"/>
    <x v="9"/>
    <n v="14"/>
    <n v="2016"/>
    <d v="2016-10-14T00:00:00"/>
    <d v="2016-11-04T00:00:00"/>
    <n v="3"/>
    <n v="2495"/>
    <n v="1.2"/>
  </r>
  <r>
    <s v="Elase Medical Spa and Cosmetic Surgery"/>
    <s v="Elase Medical Spa &amp; Cosmetic Surgery"/>
    <s v="October Specials"/>
    <x v="5"/>
    <x v="9"/>
    <n v="14"/>
    <n v="2016"/>
    <d v="2016-10-14T00:00:00"/>
    <d v="2016-10-31T00:00:00"/>
    <n v="11"/>
    <n v="10200"/>
    <n v="1.08"/>
  </r>
  <r>
    <s v="Timeless Med Spa LLC"/>
    <s v="Timeless MedSpa"/>
    <s v="&quot;LATER GATOR!!&quot;"/>
    <x v="59"/>
    <x v="9"/>
    <n v="14"/>
    <n v="2016"/>
    <d v="2016-10-14T00:00:00"/>
    <d v="2016-10-30T00:00:00"/>
    <n v="2"/>
    <n v="2186"/>
    <n v="0.91"/>
  </r>
  <r>
    <s v="DermASAP"/>
    <s v="DermASAP"/>
    <s v="Hair Removal"/>
    <x v="24"/>
    <x v="9"/>
    <n v="14"/>
    <n v="2016"/>
    <d v="2016-10-14T00:00:00"/>
    <d v="2016-12-30T00:00:00"/>
    <n v="0"/>
    <n v="11839"/>
    <n v="0"/>
  </r>
  <r>
    <s v="de la Belle"/>
    <s v="de la Belle Wellness &amp; Spa"/>
    <s v="October Specials"/>
    <x v="13"/>
    <x v="9"/>
    <n v="14"/>
    <n v="2016"/>
    <d v="2016-10-14T00:00:00"/>
    <d v="2016-10-28T00:00:00"/>
    <n v="0"/>
    <n v="1627"/>
    <n v="0"/>
  </r>
  <r>
    <s v="Premiere Dermatology &amp; Surgery"/>
    <s v="Dr. Windell C Boutte"/>
    <s v="Tummy Tuck can CHANGE YOUR LIFE!!!"/>
    <x v="111"/>
    <x v="9"/>
    <n v="17"/>
    <n v="2016"/>
    <d v="2016-10-17T00:00:00"/>
    <d v="2016-12-31T00:00:00"/>
    <n v="57"/>
    <n v="2159"/>
    <n v="26.4"/>
  </r>
  <r>
    <s v="Luxor Medical Spa"/>
    <s v="Luxor Medical Spa"/>
    <s v="Micro/Genesis"/>
    <x v="6"/>
    <x v="9"/>
    <n v="17"/>
    <n v="2016"/>
    <d v="2016-10-17T00:00:00"/>
    <d v="2016-11-01T00:00:00"/>
    <n v="16"/>
    <n v="1426"/>
    <n v="11.22"/>
  </r>
  <r>
    <s v="Laser Skin and Wellness"/>
    <s v="Laser Skin &amp; Wellness"/>
    <s v="Pumpkin Treatment with FREE Vibraderm"/>
    <x v="6"/>
    <x v="9"/>
    <n v="17"/>
    <n v="2016"/>
    <d v="2016-10-17T00:00:00"/>
    <d v="2016-10-31T00:00:00"/>
    <n v="62"/>
    <n v="11714"/>
    <n v="5.29"/>
  </r>
  <r>
    <s v="Michael A. Fiorillo, MD PC"/>
    <s v="Michael Fiorillo MD"/>
    <s v="Open House"/>
    <x v="14"/>
    <x v="9"/>
    <n v="17"/>
    <n v="2016"/>
    <d v="2016-10-17T00:00:00"/>
    <d v="2016-10-28T00:00:00"/>
    <n v="39"/>
    <n v="7734"/>
    <n v="5.04"/>
  </r>
  <r>
    <s v="Transformations, Inc."/>
    <s v="Transformations Med Spa"/>
    <s v="Botox Open House/ Party"/>
    <x v="14"/>
    <x v="9"/>
    <n v="17"/>
    <n v="2016"/>
    <d v="2016-10-17T00:00:00"/>
    <d v="2016-10-29T00:00:00"/>
    <n v="3"/>
    <n v="865"/>
    <n v="3.47"/>
  </r>
  <r>
    <s v="Aesthetic Surgery Institute"/>
    <s v="Aesthetic Surgery Institute"/>
    <s v="Halloween microblading/eyebrow tattoo"/>
    <x v="90"/>
    <x v="9"/>
    <n v="17"/>
    <n v="2016"/>
    <d v="2016-10-17T00:00:00"/>
    <d v="2016-11-08T00:00:00"/>
    <n v="11"/>
    <n v="3731"/>
    <n v="2.95"/>
  </r>
  <r>
    <s v="Babyface Med Spa"/>
    <s v="Babyface MedSpa"/>
    <s v="Ultrashape"/>
    <x v="5"/>
    <x v="9"/>
    <n v="17"/>
    <n v="2016"/>
    <d v="2016-10-17T00:00:00"/>
    <d v="2016-11-28T00:00:00"/>
    <n v="2"/>
    <n v="904"/>
    <n v="2.21"/>
  </r>
  <r>
    <s v="Real Marketing - Geographic Farming Experts"/>
    <s v="Real Marketing - Geographic Farming Experts"/>
    <s v="Geographic Farming: Just Another Scheme?"/>
    <x v="15"/>
    <x v="9"/>
    <n v="17"/>
    <n v="2016"/>
    <d v="2016-10-17T00:00:00"/>
    <d v="2016-10-21T00:00:00"/>
    <n v="12"/>
    <n v="5516"/>
    <n v="2.1800000000000002"/>
  </r>
  <r>
    <s v="JaCran Medical Spa"/>
    <s v="JaCran Medical Spa by Dr. Cran-Carty"/>
    <s v="Halloween Hair"/>
    <x v="24"/>
    <x v="9"/>
    <n v="17"/>
    <n v="2016"/>
    <d v="2016-10-17T00:00:00"/>
    <d v="2016-11-01T00:00:00"/>
    <n v="3"/>
    <n v="1560"/>
    <n v="1.92"/>
  </r>
  <r>
    <s v="Surgical Practice Management"/>
    <s v="Dr. Michael J. Schenden"/>
    <s v="Surgery SPECIAL"/>
    <x v="15"/>
    <x v="9"/>
    <n v="17"/>
    <n v="2016"/>
    <d v="2016-10-17T00:00:00"/>
    <d v="2016-11-08T00:00:00"/>
    <n v="5"/>
    <n v="3219"/>
    <n v="1.55"/>
  </r>
  <r>
    <s v="Mini Spa Inc"/>
    <s v="Skin Thera P Medical Spa"/>
    <s v="NovaThreads - Informational + Promotion"/>
    <x v="15"/>
    <x v="9"/>
    <n v="17"/>
    <n v="2016"/>
    <d v="2016-10-17T00:00:00"/>
    <d v="2016-10-31T00:00:00"/>
    <n v="12"/>
    <n v="8663"/>
    <n v="1.39"/>
  </r>
  <r>
    <s v="Elan Med Spa"/>
    <s v="Mary Lee Cudd PA-C, Elan Med Spa"/>
    <s v="Veins - Oct (female)"/>
    <x v="85"/>
    <x v="9"/>
    <n v="17"/>
    <n v="2016"/>
    <d v="2016-10-17T00:00:00"/>
    <d v="2016-10-17T00:00:00"/>
    <n v="1"/>
    <n v="864"/>
    <n v="1.1599999999999999"/>
  </r>
  <r>
    <s v="Renew Aesthetics, LLC"/>
    <s v="Dr. Kevin Haney Renew Aesthetics at Pinnacle Point"/>
    <s v="Hairy Scary"/>
    <x v="24"/>
    <x v="9"/>
    <n v="17"/>
    <n v="2016"/>
    <d v="2016-10-17T00:00:00"/>
    <d v="2016-11-01T00:00:00"/>
    <n v="3"/>
    <n v="2598"/>
    <n v="1.1499999999999999"/>
  </r>
  <r>
    <s v="Vitality Aesthetics &amp; Wellness"/>
    <s v="Vitality Aesthetics and Wellness, LLC"/>
    <s v="Semi-permanent Makeup - Oct"/>
    <x v="43"/>
    <x v="9"/>
    <n v="17"/>
    <n v="2016"/>
    <d v="2016-10-17T00:00:00"/>
    <d v="2016-11-06T00:00:00"/>
    <n v="0"/>
    <n v="182"/>
    <n v="0"/>
  </r>
  <r>
    <s v="Elan Med Spa"/>
    <s v="Mary Lee Cudd PA-C, Elan Med Spa"/>
    <s v="Veins - Oct (male)"/>
    <x v="85"/>
    <x v="9"/>
    <n v="17"/>
    <n v="2016"/>
    <d v="2016-10-17T00:00:00"/>
    <d v="2016-10-17T00:00:00"/>
    <n v="0"/>
    <n v="133"/>
    <n v="0"/>
  </r>
  <r>
    <s v="Glow Medical Corporation"/>
    <s v="GLOW Surgical Arts"/>
    <s v="November Birthday"/>
    <x v="14"/>
    <x v="9"/>
    <n v="18"/>
    <n v="2016"/>
    <d v="2016-10-18T00:00:00"/>
    <d v="2016-11-26T00:00:00"/>
    <n v="5"/>
    <n v="202"/>
    <n v="24.75"/>
  </r>
  <r>
    <s v="BTL Aesthetics New England"/>
    <s v="BTL Aesthetics New England"/>
    <s v="BTL Event Woburn, MA Nov. 19 (3)"/>
    <x v="15"/>
    <x v="9"/>
    <n v="18"/>
    <n v="2016"/>
    <d v="2016-10-18T00:00:00"/>
    <d v="2016-10-18T00:00:00"/>
    <n v="16"/>
    <n v="1200"/>
    <n v="13.33"/>
  </r>
  <r>
    <s v="Enhanced Image Med Spa"/>
    <s v="Enhanced Image Med Spa"/>
    <s v="Shed Your Summer Skin and Save  "/>
    <x v="61"/>
    <x v="9"/>
    <n v="18"/>
    <n v="2016"/>
    <d v="2016-10-18T00:00:00"/>
    <d v="2016-12-01T00:00:00"/>
    <n v="15"/>
    <n v="1369"/>
    <n v="10.96"/>
  </r>
  <r>
    <s v="Zimmet Vein and Dermatology"/>
    <s v="Zimmet Vein &amp; Dermatology"/>
    <s v="October Botox Flash Sale"/>
    <x v="14"/>
    <x v="9"/>
    <n v="18"/>
    <n v="2016"/>
    <d v="2016-10-18T00:00:00"/>
    <d v="2016-10-20T00:00:00"/>
    <n v="34"/>
    <n v="3408"/>
    <n v="9.98"/>
  </r>
  <r>
    <s v="Sculpt Away"/>
    <s v="Sculpt Away Body Shaping + Beauty Lounge"/>
    <s v="Trim your Body - Before your Turkey"/>
    <x v="33"/>
    <x v="9"/>
    <n v="18"/>
    <n v="2016"/>
    <d v="2016-10-18T00:00:00"/>
    <d v="2016-11-24T00:00:00"/>
    <n v="16"/>
    <n v="2226"/>
    <n v="7.19"/>
  </r>
  <r>
    <s v="Timeless Med Spa LLC"/>
    <s v="Timeless MedSpa"/>
    <s v="SATURDAY SPECIALS!!&quot;"/>
    <x v="4"/>
    <x v="9"/>
    <n v="18"/>
    <n v="2016"/>
    <d v="2016-10-18T00:00:00"/>
    <d v="2016-11-05T00:00:00"/>
    <n v="13"/>
    <n v="2221"/>
    <n v="5.85"/>
  </r>
  <r>
    <s v="Advanced Laser and Anti-aging Medical Center"/>
    <s v="Dr. Robert B. Seltzer"/>
    <s v="Thermage &amp; Kybella Event"/>
    <x v="26"/>
    <x v="9"/>
    <n v="18"/>
    <n v="2016"/>
    <d v="2016-10-18T00:00:00"/>
    <d v="2016-11-04T00:00:00"/>
    <n v="5"/>
    <n v="914"/>
    <n v="5.47"/>
  </r>
  <r>
    <s v="BTL New Jersey"/>
    <s v="Tom Brady"/>
    <s v="BTL Event Princeton Nov. 12"/>
    <x v="2"/>
    <x v="9"/>
    <n v="18"/>
    <n v="2016"/>
    <d v="2016-10-18T00:00:00"/>
    <d v="2016-10-19T00:00:00"/>
    <n v="4"/>
    <n v="918"/>
    <n v="4.3600000000000003"/>
  </r>
  <r>
    <s v="Pierce Medical Group"/>
    <s v="Pierce Medical Group"/>
    <s v="Office Closed"/>
    <x v="15"/>
    <x v="9"/>
    <n v="18"/>
    <n v="2016"/>
    <d v="2016-10-18T00:00:00"/>
    <d v="2016-10-26T00:00:00"/>
    <n v="7"/>
    <n v="2139"/>
    <n v="3.27"/>
  </r>
  <r>
    <s v="BTL Chicago"/>
    <s v="Cheryl Small"/>
    <s v="2 BTL Event Chicago Nov. 5"/>
    <x v="2"/>
    <x v="9"/>
    <n v="18"/>
    <n v="2016"/>
    <d v="2016-10-18T00:00:00"/>
    <d v="2016-10-28T00:00:00"/>
    <n v="2"/>
    <n v="902"/>
    <n v="2.2200000000000002"/>
  </r>
  <r>
    <s v="Garrison Family Medical Group"/>
    <s v="Garrison Family Medical"/>
    <s v="Fall weather 20%"/>
    <x v="72"/>
    <x v="9"/>
    <n v="18"/>
    <n v="2016"/>
    <d v="2016-10-18T00:00:00"/>
    <d v="2016-10-25T00:00:00"/>
    <n v="7"/>
    <n v="3979"/>
    <n v="1.76"/>
  </r>
  <r>
    <s v="Vipal Arora, MD"/>
    <s v="Dr. Arora"/>
    <s v="Plan your appointment. Dr is going out of town"/>
    <x v="15"/>
    <x v="9"/>
    <n v="18"/>
    <n v="2016"/>
    <d v="2016-10-18T00:00:00"/>
    <d v="2016-10-31T00:00:00"/>
    <n v="17"/>
    <n v="11941"/>
    <n v="1.42"/>
  </r>
  <r>
    <s v="BTL NYC"/>
    <s v="BTL Aesthetics NYC"/>
    <s v="BTL Event NYC Nov. 17"/>
    <x v="389"/>
    <x v="9"/>
    <n v="18"/>
    <n v="2016"/>
    <d v="2016-10-18T00:00:00"/>
    <d v="2016-10-24T00:00:00"/>
    <n v="1"/>
    <n v="1672"/>
    <n v="0.6"/>
  </r>
  <r>
    <s v="Clear Lake Dermatology"/>
    <s v="Clear Lake Dermatology"/>
    <s v="All Services"/>
    <x v="45"/>
    <x v="9"/>
    <n v="18"/>
    <n v="2016"/>
    <d v="2016-10-18T00:00:00"/>
    <d v="2016-11-17T00:00:00"/>
    <n v="0"/>
    <n v="10311"/>
    <n v="0"/>
  </r>
  <r>
    <s v="Forever Young &amp; Trim Cosmetic Centers"/>
    <s v="Forever Young &amp; Trim Cosmetic Centers"/>
    <s v="Forever Young &amp; Trim Sponsors American Lung Cancer Association Event"/>
    <x v="15"/>
    <x v="9"/>
    <n v="18"/>
    <n v="2016"/>
    <d v="2016-10-18T00:00:00"/>
    <d v="2016-10-19T00:00:00"/>
    <n v="0"/>
    <n v="7338"/>
    <n v="0"/>
  </r>
  <r>
    <s v="Medikel"/>
    <s v="Paul Quigley"/>
    <s v="PDO Threads"/>
    <x v="390"/>
    <x v="9"/>
    <n v="18"/>
    <n v="2016"/>
    <d v="2016-10-18T00:00:00"/>
    <d v="2016-11-16T00:00:00"/>
    <n v="0"/>
    <n v="666"/>
    <n v="0"/>
  </r>
  <r>
    <s v="SkinnySculpt Med Spa"/>
    <s v="SkinnySculpt Med Spa"/>
    <s v="Buy 4 Get 1 Free"/>
    <x v="58"/>
    <x v="9"/>
    <n v="19"/>
    <n v="2016"/>
    <d v="2016-10-19T00:00:00"/>
    <d v="2016-11-01T00:00:00"/>
    <n v="2"/>
    <n v="813"/>
    <n v="2.46"/>
  </r>
  <r>
    <s v="Rockland Skincare"/>
    <s v="Rockland Skincare"/>
    <s v="First Anniversary"/>
    <x v="2"/>
    <x v="9"/>
    <n v="19"/>
    <n v="2016"/>
    <d v="2016-10-19T00:00:00"/>
    <d v="2016-11-04T00:00:00"/>
    <n v="9"/>
    <n v="4578"/>
    <n v="1.97"/>
  </r>
  <r>
    <s v="Dr. Pierre"/>
    <s v="Pierre Skin Care Institute"/>
    <s v="Skin Care Fall Offer"/>
    <x v="15"/>
    <x v="9"/>
    <n v="19"/>
    <n v="2016"/>
    <d v="2016-10-19T00:00:00"/>
    <d v="2016-10-30T00:00:00"/>
    <n v="10"/>
    <n v="5572"/>
    <n v="1.79"/>
  </r>
  <r>
    <s v="Bergen Aesthetics"/>
    <s v="Dr. Ohanian at Bergen Aesthetics"/>
    <s v="Breast Cancer Awareness Campaign"/>
    <x v="68"/>
    <x v="9"/>
    <n v="19"/>
    <n v="2016"/>
    <d v="2016-10-19T00:00:00"/>
    <d v="2016-10-31T00:00:00"/>
    <n v="3"/>
    <n v="4374"/>
    <n v="0.69"/>
  </r>
  <r>
    <s v="Synergi Med Spa"/>
    <s v="Synergi MedSpa"/>
    <s v="Dermal Fillers"/>
    <x v="23"/>
    <x v="9"/>
    <n v="19"/>
    <n v="2016"/>
    <d v="2016-10-19T00:00:00"/>
    <d v="2016-11-19T00:00:00"/>
    <n v="1"/>
    <n v="5166"/>
    <n v="0.19"/>
  </r>
  <r>
    <s v="DiFrancesco Plastic Surgery"/>
    <s v="DiFrancesco Plastic Surgery"/>
    <s v="All Services"/>
    <x v="45"/>
    <x v="9"/>
    <n v="19"/>
    <n v="2016"/>
    <d v="2016-10-19T00:00:00"/>
    <d v="2016-11-18T00:00:00"/>
    <n v="0"/>
    <n v="1240"/>
    <n v="0"/>
  </r>
  <r>
    <s v="DiFrancesco Plastic Surgery"/>
    <s v="DiFrancesco Plastic Surgery"/>
    <s v="Sophisticated and Naturally Captivating"/>
    <x v="51"/>
    <x v="9"/>
    <n v="19"/>
    <n v="2016"/>
    <d v="2016-10-19T00:00:00"/>
    <d v="2016-11-17T00:00:00"/>
    <n v="0"/>
    <n v="1240"/>
    <n v="0"/>
  </r>
  <r>
    <s v="DiFrancesco Plastic Surgery"/>
    <s v="DiFrancesco Plastic Surgery"/>
    <s v="Sophisticated and Naturally Captivating"/>
    <x v="51"/>
    <x v="9"/>
    <n v="19"/>
    <n v="2016"/>
    <d v="2016-10-19T00:00:00"/>
    <d v="2016-11-10T00:00:00"/>
    <n v="0"/>
    <n v="1251"/>
    <n v="0"/>
  </r>
  <r>
    <s v="Premiere Dermatology &amp; Surgery"/>
    <s v="Dr. Windell C Boutte"/>
    <s v="TearDrop Butts, THAT MAKE A GROWN MAN CRY!!!"/>
    <x v="31"/>
    <x v="9"/>
    <n v="20"/>
    <n v="2016"/>
    <d v="2016-10-20T00:00:00"/>
    <d v="2016-12-31T00:00:00"/>
    <n v="129"/>
    <n v="5336"/>
    <n v="24.18"/>
  </r>
  <r>
    <s v="Advanced Laser Clinic and MedSpa"/>
    <s v="Advanced Laser Clinic and MedSpa"/>
    <s v="HCG"/>
    <x v="7"/>
    <x v="9"/>
    <n v="20"/>
    <n v="2016"/>
    <d v="2016-10-20T00:00:00"/>
    <d v="2016-10-31T00:00:00"/>
    <n v="3"/>
    <n v="255"/>
    <n v="11.76"/>
  </r>
  <r>
    <s v="SkinScriptions by Melissa Gibbens"/>
    <s v="Skinscriptions by Melissa Gibbens"/>
    <s v="Exilis Body Sculpting"/>
    <x v="22"/>
    <x v="9"/>
    <n v="20"/>
    <n v="2016"/>
    <d v="2016-10-20T00:00:00"/>
    <d v="2016-11-03T00:00:00"/>
    <n v="12"/>
    <n v="1114"/>
    <n v="10.77"/>
  </r>
  <r>
    <s v="Dr. Deborah Wilson &amp; Associates"/>
    <s v="Dr. Deborah Wilson"/>
    <s v="Get rid of stubborn fat forever"/>
    <x v="33"/>
    <x v="9"/>
    <n v="20"/>
    <n v="2016"/>
    <d v="2016-10-20T00:00:00"/>
    <d v="2016-11-12T00:00:00"/>
    <n v="164"/>
    <n v="23934"/>
    <n v="6.85"/>
  </r>
  <r>
    <s v="Cristina F. Keusch, M.D."/>
    <s v="Cristina F. Keusch M.D."/>
    <s v="Welcoming Courtney, a medical esthetician, to our practice and new skin care services!"/>
    <x v="9"/>
    <x v="9"/>
    <n v="20"/>
    <n v="2016"/>
    <d v="2016-10-20T00:00:00"/>
    <d v="2016-10-27T00:00:00"/>
    <n v="12"/>
    <n v="2246"/>
    <n v="5.34"/>
  </r>
  <r>
    <s v="Gene Rubinstein, M.D."/>
    <s v="Dr. Rubinstein - Dermatology and Laser Center"/>
    <s v="Holiday preparations"/>
    <x v="23"/>
    <x v="9"/>
    <n v="20"/>
    <n v="2016"/>
    <d v="2016-10-20T00:00:00"/>
    <d v="2016-10-28T00:00:00"/>
    <n v="63"/>
    <n v="13568"/>
    <n v="4.6399999999999997"/>
  </r>
  <r>
    <s v="Gynecological Solutions"/>
    <s v="Dr. Carolyn Delucia"/>
    <s v="BIOTE"/>
    <x v="15"/>
    <x v="9"/>
    <n v="20"/>
    <n v="2016"/>
    <d v="2016-10-20T00:00:00"/>
    <d v="2016-10-27T00:00:00"/>
    <n v="7"/>
    <n v="1663"/>
    <n v="4.21"/>
  </r>
  <r>
    <s v="Devenu Medical Rejuvenation Center"/>
    <s v="Devenu Medical Rejuvenation Center"/>
    <s v="10th Anniversary Open House"/>
    <x v="15"/>
    <x v="9"/>
    <n v="20"/>
    <n v="2016"/>
    <d v="2016-10-20T00:00:00"/>
    <d v="2016-11-08T00:00:00"/>
    <n v="14"/>
    <n v="3982"/>
    <n v="3.52"/>
  </r>
  <r>
    <s v="Cosmetic Surgery Associates"/>
    <s v="Cosmetic Surgery Associates"/>
    <s v="Be Holiday Ready"/>
    <x v="23"/>
    <x v="9"/>
    <n v="20"/>
    <n v="2016"/>
    <d v="2016-10-20T00:00:00"/>
    <d v="2016-11-04T00:00:00"/>
    <n v="40"/>
    <n v="12198"/>
    <n v="3.28"/>
  </r>
  <r>
    <s v="KALB, LLC"/>
    <s v="Seacoast Rejuvenation Center"/>
    <s v="CoolSculpting newest technology"/>
    <x v="4"/>
    <x v="9"/>
    <n v="20"/>
    <n v="2016"/>
    <d v="2016-10-20T00:00:00"/>
    <d v="2016-10-25T00:00:00"/>
    <n v="9"/>
    <n v="3224"/>
    <n v="2.79"/>
  </r>
  <r>
    <s v="Skinology LLC"/>
    <s v="Skinology"/>
    <s v="Earn up to $100 in Visa Cards!"/>
    <x v="23"/>
    <x v="9"/>
    <n v="20"/>
    <n v="2016"/>
    <d v="2016-10-20T00:00:00"/>
    <d v="2016-10-28T00:00:00"/>
    <n v="5"/>
    <n v="2045"/>
    <n v="2.44"/>
  </r>
  <r>
    <s v="Face and Body by Runchana"/>
    <s v="Runchana Ball"/>
    <s v="Oxygen FaciAL"/>
    <x v="6"/>
    <x v="9"/>
    <n v="20"/>
    <n v="2016"/>
    <d v="2016-10-20T00:00:00"/>
    <d v="2016-11-03T00:00:00"/>
    <n v="1"/>
    <n v="465"/>
    <n v="2.15"/>
  </r>
  <r>
    <s v="Paul A Blair MD Inc."/>
    <s v="Dr. Paul Blair"/>
    <s v="Annual Face Fair"/>
    <x v="15"/>
    <x v="9"/>
    <n v="20"/>
    <n v="2016"/>
    <d v="2016-10-20T00:00:00"/>
    <d v="2016-11-03T00:00:00"/>
    <n v="7"/>
    <n v="3468"/>
    <n v="2.02"/>
  </r>
  <r>
    <s v="Ramesh Peramsetty"/>
    <s v="Tuscaloosa Med Spa"/>
    <s v="October Specials"/>
    <x v="24"/>
    <x v="9"/>
    <n v="20"/>
    <n v="2016"/>
    <d v="2016-10-20T00:00:00"/>
    <d v="2016-11-01T00:00:00"/>
    <n v="4"/>
    <n v="2507"/>
    <n v="1.6"/>
  </r>
  <r>
    <s v="Skin Envy"/>
    <s v="Skin Envy Austin"/>
    <s v="ultrashape/velashape"/>
    <x v="15"/>
    <x v="9"/>
    <n v="20"/>
    <n v="2016"/>
    <d v="2016-10-20T00:00:00"/>
    <d v="2016-11-03T00:00:00"/>
    <n v="12"/>
    <n v="7694"/>
    <n v="1.56"/>
  </r>
  <r>
    <s v="Rodriguez Rejuvenation"/>
    <s v="Rodriguez Rejuvenation"/>
    <s v="Botox"/>
    <x v="14"/>
    <x v="9"/>
    <n v="20"/>
    <n v="2016"/>
    <d v="2016-10-20T00:00:00"/>
    <d v="2016-10-31T00:00:00"/>
    <n v="2"/>
    <n v="1393"/>
    <n v="1.44"/>
  </r>
  <r>
    <s v="Advanced Laser Clinic and MedSpa"/>
    <s v="Advanced Laser Clinic and MedSpa"/>
    <s v="HCG women"/>
    <x v="7"/>
    <x v="9"/>
    <n v="20"/>
    <n v="2016"/>
    <d v="2016-10-20T00:00:00"/>
    <d v="2016-10-31T00:00:00"/>
    <n v="3"/>
    <n v="2093"/>
    <n v="1.43"/>
  </r>
  <r>
    <s v="Thrive Aesthetic &amp; Anti-Aging Center"/>
    <s v="Thrive Aesthetic &amp; Anti-Aging Center"/>
    <s v="Halloween miraDry"/>
    <x v="106"/>
    <x v="9"/>
    <n v="20"/>
    <n v="2016"/>
    <d v="2016-10-20T00:00:00"/>
    <d v="2016-10-29T00:00:00"/>
    <n v="6"/>
    <n v="5881"/>
    <n v="1.02"/>
  </r>
  <r>
    <s v="Timeless Med Spa LLC"/>
    <s v="Timeless MedSpa"/>
    <s v="Need Hair? Grow it Again!"/>
    <x v="84"/>
    <x v="9"/>
    <n v="20"/>
    <n v="2016"/>
    <d v="2016-10-20T00:00:00"/>
    <d v="2016-11-01T00:00:00"/>
    <n v="2"/>
    <n v="2207"/>
    <n v="0.91"/>
  </r>
  <r>
    <s v="Hill Country Cosmetics, LLC"/>
    <s v="Hill Country Cosmetics &amp; Allergy"/>
    <s v="Diolaze &amp; Lumecca Education"/>
    <x v="13"/>
    <x v="9"/>
    <n v="20"/>
    <n v="2016"/>
    <d v="2016-10-20T00:00:00"/>
    <d v="2016-10-28T00:00:00"/>
    <n v="1"/>
    <n v="1166"/>
    <n v="0.86"/>
  </r>
  <r>
    <s v="Robert F. Gray, MD, FACS, and MD Laser Spa"/>
    <s v="Robert F. Gray, MD, FACS and MD Laser Spa"/>
    <s v="VIP Party 2"/>
    <x v="391"/>
    <x v="9"/>
    <n v="20"/>
    <n v="2016"/>
    <d v="2016-10-20T00:00:00"/>
    <d v="2016-10-22T00:00:00"/>
    <n v="5"/>
    <n v="7447"/>
    <n v="0.67"/>
  </r>
  <r>
    <s v="Cristina F. Keusch, M.D."/>
    <s v="Cristina F. Keusch M.D."/>
    <s v="Blepharoplasty—Eye Lift"/>
    <x v="31"/>
    <x v="9"/>
    <n v="20"/>
    <n v="2016"/>
    <d v="2016-10-20T00:00:00"/>
    <d v="2016-10-27T00:00:00"/>
    <n v="0"/>
    <n v="2204"/>
    <n v="0"/>
  </r>
  <r>
    <s v="JaCran Medical Spa"/>
    <s v="JaCran Medical Spa by Dr. Cran-Carty"/>
    <s v="FREE eyebrow waxing with the purchase of a microdermabrasion."/>
    <x v="59"/>
    <x v="9"/>
    <n v="20"/>
    <n v="2016"/>
    <d v="2016-10-20T00:00:00"/>
    <d v="2016-11-01T00:00:00"/>
    <n v="0"/>
    <n v="1554"/>
    <n v="0"/>
  </r>
  <r>
    <s v="Skinny Beach"/>
    <s v="Skinny Beach"/>
    <s v="Introducing the Skinny Facial Ultra Cleanse!"/>
    <x v="43"/>
    <x v="9"/>
    <n v="20"/>
    <n v="2016"/>
    <d v="2016-10-20T00:00:00"/>
    <d v="2016-10-31T00:00:00"/>
    <n v="0"/>
    <n v="1503"/>
    <n v="0"/>
  </r>
  <r>
    <s v="Tula Wellness"/>
    <s v="Tula Wellness"/>
    <s v="Introducing Restylane-L Lyft and Silk"/>
    <x v="23"/>
    <x v="9"/>
    <n v="20"/>
    <n v="2016"/>
    <d v="2016-10-20T00:00:00"/>
    <d v="2016-10-27T00:00:00"/>
    <n v="0"/>
    <n v="2421"/>
    <n v="0"/>
  </r>
  <r>
    <s v="Westside OB/GYN Group, LLC"/>
    <s v="Westside OB/GYN Group, LLC"/>
    <s v="Breast Cancer Awareness"/>
    <x v="2"/>
    <x v="9"/>
    <n v="21"/>
    <n v="2016"/>
    <d v="2016-10-21T00:00:00"/>
    <d v="2016-11-02T00:00:00"/>
    <n v="16"/>
    <n v="1888"/>
    <n v="8.4700000000000006"/>
  </r>
  <r>
    <s v="Charm Austin"/>
    <s v="Center for Healing and Regenerative Medicine"/>
    <s v="Introducing Pricing on Aesthetic Laser Services at CHARM"/>
    <x v="43"/>
    <x v="9"/>
    <n v="21"/>
    <n v="2016"/>
    <d v="2016-10-21T00:00:00"/>
    <d v="2016-11-19T00:00:00"/>
    <n v="16"/>
    <n v="2817"/>
    <n v="5.68"/>
  </r>
  <r>
    <s v="Primo Medical Spa"/>
    <s v="Primo Medical Spa"/>
    <s v="ATTN: Now Offering Physical Therapy!!!"/>
    <x v="66"/>
    <x v="9"/>
    <n v="21"/>
    <n v="2016"/>
    <d v="2016-10-21T00:00:00"/>
    <d v="2016-11-22T00:00:00"/>
    <n v="4"/>
    <n v="722"/>
    <n v="5.54"/>
  </r>
  <r>
    <s v="ACPS"/>
    <s v="Aesthetic Center for Plastic Surgery"/>
    <s v="Love Your Lips"/>
    <x v="23"/>
    <x v="9"/>
    <n v="21"/>
    <n v="2016"/>
    <d v="2016-10-21T00:00:00"/>
    <d v="2016-11-01T00:00:00"/>
    <n v="33"/>
    <n v="13095"/>
    <n v="2.52"/>
  </r>
  <r>
    <s v="La Vie Medical Spa"/>
    <s v="Craig H. Greene, MD at La Vie Medical Spa"/>
    <s v="sculpsure open house"/>
    <x v="33"/>
    <x v="9"/>
    <n v="21"/>
    <n v="2016"/>
    <d v="2016-10-21T00:00:00"/>
    <d v="2016-11-02T00:00:00"/>
    <n v="2"/>
    <n v="1630"/>
    <n v="1.23"/>
  </r>
  <r>
    <s v="DermASAP"/>
    <s v="DermASAP"/>
    <s v="Get rid of unwanted hair!"/>
    <x v="24"/>
    <x v="9"/>
    <n v="21"/>
    <n v="2016"/>
    <d v="2016-10-21T00:00:00"/>
    <d v="2016-12-30T00:00:00"/>
    <n v="7"/>
    <n v="8699"/>
    <n v="0.8"/>
  </r>
  <r>
    <s v="Skin Envy"/>
    <s v="Skin Envy Austin"/>
    <s v="Facebook Live with Earl Campbell"/>
    <x v="15"/>
    <x v="9"/>
    <n v="21"/>
    <n v="2016"/>
    <d v="2016-10-21T00:00:00"/>
    <d v="2016-10-30T00:00:00"/>
    <n v="4"/>
    <n v="7674"/>
    <n v="0.52"/>
  </r>
  <r>
    <s v="Elase Medical Spa and Cosmetic Surgery"/>
    <s v="Elase Medical Spa &amp; Cosmetic Surgery"/>
    <s v="Halloween Fantasy MakeUp Special"/>
    <x v="15"/>
    <x v="9"/>
    <n v="21"/>
    <n v="2016"/>
    <d v="2016-10-21T00:00:00"/>
    <d v="2016-10-27T00:00:00"/>
    <n v="3"/>
    <n v="10444"/>
    <n v="0.28999999999999998"/>
  </r>
  <r>
    <s v="Laser Clinique"/>
    <s v="Laser Clinique"/>
    <s v="FaBOO-lous Savings at Laser Clinique"/>
    <x v="24"/>
    <x v="9"/>
    <n v="21"/>
    <n v="2016"/>
    <d v="2016-10-21T00:00:00"/>
    <d v="2016-11-01T00:00:00"/>
    <n v="0"/>
    <n v="17614"/>
    <n v="0"/>
  </r>
  <r>
    <s v="Fab Med Spa, PLLC"/>
    <s v="Fab Med Spa"/>
    <s v="Fab Med Spa Grand Opening Party"/>
    <x v="15"/>
    <x v="9"/>
    <n v="24"/>
    <n v="2016"/>
    <d v="2016-10-24T00:00:00"/>
    <d v="2016-11-03T00:00:00"/>
    <n v="1"/>
    <n v="44"/>
    <n v="22.73"/>
  </r>
  <r>
    <s v="Nikko Dermatology"/>
    <s v="Anthony P. Nikko MD"/>
    <s v="Ladies' Night Out - Event"/>
    <x v="15"/>
    <x v="9"/>
    <n v="24"/>
    <n v="2016"/>
    <d v="2016-10-24T00:00:00"/>
    <d v="2016-10-28T00:00:00"/>
    <n v="21"/>
    <n v="3012"/>
    <n v="6.97"/>
  </r>
  <r>
    <s v="InVogue Rejuvenation &amp; Body Sculpting"/>
    <s v="Dr. Anne Hale"/>
    <s v="Let the Years FALL Away"/>
    <x v="14"/>
    <x v="9"/>
    <n v="24"/>
    <n v="2016"/>
    <d v="2016-10-24T00:00:00"/>
    <d v="2016-11-12T00:00:00"/>
    <n v="9"/>
    <n v="2252"/>
    <n v="4"/>
  </r>
  <r>
    <s v="Complexions Rx"/>
    <s v="Complexions Rx"/>
    <s v="MIcro-CooLifting"/>
    <x v="6"/>
    <x v="9"/>
    <n v="24"/>
    <n v="2016"/>
    <d v="2016-10-24T00:00:00"/>
    <d v="2016-11-01T00:00:00"/>
    <n v="5"/>
    <n v="1770"/>
    <n v="2.82"/>
  </r>
  <r>
    <s v="SkinHealth Centers"/>
    <s v="SkinHealth Centers"/>
    <s v="CoolSculpting (Oct. &amp; Nov.)"/>
    <x v="4"/>
    <x v="9"/>
    <n v="24"/>
    <n v="2016"/>
    <d v="2016-10-24T00:00:00"/>
    <d v="2016-11-18T00:00:00"/>
    <n v="6"/>
    <n v="3064"/>
    <n v="1.96"/>
  </r>
  <r>
    <s v="Island Plastic Surgery &amp; Aesthetic"/>
    <s v="Dr. Pamela Gallagher"/>
    <s v="Lunchtime Lipo"/>
    <x v="40"/>
    <x v="9"/>
    <n v="24"/>
    <n v="2016"/>
    <d v="2016-10-24T00:00:00"/>
    <d v="2016-11-30T00:00:00"/>
    <n v="15"/>
    <n v="8227"/>
    <n v="1.82"/>
  </r>
  <r>
    <s v="Elase Medical Spa and Cosmetic Surgery"/>
    <s v="Elase Medical Spa &amp; Cosmetic Surgery"/>
    <s v="Orlando's Top Rated Tummy Tuck Surgeon"/>
    <x v="15"/>
    <x v="9"/>
    <n v="24"/>
    <n v="2016"/>
    <d v="2016-10-24T00:00:00"/>
    <d v="2016-11-30T00:00:00"/>
    <n v="15"/>
    <n v="10418"/>
    <n v="1.44"/>
  </r>
  <r>
    <s v="spa810 Plano"/>
    <s v="spa810 - Plano"/>
    <s v="Pumpkin Peel with Microdermabrasion Fall Special"/>
    <x v="6"/>
    <x v="9"/>
    <n v="24"/>
    <n v="2016"/>
    <d v="2016-10-24T00:00:00"/>
    <d v="2016-11-08T00:00:00"/>
    <n v="4"/>
    <n v="2901"/>
    <n v="1.38"/>
  </r>
  <r>
    <s v="Procerus Skin Care, LLC"/>
    <s v="Procerus Skin Care"/>
    <s v="Introducing Volbella: Juvederm's Newest, Softest Lip Injectable"/>
    <x v="23"/>
    <x v="9"/>
    <n v="24"/>
    <n v="2016"/>
    <d v="2016-10-24T00:00:00"/>
    <d v="2016-10-28T00:00:00"/>
    <n v="5"/>
    <n v="4142"/>
    <n v="1.21"/>
  </r>
  <r>
    <s v="Babyface Med Spa"/>
    <s v="Babyface MedSpa"/>
    <s v="Velashape"/>
    <x v="32"/>
    <x v="9"/>
    <n v="24"/>
    <n v="2016"/>
    <d v="2016-10-24T00:00:00"/>
    <d v="2016-11-29T00:00:00"/>
    <n v="1"/>
    <n v="891"/>
    <n v="1.1200000000000001"/>
  </r>
  <r>
    <s v="Real Marketing - Geographic Farming Experts"/>
    <s v="Real Marketing - Geographic Farming Experts"/>
    <s v="How Does Geographic Farming Help Your Marketing?"/>
    <x v="392"/>
    <x v="9"/>
    <n v="24"/>
    <n v="2016"/>
    <d v="2016-10-24T00:00:00"/>
    <d v="2016-10-29T00:00:00"/>
    <n v="5"/>
    <n v="5461"/>
    <n v="0.92"/>
  </r>
  <r>
    <s v="Docere Medical Spa &amp; Laser Center"/>
    <s v="Docere Medical Spa &amp; Laser Center"/>
    <s v="Learn More about Cellfina"/>
    <x v="63"/>
    <x v="9"/>
    <n v="24"/>
    <n v="2016"/>
    <d v="2016-10-24T00:00:00"/>
    <d v="2016-10-24T00:00:00"/>
    <n v="0"/>
    <n v="3563"/>
    <n v="0"/>
  </r>
  <r>
    <s v="Nikko Dermatology"/>
    <s v="Anthony P. Nikko MD"/>
    <s v="October 26th Pink event"/>
    <x v="15"/>
    <x v="9"/>
    <n v="24"/>
    <n v="2016"/>
    <d v="2016-10-24T00:00:00"/>
    <d v="2016-10-26T00:00:00"/>
    <n v="0"/>
    <n v="3012"/>
    <n v="0"/>
  </r>
  <r>
    <s v="Plastic Surgery of Central Jersey"/>
    <s v="Dr. Parvaiz Malik"/>
    <s v="Get Smart with Smart Lipo"/>
    <x v="37"/>
    <x v="9"/>
    <n v="25"/>
    <n v="2016"/>
    <d v="2016-10-25T00:00:00"/>
    <d v="2016-11-29T00:00:00"/>
    <n v="14"/>
    <n v="607"/>
    <n v="23.06"/>
  </r>
  <r>
    <s v="Elan Med Spa"/>
    <s v="Mary Lee Cudd PA-C, Elan Med Spa"/>
    <s v="Merz Promotion"/>
    <x v="23"/>
    <x v="9"/>
    <n v="25"/>
    <n v="2016"/>
    <d v="2016-10-25T00:00:00"/>
    <d v="2016-11-22T00:00:00"/>
    <n v="10"/>
    <n v="999"/>
    <n v="10.01"/>
  </r>
  <r>
    <s v="Mary Ruth Buchness, M.D. Dermatologist, P.C."/>
    <s v="Mary Ruth Buchness, M.D., Dermatologist, P.C."/>
    <s v="Restylane Lyft"/>
    <x v="23"/>
    <x v="9"/>
    <n v="25"/>
    <n v="2016"/>
    <d v="2016-10-25T00:00:00"/>
    <d v="2016-11-03T00:00:00"/>
    <n v="16"/>
    <n v="2720"/>
    <n v="5.88"/>
  </r>
  <r>
    <s v="Burnett Plastic Surgery, PC"/>
    <s v="Dr. Carlos Burnett"/>
    <s v="Keep the Turkey Neck Away before Turkey Day"/>
    <x v="26"/>
    <x v="9"/>
    <n v="25"/>
    <n v="2016"/>
    <d v="2016-10-25T00:00:00"/>
    <d v="2016-11-29T00:00:00"/>
    <n v="9"/>
    <n v="1756"/>
    <n v="5.13"/>
  </r>
  <r>
    <s v="Del Mar Aesthetic Clinic"/>
    <s v="Del Mar Aesthetic Clinic"/>
    <s v="A Life-Changing Event You Won't Want To Miss!"/>
    <x v="18"/>
    <x v="9"/>
    <n v="25"/>
    <n v="2016"/>
    <d v="2016-10-25T00:00:00"/>
    <d v="2016-11-02T00:00:00"/>
    <n v="8"/>
    <n v="2167"/>
    <n v="3.69"/>
  </r>
  <r>
    <s v="BTL NYC"/>
    <s v="BTL Aesthetics NYC"/>
    <s v="BTL Event NYC Nov. 17 (2)"/>
    <x v="2"/>
    <x v="9"/>
    <n v="25"/>
    <n v="2016"/>
    <d v="2016-10-25T00:00:00"/>
    <d v="2016-11-18T00:00:00"/>
    <n v="5"/>
    <n v="1779"/>
    <n v="2.81"/>
  </r>
  <r>
    <s v="BTL Aesthetics New England"/>
    <s v="BTL Aesthetics New England"/>
    <s v="BTL Event Woburn, MA Nov. 19 (4)"/>
    <x v="2"/>
    <x v="9"/>
    <n v="25"/>
    <n v="2016"/>
    <d v="2016-10-25T00:00:00"/>
    <d v="2016-11-19T00:00:00"/>
    <n v="3"/>
    <n v="1196"/>
    <n v="2.5099999999999998"/>
  </r>
  <r>
    <s v="Thrive Aesthetic &amp; Anti-Aging Center"/>
    <s v="Thrive Aesthetic &amp; Anti-Aging Center"/>
    <s v="IPL end of month October"/>
    <x v="13"/>
    <x v="9"/>
    <n v="25"/>
    <n v="2016"/>
    <d v="2016-10-25T00:00:00"/>
    <d v="2016-11-01T00:00:00"/>
    <n v="3"/>
    <n v="1219"/>
    <n v="2.46"/>
  </r>
  <r>
    <s v="spa810 Plano"/>
    <s v="spa810 - Plano"/>
    <s v="Fall Customer Party"/>
    <x v="15"/>
    <x v="9"/>
    <n v="25"/>
    <n v="2016"/>
    <d v="2016-10-25T00:00:00"/>
    <d v="2016-11-13T00:00:00"/>
    <n v="6"/>
    <n v="2884"/>
    <n v="2.08"/>
  </r>
  <r>
    <s v="Robert F. Gray, MD, FACS, and MD Laser Spa"/>
    <s v="Robert F. Gray, MD, FACS and MD Laser Spa"/>
    <s v="VIP Party Specials - Don't Miss Out"/>
    <x v="43"/>
    <x v="9"/>
    <n v="25"/>
    <n v="2016"/>
    <d v="2016-10-25T00:00:00"/>
    <d v="2016-10-28T00:00:00"/>
    <n v="15"/>
    <n v="7422"/>
    <n v="2.02"/>
  </r>
  <r>
    <s v="Fuchsia Mesa AZ"/>
    <s v="Fuchsia Spa"/>
    <s v="Exciting News"/>
    <x v="15"/>
    <x v="9"/>
    <n v="25"/>
    <n v="2016"/>
    <d v="2016-10-25T00:00:00"/>
    <d v="2016-11-09T00:00:00"/>
    <n v="26"/>
    <n v="13246"/>
    <n v="1.96"/>
  </r>
  <r>
    <s v="Plastic Surgery of Central Jersey"/>
    <s v="Dr. Parvaiz Malik"/>
    <s v="Wake up looking this good!"/>
    <x v="90"/>
    <x v="9"/>
    <n v="25"/>
    <n v="2016"/>
    <d v="2016-10-25T00:00:00"/>
    <d v="2016-11-29T00:00:00"/>
    <n v="2"/>
    <n v="1392"/>
    <n v="1.44"/>
  </r>
  <r>
    <s v="Azur Salon at West Ave."/>
    <s v="Azur Salon at West Ave"/>
    <s v="Casa Azur"/>
    <x v="43"/>
    <x v="9"/>
    <n v="25"/>
    <n v="2016"/>
    <d v="2016-10-25T00:00:00"/>
    <d v="2016-12-29T00:00:00"/>
    <n v="13"/>
    <n v="11832"/>
    <n v="1.1000000000000001"/>
  </r>
  <r>
    <s v="BTL New Jersey"/>
    <s v="Tom Brady"/>
    <s v="BTL Event Princeton Nov. 12 (2)"/>
    <x v="393"/>
    <x v="9"/>
    <n v="25"/>
    <n v="2016"/>
    <d v="2016-10-25T00:00:00"/>
    <d v="2016-11-14T00:00:00"/>
    <n v="1"/>
    <n v="983"/>
    <n v="1.02"/>
  </r>
  <r>
    <s v="Radiance Advanced Skin and Body Care"/>
    <s v="Radiance Advanced Skin &amp; Body Care"/>
    <s v="Get rid of damage caused by the sun"/>
    <x v="53"/>
    <x v="9"/>
    <n v="25"/>
    <n v="2016"/>
    <d v="2016-10-25T00:00:00"/>
    <d v="2016-11-01T00:00:00"/>
    <n v="7"/>
    <n v="7378"/>
    <n v="0.95"/>
  </r>
  <r>
    <s v="Dr. Shel Wellness &amp; Aesthetic Center"/>
    <s v="Dr. Shel Wellness &amp; Aesthetic Center"/>
    <s v="Ultherapy"/>
    <x v="17"/>
    <x v="9"/>
    <n v="25"/>
    <n v="2016"/>
    <d v="2016-10-25T00:00:00"/>
    <d v="2016-10-29T00:00:00"/>
    <n v="3"/>
    <n v="6494"/>
    <n v="0.46"/>
  </r>
  <r>
    <s v="Dilworth Dermatology and Laser"/>
    <s v="Dilworth Dermatology and Laser"/>
    <s v="Event 11/4/16 4-8pm"/>
    <x v="15"/>
    <x v="9"/>
    <n v="26"/>
    <n v="2016"/>
    <d v="2016-10-26T00:00:00"/>
    <d v="2016-11-04T00:00:00"/>
    <n v="24"/>
    <n v="2944"/>
    <n v="8.15"/>
  </r>
  <r>
    <s v="Skinny Beach"/>
    <s v="Skinny Beach"/>
    <s v="Introducing the Skinny Facial!"/>
    <x v="9"/>
    <x v="9"/>
    <n v="26"/>
    <n v="2016"/>
    <d v="2016-10-26T00:00:00"/>
    <d v="2016-11-01T00:00:00"/>
    <n v="5"/>
    <n v="1500"/>
    <n v="3.33"/>
  </r>
  <r>
    <s v="Soderstrom Skin Institute"/>
    <s v="Soderstrom Skin Institute"/>
    <s v="Botox Cosmetic/Holiday"/>
    <x v="14"/>
    <x v="9"/>
    <n v="26"/>
    <n v="2016"/>
    <d v="2016-10-26T00:00:00"/>
    <d v="2017-01-01T00:00:00"/>
    <n v="36"/>
    <n v="12295"/>
    <n v="2.93"/>
  </r>
  <r>
    <s v="Avante Laser &amp; Medispa"/>
    <s v="Avante MediSpa"/>
    <s v="PINK OUT!"/>
    <x v="23"/>
    <x v="9"/>
    <n v="26"/>
    <n v="2016"/>
    <d v="2016-10-26T00:00:00"/>
    <d v="2016-10-29T00:00:00"/>
    <n v="11"/>
    <n v="5825"/>
    <n v="1.89"/>
  </r>
  <r>
    <s v="Azure Med Spa"/>
    <s v="Azure Med Spa - Kathryn E. White MD"/>
    <s v="Dr. Kathryn White will be out of the office"/>
    <x v="52"/>
    <x v="9"/>
    <n v="26"/>
    <n v="2016"/>
    <d v="2016-10-26T00:00:00"/>
    <d v="2016-10-28T00:00:00"/>
    <n v="1"/>
    <n v="2384"/>
    <n v="0.42"/>
  </r>
  <r>
    <s v="Nova Cosmetic"/>
    <s v="Nova Cosmetic"/>
    <s v="UltraShape"/>
    <x v="5"/>
    <x v="9"/>
    <n v="26"/>
    <n v="2016"/>
    <d v="2016-10-26T00:00:00"/>
    <d v="2016-11-16T00:00:00"/>
    <n v="0"/>
    <n v="7382"/>
    <n v="0"/>
  </r>
  <r>
    <s v="Cote Family Medicine"/>
    <s v="Cynthia Cote"/>
    <s v="O-Shot"/>
    <x v="39"/>
    <x v="9"/>
    <n v="27"/>
    <n v="2016"/>
    <d v="2016-10-27T00:00:00"/>
    <d v="2017-01-01T00:00:00"/>
    <n v="16"/>
    <n v="1144"/>
    <n v="13.99"/>
  </r>
  <r>
    <s v="Body Beautiful Laser Medi Spa"/>
    <s v="Body Beautiful Laser Medi-Spa"/>
    <s v="Laser Hair Removal"/>
    <x v="24"/>
    <x v="9"/>
    <n v="27"/>
    <n v="2016"/>
    <d v="2016-10-27T00:00:00"/>
    <d v="2016-11-30T00:00:00"/>
    <n v="45"/>
    <n v="10253"/>
    <n v="4.3899999999999997"/>
  </r>
  <r>
    <s v="Elk Grove Medical Spa"/>
    <s v="Elk Grove Medical Spa Cosmetic Surgery Center"/>
    <s v="Look and Feel Your Best for the Holidays! For ONE week ONLY we're offering...."/>
    <x v="23"/>
    <x v="9"/>
    <n v="27"/>
    <n v="2016"/>
    <d v="2016-10-27T00:00:00"/>
    <d v="2016-11-05T00:00:00"/>
    <n v="5"/>
    <n v="1736"/>
    <n v="2.88"/>
  </r>
  <r>
    <s v="Wave Plastic Surgery Center Inc."/>
    <s v="Wave Plastic Surgery Center"/>
    <s v="16 Year Anniversary Sale"/>
    <x v="14"/>
    <x v="9"/>
    <n v="27"/>
    <n v="2016"/>
    <d v="2016-10-27T00:00:00"/>
    <d v="2016-11-16T00:00:00"/>
    <n v="44"/>
    <n v="17777"/>
    <n v="2.48"/>
  </r>
  <r>
    <s v="Reflections Body Solutions, LLC"/>
    <s v="Reflections Body Solutions / Hair Dr."/>
    <s v="Save the Date -Annual Customer Appreciation Party"/>
    <x v="43"/>
    <x v="9"/>
    <n v="27"/>
    <n v="2016"/>
    <d v="2016-10-27T00:00:00"/>
    <d v="2016-11-01T00:00:00"/>
    <n v="7"/>
    <n v="3090"/>
    <n v="2.27"/>
  </r>
  <r>
    <s v="Forever Young Medspa"/>
    <s v="Forever Young MedSpa"/>
    <s v="Spooktacular Event"/>
    <x v="15"/>
    <x v="9"/>
    <n v="27"/>
    <n v="2016"/>
    <d v="2016-10-27T00:00:00"/>
    <d v="2016-10-31T00:00:00"/>
    <n v="3"/>
    <n v="4825"/>
    <n v="0.62"/>
  </r>
  <r>
    <s v="Medikel"/>
    <s v="Paul Quigley"/>
    <s v="Vanquish ME"/>
    <x v="193"/>
    <x v="9"/>
    <n v="27"/>
    <n v="2016"/>
    <d v="2016-10-27T00:00:00"/>
    <d v="2016-11-25T00:00:00"/>
    <n v="0"/>
    <n v="589"/>
    <n v="0"/>
  </r>
  <r>
    <s v="de la Belle"/>
    <s v="de la Belle Wellness &amp; Spa"/>
    <s v="Get rid of your Gobble Chin and Turkey Neck before the Holidays!"/>
    <x v="23"/>
    <x v="9"/>
    <n v="28"/>
    <n v="2016"/>
    <d v="2016-10-28T00:00:00"/>
    <d v="2016-12-01T00:00:00"/>
    <n v="1"/>
    <n v="52"/>
    <n v="19.23"/>
  </r>
  <r>
    <s v="Restora Austin"/>
    <s v="Restora Austin Plastic Surgery Centre"/>
    <s v="Laser Informative Event - Exilis, Thermi, Sciton"/>
    <x v="15"/>
    <x v="9"/>
    <n v="28"/>
    <n v="2016"/>
    <d v="2016-10-28T00:00:00"/>
    <d v="2016-11-09T00:00:00"/>
    <n v="55"/>
    <n v="6645"/>
    <n v="8.2799999999999994"/>
  </r>
  <r>
    <s v="MD Dermatology of Maryland"/>
    <s v="Dr. Sanjiv Saini"/>
    <s v="Grand Opening of our 3rd Location"/>
    <x v="15"/>
    <x v="9"/>
    <n v="28"/>
    <n v="2016"/>
    <d v="2016-10-28T00:00:00"/>
    <d v="2016-11-04T00:00:00"/>
    <n v="2"/>
    <n v="4931"/>
    <n v="0.41"/>
  </r>
  <r>
    <s v="Fountain of Youth Skin Renewal Centre"/>
    <s v="Fountain of Youth"/>
    <s v="All Services"/>
    <x v="45"/>
    <x v="9"/>
    <n v="28"/>
    <n v="2016"/>
    <d v="2016-10-28T00:00:00"/>
    <d v="2016-11-27T00:00:00"/>
    <n v="0"/>
    <n v="3236"/>
    <n v="0"/>
  </r>
  <r>
    <s v="Surgical Practice Management"/>
    <s v="Dr. Michael J. Schenden"/>
    <s v="Relaxation Week"/>
    <x v="15"/>
    <x v="9"/>
    <n v="28"/>
    <n v="2016"/>
    <d v="2016-10-28T00:00:00"/>
    <d v="2016-10-30T00:00:00"/>
    <n v="0"/>
    <n v="3246"/>
    <n v="0"/>
  </r>
  <r>
    <s v="Office of Dr. Scott Gerrish and Bellini Salon &amp; MedEsthetics"/>
    <s v="Office of Dr. Scott Gerrish and Bellini Salon &amp; MedEsthetics"/>
    <s v="Holiday Cool Event"/>
    <x v="4"/>
    <x v="9"/>
    <n v="30"/>
    <n v="2016"/>
    <d v="2016-10-30T00:00:00"/>
    <d v="2016-11-30T00:00:00"/>
    <n v="0"/>
    <n v="4778"/>
    <n v="0"/>
  </r>
  <r>
    <s v="Office of Dr. Scott Gerrish and Bellini Salon &amp; MedEsthetics"/>
    <s v="Office of Dr. Scott Gerrish and Bellini Salon &amp; MedEsthetics"/>
    <s v="Holiday Cool Event Men"/>
    <x v="4"/>
    <x v="9"/>
    <n v="30"/>
    <n v="2016"/>
    <d v="2016-10-30T00:00:00"/>
    <d v="2016-11-30T00:00:00"/>
    <n v="0"/>
    <n v="686"/>
    <n v="0"/>
  </r>
  <r>
    <s v="Anu Aesthetics, LLC"/>
    <s v="aNu Aesthetics and Optimal Wellness"/>
    <s v="November Specials"/>
    <x v="23"/>
    <x v="9"/>
    <n v="31"/>
    <n v="2016"/>
    <d v="2016-10-31T00:00:00"/>
    <d v="2016-12-01T00:00:00"/>
    <n v="29"/>
    <n v="828"/>
    <n v="35.020000000000003"/>
  </r>
  <r>
    <s v="Skinology LLC"/>
    <s v="Skinology"/>
    <s v="It's our Annual Customer Appreciation Month!"/>
    <x v="15"/>
    <x v="9"/>
    <n v="31"/>
    <n v="2016"/>
    <d v="2016-10-31T00:00:00"/>
    <d v="2016-11-30T00:00:00"/>
    <n v="51"/>
    <n v="2030"/>
    <n v="25.12"/>
  </r>
  <r>
    <s v="Aesthetic Assets, LLC"/>
    <s v="Aesthetic Assets"/>
    <s v="Nov 3rd open house"/>
    <x v="15"/>
    <x v="9"/>
    <n v="31"/>
    <n v="2016"/>
    <d v="2016-10-31T00:00:00"/>
    <d v="2016-11-04T00:00:00"/>
    <n v="5"/>
    <n v="401"/>
    <n v="12.47"/>
  </r>
  <r>
    <s v="Teverbaugh Croland &amp; Mueller Ob/Gyn &amp; Associates"/>
    <s v="Teverbaugh Croland &amp; Mueller Ob/Gyn &amp; Associates"/>
    <s v="Breast Cancer Awareness"/>
    <x v="15"/>
    <x v="9"/>
    <n v="31"/>
    <n v="2016"/>
    <d v="2016-10-31T00:00:00"/>
    <d v="2016-11-15T00:00:00"/>
    <n v="80"/>
    <n v="6791"/>
    <n v="11.78"/>
  </r>
  <r>
    <s v="The Ageless Center"/>
    <s v="The Ageless Center"/>
    <s v="Food Packages Women"/>
    <x v="7"/>
    <x v="9"/>
    <n v="31"/>
    <n v="2016"/>
    <d v="2016-10-31T00:00:00"/>
    <d v="2016-11-30T00:00:00"/>
    <n v="22"/>
    <n v="5423"/>
    <n v="4.0599999999999996"/>
  </r>
  <r>
    <s v="The Ageless Center"/>
    <s v="The Ageless Center"/>
    <s v="Food Packages2"/>
    <x v="7"/>
    <x v="9"/>
    <n v="31"/>
    <n v="2016"/>
    <d v="2016-10-31T00:00:00"/>
    <d v="2016-11-30T00:00:00"/>
    <n v="2"/>
    <n v="829"/>
    <n v="2.41"/>
  </r>
  <r>
    <s v="Forever Young Medspa"/>
    <s v="Forever Young MedSpa"/>
    <s v="Botox Study Results"/>
    <x v="14"/>
    <x v="9"/>
    <n v="31"/>
    <n v="2016"/>
    <d v="2016-10-31T00:00:00"/>
    <d v="2016-11-15T00:00:00"/>
    <n v="11"/>
    <n v="4799"/>
    <n v="2.29"/>
  </r>
  <r>
    <s v="KALB, LLC"/>
    <s v="Seacoast Rejuvenation Center"/>
    <s v="Exilis Elite"/>
    <x v="119"/>
    <x v="9"/>
    <n v="31"/>
    <n v="2016"/>
    <d v="2016-10-31T00:00:00"/>
    <d v="2016-11-23T00:00:00"/>
    <n v="6"/>
    <n v="3199"/>
    <n v="1.88"/>
  </r>
  <r>
    <s v="Livingston Dermatology Associates"/>
    <s v="Livingston Dermatology Associates"/>
    <s v="Ultrashape"/>
    <x v="5"/>
    <x v="9"/>
    <n v="31"/>
    <n v="2016"/>
    <d v="2016-10-31T00:00:00"/>
    <d v="2016-12-01T00:00:00"/>
    <n v="18"/>
    <n v="15948"/>
    <n v="1.1299999999999999"/>
  </r>
  <r>
    <s v="Aesthetics at Illinois Eye Center"/>
    <s v="Aesthetics at Illinois Eye Center"/>
    <s v="November Birthday Offer"/>
    <x v="41"/>
    <x v="9"/>
    <n v="31"/>
    <n v="2016"/>
    <d v="2016-10-31T00:00:00"/>
    <d v="2016-12-01T00:00:00"/>
    <n v="0"/>
    <n v="86"/>
    <n v="0"/>
  </r>
  <r>
    <s v="Rodriguez Rejuvenation"/>
    <s v="Rodriguez Rejuvenation"/>
    <s v="Brotox"/>
    <x v="14"/>
    <x v="9"/>
    <n v="31"/>
    <n v="2016"/>
    <d v="2016-10-31T00:00:00"/>
    <d v="2016-11-14T00:00:00"/>
    <n v="0"/>
    <n v="177"/>
    <n v="0"/>
  </r>
  <r>
    <s v="Rodriguez Rejuvenation"/>
    <s v="Rodriguez Rejuvenation"/>
    <s v="Botox-1"/>
    <x v="14"/>
    <x v="9"/>
    <n v="31"/>
    <n v="2016"/>
    <d v="2016-10-31T00:00:00"/>
    <d v="2016-11-14T00:00:00"/>
    <n v="0"/>
    <n v="868"/>
    <n v="0"/>
  </r>
  <r>
    <s v="Flow Aesthetics"/>
    <s v="Shawn Easler, Owner"/>
    <s v="Newsletter"/>
    <x v="394"/>
    <x v="9"/>
    <n v="31"/>
    <n v="2016"/>
    <d v="2016-10-31T00:00:00"/>
    <d v="2016-11-27T00:00:00"/>
    <n v="0"/>
    <n v="1628"/>
    <n v="0"/>
  </r>
  <r>
    <s v="Spa Noor"/>
    <s v="Spa Noor"/>
    <s v="November Birthdays"/>
    <x v="42"/>
    <x v="9"/>
    <n v="31"/>
    <n v="2016"/>
    <d v="2016-10-31T00:00:00"/>
    <d v="2016-11-30T00:00:00"/>
    <n v="0"/>
    <n v="135"/>
    <n v="0"/>
  </r>
  <r>
    <s v="Breeze Laser Center, Inc."/>
    <s v="Ellie Mirali"/>
    <s v="New Make Up Artistry Services!"/>
    <x v="15"/>
    <x v="9"/>
    <n v="31"/>
    <n v="2016"/>
    <d v="2016-10-31T00:00:00"/>
    <d v="2016-11-30T00:00:00"/>
    <n v="0"/>
    <n v="2052"/>
    <n v="0"/>
  </r>
  <r>
    <s v="Clarity Science"/>
    <s v="Clarity Science"/>
    <s v="OPTIMA-G DSAE Draft"/>
    <x v="395"/>
    <x v="9"/>
    <n v="1"/>
    <n v="2017"/>
    <d v="2017-10-01T00:00:00"/>
    <d v="2017-11-01T00:00:00"/>
    <n v="0"/>
    <n v="27190"/>
    <n v="0"/>
  </r>
  <r>
    <s v="The Baltimore Center For Plastic Surgery"/>
    <s v="The Baltimore Center"/>
    <s v="Injectables/Filler Promo (April)"/>
    <x v="14"/>
    <x v="9"/>
    <n v="3"/>
    <n v="2017"/>
    <d v="2017-10-03T00:00:00"/>
    <d v="2017-10-31T00:00:00"/>
    <n v="0"/>
    <n v="1296"/>
    <n v="0"/>
  </r>
  <r>
    <s v="Refresh Dermatology"/>
    <s v="Dr. Suneel Chilukuri"/>
    <s v="Scare away those fine lines"/>
    <x v="14"/>
    <x v="9"/>
    <n v="10"/>
    <n v="2017"/>
    <d v="2017-10-10T00:00:00"/>
    <d v="2017-11-01T00:00:00"/>
    <n v="0"/>
    <n v="2455"/>
    <n v="0"/>
  </r>
  <r>
    <s v="The Baltimore Center For Plastic Surgery"/>
    <s v="The Baltimore Center"/>
    <s v="Hair Restore Bi-Annual Event"/>
    <x v="84"/>
    <x v="9"/>
    <n v="19"/>
    <n v="2017"/>
    <d v="2017-10-19T00:00:00"/>
    <d v="2017-10-31T00:00:00"/>
    <n v="0"/>
    <n v="1990"/>
    <n v="0"/>
  </r>
  <r>
    <s v="Colonial Aesthetics"/>
    <s v="Nancyhunter Blanding"/>
    <s v="Food Drive"/>
    <x v="15"/>
    <x v="10"/>
    <n v="2"/>
    <n v="2015"/>
    <d v="2015-11-02T00:00:00"/>
    <d v="2015-11-24T00:00:00"/>
    <n v="11"/>
    <n v="3573"/>
    <n v="3.08"/>
  </r>
  <r>
    <s v="Wave Plastic Surgery Center Inc."/>
    <s v="Wave Plastic Surgery Center"/>
    <s v="SmartLipo"/>
    <x v="37"/>
    <x v="10"/>
    <n v="2"/>
    <n v="2015"/>
    <d v="2015-11-02T00:00:00"/>
    <d v="2015-11-05T00:00:00"/>
    <n v="12"/>
    <n v="18373"/>
    <n v="0.65"/>
  </r>
  <r>
    <s v="Mirelle MediSpa"/>
    <s v="Mirelle Medispa"/>
    <s v="Permanent Fat Loss"/>
    <x v="55"/>
    <x v="10"/>
    <n v="2"/>
    <n v="2015"/>
    <d v="2015-11-02T00:00:00"/>
    <d v="2015-11-23T00:00:00"/>
    <n v="0"/>
    <n v="581"/>
    <n v="0"/>
  </r>
  <r>
    <s v="La Vie Medical Spa"/>
    <s v="Craig H. Greene, MD at La Vie Medical Spa"/>
    <s v="Holiday Gifts"/>
    <x v="11"/>
    <x v="10"/>
    <n v="3"/>
    <n v="2015"/>
    <d v="2015-11-03T00:00:00"/>
    <d v="2015-11-25T00:00:00"/>
    <n v="4"/>
    <n v="2203"/>
    <n v="1.82"/>
  </r>
  <r>
    <s v="Cristina F. Keusch, M.D."/>
    <s v="Cristina F. Keusch M.D."/>
    <s v="SculpSure"/>
    <x v="33"/>
    <x v="10"/>
    <n v="3"/>
    <n v="2015"/>
    <d v="2015-11-03T00:00:00"/>
    <d v="2015-12-18T00:00:00"/>
    <n v="3"/>
    <n v="4783"/>
    <n v="0.63"/>
  </r>
  <r>
    <s v="Advanced Laser and Anti-aging Medical Center"/>
    <s v="Dr. Robert B. Seltzer"/>
    <s v="Radiesse® for Hands"/>
    <x v="23"/>
    <x v="10"/>
    <n v="3"/>
    <n v="2015"/>
    <d v="2015-11-03T00:00:00"/>
    <d v="2015-11-25T00:00:00"/>
    <n v="1"/>
    <n v="2144"/>
    <n v="0.47"/>
  </r>
  <r>
    <s v="Wave Plastic Surgery Center Inc."/>
    <s v="Wave Plastic Surgery Center"/>
    <s v="Beauty Expo"/>
    <x v="15"/>
    <x v="10"/>
    <n v="4"/>
    <n v="2015"/>
    <d v="2015-11-04T00:00:00"/>
    <d v="2015-12-10T00:00:00"/>
    <n v="17"/>
    <n v="18172"/>
    <n v="0.94"/>
  </r>
  <r>
    <s v="Naples Laser and Med Spa"/>
    <s v="Naples Laser and Spa"/>
    <s v="ULTRSONIC FACIALS"/>
    <x v="396"/>
    <x v="10"/>
    <n v="4"/>
    <n v="2015"/>
    <d v="2015-11-04T00:00:00"/>
    <d v="2015-11-05T00:00:00"/>
    <n v="2"/>
    <n v="6886"/>
    <n v="0.28999999999999998"/>
  </r>
  <r>
    <s v="Cosmetic Laser Solutions MedSpa - Wilmington, MA - Pawtucket, RI"/>
    <s v="Cosmetic Laser Solutions MedSpa - Wilmington, MA - Pawtucket, RI"/>
    <s v="Save on Micro Peels"/>
    <x v="6"/>
    <x v="10"/>
    <n v="4"/>
    <n v="2015"/>
    <d v="2015-11-04T00:00:00"/>
    <d v="2015-11-30T00:00:00"/>
    <n v="4"/>
    <n v="19081"/>
    <n v="0.21"/>
  </r>
  <r>
    <s v="Elk Grove Medical Spa"/>
    <s v="Elk Grove Medical Spa Cosmetic Surgery Center"/>
    <s v="Halo"/>
    <x v="89"/>
    <x v="10"/>
    <n v="5"/>
    <n v="2015"/>
    <d v="2015-11-05T00:00:00"/>
    <d v="2015-11-27T00:00:00"/>
    <n v="15"/>
    <n v="2384"/>
    <n v="6.29"/>
  </r>
  <r>
    <s v="Roseville Facial Plastic Surgery"/>
    <s v="David J. Kiener, M.D."/>
    <s v="Ultherapy"/>
    <x v="17"/>
    <x v="10"/>
    <n v="5"/>
    <n v="2015"/>
    <d v="2015-11-05T00:00:00"/>
    <d v="2015-11-27T00:00:00"/>
    <n v="3"/>
    <n v="1072"/>
    <n v="2.8"/>
  </r>
  <r>
    <s v="Wave Plastic Surgery Center Inc."/>
    <s v="Wave Plastic Surgery Center"/>
    <s v="Liquid Facelift"/>
    <x v="23"/>
    <x v="10"/>
    <n v="5"/>
    <n v="2015"/>
    <d v="2015-11-05T00:00:00"/>
    <d v="2015-11-27T00:00:00"/>
    <n v="14"/>
    <n v="6993"/>
    <n v="2"/>
  </r>
  <r>
    <s v="Wave Plastic Surgery Center Inc."/>
    <s v="Wave Plastic Surgery Center"/>
    <s v="Vanish Light Laser"/>
    <x v="15"/>
    <x v="10"/>
    <n v="5"/>
    <n v="2015"/>
    <d v="2015-11-05T00:00:00"/>
    <d v="2015-11-27T00:00:00"/>
    <n v="6"/>
    <n v="5192"/>
    <n v="1.1599999999999999"/>
  </r>
  <r>
    <s v="Radiance Medspa"/>
    <s v="Radiance Medspa"/>
    <s v="Medical Weight Loss"/>
    <x v="7"/>
    <x v="10"/>
    <n v="5"/>
    <n v="2015"/>
    <d v="2015-11-05T00:00:00"/>
    <d v="2016-01-01T00:00:00"/>
    <n v="5"/>
    <n v="4691"/>
    <n v="1.07"/>
  </r>
  <r>
    <s v="Still Waters Medical Spa LLC"/>
    <s v="Still Waters Day &amp; Medical Spa"/>
    <s v="Latisse and 3D-Lashes"/>
    <x v="19"/>
    <x v="10"/>
    <n v="5"/>
    <n v="2015"/>
    <d v="2015-11-05T00:00:00"/>
    <d v="2015-11-28T00:00:00"/>
    <n v="16"/>
    <n v="25524"/>
    <n v="0.63"/>
  </r>
  <r>
    <s v="THE NU-YOU NOW"/>
    <s v="NU-YOU NOW"/>
    <s v="Hand Rejuvenation"/>
    <x v="23"/>
    <x v="10"/>
    <n v="5"/>
    <n v="2015"/>
    <d v="2015-11-05T00:00:00"/>
    <d v="2015-12-05T00:00:00"/>
    <n v="0"/>
    <n v="10359"/>
    <n v="0"/>
  </r>
  <r>
    <s v="Parker Med Spa"/>
    <s v="Parker Med Spa"/>
    <s v="Botox"/>
    <x v="14"/>
    <x v="10"/>
    <n v="6"/>
    <n v="2015"/>
    <d v="2015-11-06T00:00:00"/>
    <d v="2015-11-25T00:00:00"/>
    <n v="3"/>
    <n v="2102"/>
    <n v="1.43"/>
  </r>
  <r>
    <s v="M/S Slim"/>
    <s v="M/S Slim"/>
    <s v="Holiday Specials"/>
    <x v="15"/>
    <x v="10"/>
    <n v="8"/>
    <n v="2015"/>
    <d v="2015-11-08T00:00:00"/>
    <d v="2015-12-31T00:00:00"/>
    <n v="0"/>
    <n v="2905"/>
    <n v="0"/>
  </r>
  <r>
    <s v="Freya's Lair Medical Spa"/>
    <s v="Olga Lucero RN"/>
    <s v="Photofacial"/>
    <x v="13"/>
    <x v="10"/>
    <n v="9"/>
    <n v="2015"/>
    <d v="2015-11-09T00:00:00"/>
    <d v="2015-11-25T00:00:00"/>
    <n v="10"/>
    <n v="623"/>
    <n v="16.05"/>
  </r>
  <r>
    <s v="Alpharetta Wellness Clinic LLC"/>
    <s v="Dr. Beerman"/>
    <s v="Oxygen Chamber"/>
    <x v="15"/>
    <x v="10"/>
    <n v="9"/>
    <n v="2015"/>
    <d v="2015-11-09T00:00:00"/>
    <d v="2015-12-01T00:00:00"/>
    <n v="4"/>
    <n v="653"/>
    <n v="6.13"/>
  </r>
  <r>
    <s v="Salud for Women"/>
    <s v="Chrissie Seals WHNP"/>
    <s v="Liquid Facelift Special"/>
    <x v="23"/>
    <x v="10"/>
    <n v="9"/>
    <n v="2015"/>
    <d v="2015-11-09T00:00:00"/>
    <d v="2015-12-02T00:00:00"/>
    <n v="10"/>
    <n v="2248"/>
    <n v="4.45"/>
  </r>
  <r>
    <s v="Renew MediSpa of Southern New Hampshire"/>
    <s v="Dr. Lisa Vuich"/>
    <s v="Dermal Filler Special"/>
    <x v="23"/>
    <x v="10"/>
    <n v="9"/>
    <n v="2015"/>
    <d v="2015-11-09T00:00:00"/>
    <d v="2015-12-01T00:00:00"/>
    <n v="17"/>
    <n v="4464"/>
    <n v="3.81"/>
  </r>
  <r>
    <s v="Ciao Med Spa"/>
    <s v="CiaoMedSpa!"/>
    <s v="Holiday Open House"/>
    <x v="15"/>
    <x v="10"/>
    <n v="9"/>
    <n v="2015"/>
    <d v="2015-11-09T00:00:00"/>
    <d v="2015-12-01T00:00:00"/>
    <n v="4"/>
    <n v="3522"/>
    <n v="1.1399999999999999"/>
  </r>
  <r>
    <s v="InShape Apex"/>
    <s v="InShape Apex"/>
    <s v="Get Red Carpet Ready"/>
    <x v="14"/>
    <x v="10"/>
    <n v="10"/>
    <n v="2015"/>
    <d v="2015-11-10T00:00:00"/>
    <d v="2015-12-31T00:00:00"/>
    <n v="31"/>
    <n v="1077"/>
    <n v="28.78"/>
  </r>
  <r>
    <s v="InShape Apex"/>
    <s v="InShape Apex"/>
    <s v="Winter Specials"/>
    <x v="7"/>
    <x v="10"/>
    <n v="10"/>
    <n v="2015"/>
    <d v="2015-11-10T00:00:00"/>
    <d v="2015-12-30T00:00:00"/>
    <n v="6"/>
    <n v="310"/>
    <n v="19.350000000000001"/>
  </r>
  <r>
    <s v="InShape Apex"/>
    <s v="InShape Apex"/>
    <s v="Sermorelin Therapy"/>
    <x v="15"/>
    <x v="10"/>
    <n v="10"/>
    <n v="2015"/>
    <d v="2015-11-10T00:00:00"/>
    <d v="2015-12-31T00:00:00"/>
    <n v="3"/>
    <n v="197"/>
    <n v="15.23"/>
  </r>
  <r>
    <s v="Premier Aesthetics"/>
    <s v="Premier Aesthetics"/>
    <s v="Ultherapy &amp; Smartlipo"/>
    <x v="17"/>
    <x v="10"/>
    <n v="10"/>
    <n v="2015"/>
    <d v="2015-11-10T00:00:00"/>
    <d v="2015-11-30T00:00:00"/>
    <n v="8"/>
    <n v="842"/>
    <n v="9.5"/>
  </r>
  <r>
    <s v="Del Mar Aesthetic Clinic"/>
    <s v="Del Mar Aesthetic Clinic"/>
    <s v="Pre-Holiday Offers"/>
    <x v="14"/>
    <x v="10"/>
    <n v="10"/>
    <n v="2015"/>
    <d v="2015-11-10T00:00:00"/>
    <d v="2015-12-02T00:00:00"/>
    <n v="14"/>
    <n v="3948"/>
    <n v="3.55"/>
  </r>
  <r>
    <s v="Advanced Cosmetic Surgery Clinic of Walnut Creek"/>
    <s v="Dr. William Jervis"/>
    <s v="Gift with BOTOX or Juvederm"/>
    <x v="14"/>
    <x v="10"/>
    <n v="10"/>
    <n v="2015"/>
    <d v="2015-11-10T00:00:00"/>
    <d v="2015-12-19T00:00:00"/>
    <n v="7"/>
    <n v="2346"/>
    <n v="2.98"/>
  </r>
  <r>
    <s v="Jeffrey Colvin, MD"/>
    <s v="Dr. Jeffrey Colvin"/>
    <s v="Vampire Facelift"/>
    <x v="1"/>
    <x v="10"/>
    <n v="10"/>
    <n v="2015"/>
    <d v="2015-11-10T00:00:00"/>
    <d v="2015-11-18T00:00:00"/>
    <n v="3"/>
    <n v="1365"/>
    <n v="2.2000000000000002"/>
  </r>
  <r>
    <s v="NY Skin Clinic"/>
    <s v="Dr. E. Levit with NY Skin Clinic"/>
    <s v="Fillers"/>
    <x v="23"/>
    <x v="10"/>
    <n v="10"/>
    <n v="2015"/>
    <d v="2015-11-10T00:00:00"/>
    <d v="2015-12-30T00:00:00"/>
    <n v="22"/>
    <n v="15114"/>
    <n v="1.46"/>
  </r>
  <r>
    <s v="Healthcare Control Systems"/>
    <s v="Luke Doyle, VP Operations"/>
    <s v="OR Best Practices Webinar"/>
    <x v="397"/>
    <x v="10"/>
    <n v="10"/>
    <n v="2015"/>
    <d v="2015-11-10T00:00:00"/>
    <d v="2015-11-22T00:00:00"/>
    <n v="24"/>
    <n v="16914"/>
    <n v="1.42"/>
  </r>
  <r>
    <s v="Rejuvia MedSpa"/>
    <s v="Sara J. Bernstein, MD"/>
    <s v="SculpSure"/>
    <x v="33"/>
    <x v="10"/>
    <n v="10"/>
    <n v="2015"/>
    <d v="2015-11-10T00:00:00"/>
    <d v="2015-12-02T00:00:00"/>
    <n v="16"/>
    <n v="12879"/>
    <n v="1.24"/>
  </r>
  <r>
    <s v="Parish Vein Laser Dermatology"/>
    <s v="Parish Vein Laser Dermatology"/>
    <s v="Botox &amp; Juvederm"/>
    <x v="14"/>
    <x v="10"/>
    <n v="10"/>
    <n v="2015"/>
    <d v="2015-11-10T00:00:00"/>
    <d v="2015-11-29T00:00:00"/>
    <n v="7"/>
    <n v="5853"/>
    <n v="1.2"/>
  </r>
  <r>
    <s v="Nova Cosmetic"/>
    <s v="Nova Cosmetic"/>
    <s v="Amazing November Specials"/>
    <x v="85"/>
    <x v="10"/>
    <n v="10"/>
    <n v="2015"/>
    <d v="2015-11-10T00:00:00"/>
    <d v="2015-11-30T00:00:00"/>
    <n v="19"/>
    <n v="18828"/>
    <n v="1.01"/>
  </r>
  <r>
    <s v="Total Cosmetix"/>
    <s v="Dr. Hamid Towhidian"/>
    <s v="Review Us &amp; Get $50"/>
    <x v="15"/>
    <x v="10"/>
    <n v="11"/>
    <n v="2015"/>
    <d v="2015-11-11T00:00:00"/>
    <d v="2017-01-01T00:00:00"/>
    <n v="11"/>
    <n v="1458"/>
    <n v="7.54"/>
  </r>
  <r>
    <s v="The Spa at Lafayette"/>
    <s v="The Spa at Lafayette"/>
    <s v="ThermiVa"/>
    <x v="18"/>
    <x v="10"/>
    <n v="11"/>
    <n v="2015"/>
    <d v="2015-11-11T00:00:00"/>
    <d v="2015-12-02T00:00:00"/>
    <n v="6"/>
    <n v="1794"/>
    <n v="3.34"/>
  </r>
  <r>
    <s v="Houston Plastic and Reconstructive Surgery"/>
    <s v="Houston Plastic and Reconstructive Surgery"/>
    <s v="Fillers"/>
    <x v="23"/>
    <x v="10"/>
    <n v="11"/>
    <n v="2015"/>
    <d v="2015-11-11T00:00:00"/>
    <d v="2015-12-03T00:00:00"/>
    <n v="16"/>
    <n v="5290"/>
    <n v="3.02"/>
  </r>
  <r>
    <s v="Herzog Medical Group"/>
    <s v="Dr. Briant Herzog"/>
    <s v="Did You Know"/>
    <x v="2"/>
    <x v="10"/>
    <n v="11"/>
    <n v="2015"/>
    <d v="2015-11-11T00:00:00"/>
    <d v="2015-12-05T00:00:00"/>
    <n v="11"/>
    <n v="4268"/>
    <n v="2.58"/>
  </r>
  <r>
    <s v="Still Waters Medical Spa LLC"/>
    <s v="Still Waters Day &amp; Medical Spa"/>
    <s v="Holiday Gift Card Special"/>
    <x v="15"/>
    <x v="10"/>
    <n v="11"/>
    <n v="2015"/>
    <d v="2015-11-11T00:00:00"/>
    <d v="2015-11-20T00:00:00"/>
    <n v="5"/>
    <n v="25524"/>
    <n v="0.2"/>
  </r>
  <r>
    <s v="SK Internal Medicine Inc."/>
    <s v="Dr. Sheena Kong"/>
    <s v="Neocutis"/>
    <x v="14"/>
    <x v="10"/>
    <n v="11"/>
    <n v="2015"/>
    <d v="2015-11-11T00:00:00"/>
    <d v="2015-11-21T00:00:00"/>
    <n v="0"/>
    <n v="2207"/>
    <n v="0"/>
  </r>
  <r>
    <s v="Creative Image Laser Solutions"/>
    <s v="Creative Image Laser Solutions"/>
    <s v="Restylane"/>
    <x v="23"/>
    <x v="10"/>
    <n v="12"/>
    <n v="2015"/>
    <d v="2015-11-12T00:00:00"/>
    <d v="2015-12-02T00:00:00"/>
    <n v="3"/>
    <n v="2005"/>
    <n v="1.5"/>
  </r>
  <r>
    <s v="Naples Laser and Med Spa"/>
    <s v="Naples Laser and Spa"/>
    <s v="Thanksgiving Specials"/>
    <x v="14"/>
    <x v="10"/>
    <n v="13"/>
    <n v="2015"/>
    <d v="2015-11-13T00:00:00"/>
    <d v="2015-11-28T00:00:00"/>
    <n v="8"/>
    <n v="6886"/>
    <n v="1.1599999999999999"/>
  </r>
  <r>
    <s v="Cristina F. Keusch, M.D."/>
    <s v="Cristina F. Keusch M.D."/>
    <s v="Introducing Kybella"/>
    <x v="26"/>
    <x v="10"/>
    <n v="13"/>
    <n v="2015"/>
    <d v="2015-11-13T00:00:00"/>
    <d v="2015-12-02T00:00:00"/>
    <n v="0"/>
    <n v="4803"/>
    <n v="0"/>
  </r>
  <r>
    <s v="Naples Laser and Med Spa"/>
    <s v="Naples Laser and Spa"/>
    <s v="Roar!"/>
    <x v="2"/>
    <x v="10"/>
    <n v="14"/>
    <n v="2015"/>
    <d v="2015-11-14T00:00:00"/>
    <d v="2015-11-19T00:00:00"/>
    <n v="3"/>
    <n v="6886"/>
    <n v="0.44"/>
  </r>
  <r>
    <s v="RevitaLife Vitality Center of Sarasota"/>
    <s v="RevitaLife Vitality Center of Sarasota"/>
    <s v="Restylane Silk"/>
    <x v="23"/>
    <x v="10"/>
    <n v="16"/>
    <n v="2015"/>
    <d v="2015-11-16T00:00:00"/>
    <d v="2015-12-31T00:00:00"/>
    <n v="1"/>
    <n v="311"/>
    <n v="3.22"/>
  </r>
  <r>
    <s v="Shah Aesthetic Surgery"/>
    <s v="Shah Aesthetic Surgery"/>
    <s v="Financing"/>
    <x v="82"/>
    <x v="10"/>
    <n v="16"/>
    <n v="2015"/>
    <d v="2015-11-16T00:00:00"/>
    <d v="2015-12-08T00:00:00"/>
    <n v="4"/>
    <n v="1399"/>
    <n v="2.86"/>
  </r>
  <r>
    <s v="Second to Creation"/>
    <s v="Brian K. Machida, MD"/>
    <s v="Free GLO Peel"/>
    <x v="9"/>
    <x v="10"/>
    <n v="16"/>
    <n v="2015"/>
    <d v="2015-11-16T00:00:00"/>
    <d v="2015-12-01T00:00:00"/>
    <n v="5"/>
    <n v="1978"/>
    <n v="2.5299999999999998"/>
  </r>
  <r>
    <s v="Radiance Medspa"/>
    <s v="Radiance Medspa"/>
    <s v="Weight loss"/>
    <x v="7"/>
    <x v="10"/>
    <n v="16"/>
    <n v="2015"/>
    <d v="2015-11-16T00:00:00"/>
    <d v="2015-12-23T00:00:00"/>
    <n v="7"/>
    <n v="4692"/>
    <n v="1.49"/>
  </r>
  <r>
    <s v="New Horizons Wellness Center"/>
    <s v="New Horizons Wellness Center &amp; Medispa"/>
    <s v="November Specials"/>
    <x v="7"/>
    <x v="10"/>
    <n v="16"/>
    <n v="2015"/>
    <d v="2015-11-16T00:00:00"/>
    <d v="2015-11-17T00:00:00"/>
    <n v="4"/>
    <n v="4242"/>
    <n v="0.94"/>
  </r>
  <r>
    <s v="Ferguson Skin Clinic"/>
    <s v="Ferguson Skin Clinic"/>
    <s v="November Specials"/>
    <x v="23"/>
    <x v="10"/>
    <n v="16"/>
    <n v="2015"/>
    <d v="2015-11-16T00:00:00"/>
    <d v="2015-12-02T00:00:00"/>
    <n v="0"/>
    <n v="1230"/>
    <n v="0"/>
  </r>
  <r>
    <s v="Bay Area Cosmetic Dermatology"/>
    <s v="Dr. Kathleen M. Welsh"/>
    <s v="Ulthera Day"/>
    <x v="17"/>
    <x v="10"/>
    <n v="17"/>
    <n v="2015"/>
    <d v="2015-11-17T00:00:00"/>
    <d v="2015-12-04T00:00:00"/>
    <n v="41"/>
    <n v="9740"/>
    <n v="4.21"/>
  </r>
  <r>
    <s v="Park City Medesthetix"/>
    <s v="Dr. Stephanie Singer"/>
    <s v="Laser Hair Removal"/>
    <x v="24"/>
    <x v="10"/>
    <n v="17"/>
    <n v="2015"/>
    <d v="2015-11-17T00:00:00"/>
    <d v="2015-12-09T00:00:00"/>
    <n v="5"/>
    <n v="2114"/>
    <n v="2.37"/>
  </r>
  <r>
    <s v="Kor Medi Spa"/>
    <s v="Dr. Rehana Sajjad"/>
    <s v="Hair Restoration"/>
    <x v="398"/>
    <x v="10"/>
    <n v="17"/>
    <n v="2015"/>
    <d v="2015-11-17T00:00:00"/>
    <d v="2015-12-09T00:00:00"/>
    <n v="14"/>
    <n v="34584"/>
    <n v="0.4"/>
  </r>
  <r>
    <s v="Prism Med Spa"/>
    <s v="Prism Med Spa"/>
    <s v="Phytopeel"/>
    <x v="15"/>
    <x v="10"/>
    <n v="17"/>
    <n v="2015"/>
    <d v="2015-11-17T00:00:00"/>
    <d v="2015-12-31T00:00:00"/>
    <n v="0"/>
    <n v="5682"/>
    <n v="0"/>
  </r>
  <r>
    <s v="Freya's Lair Medical Spa"/>
    <s v="Olga Lucero RN"/>
    <s v="Black Friday Only"/>
    <x v="15"/>
    <x v="10"/>
    <n v="18"/>
    <n v="2015"/>
    <d v="2015-11-18T00:00:00"/>
    <d v="2015-11-27T00:00:00"/>
    <n v="5"/>
    <n v="606"/>
    <n v="8.25"/>
  </r>
  <r>
    <s v="Albemarle Dermatology Associates"/>
    <s v="Signature Medical Spa"/>
    <s v="Clean &amp; Confident All Day"/>
    <x v="106"/>
    <x v="10"/>
    <n v="18"/>
    <n v="2015"/>
    <d v="2015-11-18T00:00:00"/>
    <d v="2015-12-10T00:00:00"/>
    <n v="11"/>
    <n v="4322"/>
    <n v="2.5499999999999998"/>
  </r>
  <r>
    <s v="Albemarle Dermatology Associates"/>
    <s v="Signature Medical Spa"/>
    <s v="Eliminate Underarm Sweat"/>
    <x v="106"/>
    <x v="10"/>
    <n v="18"/>
    <n v="2015"/>
    <d v="2015-11-18T00:00:00"/>
    <d v="2015-12-08T00:00:00"/>
    <n v="0"/>
    <n v="289"/>
    <n v="0"/>
  </r>
  <r>
    <s v="MetaGlow"/>
    <s v="Dr. Kruger"/>
    <s v="Laser Hair Removal Special"/>
    <x v="24"/>
    <x v="10"/>
    <n v="19"/>
    <n v="2015"/>
    <d v="2015-11-19T00:00:00"/>
    <d v="2015-11-30T00:00:00"/>
    <n v="8"/>
    <n v="2222"/>
    <n v="3.6"/>
  </r>
  <r>
    <s v="MetaGlow"/>
    <s v="Dr. Kruger"/>
    <s v="MicroNeedling"/>
    <x v="12"/>
    <x v="10"/>
    <n v="19"/>
    <n v="2015"/>
    <d v="2015-11-19T00:00:00"/>
    <d v="2015-11-30T00:00:00"/>
    <n v="1"/>
    <n v="386"/>
    <n v="2.59"/>
  </r>
  <r>
    <s v="Second to Creation"/>
    <s v="Brian K. Machida, MD"/>
    <s v="Facelift Special"/>
    <x v="15"/>
    <x v="10"/>
    <n v="19"/>
    <n v="2015"/>
    <d v="2015-11-19T00:00:00"/>
    <d v="2015-11-27T00:00:00"/>
    <n v="0"/>
    <n v="1978"/>
    <n v="0"/>
  </r>
  <r>
    <s v="The Spa at Lafayette"/>
    <s v="The Spa at Lafayette"/>
    <s v="Holiday Open House"/>
    <x v="15"/>
    <x v="10"/>
    <n v="20"/>
    <n v="2015"/>
    <d v="2015-11-20T00:00:00"/>
    <d v="2015-12-04T00:00:00"/>
    <n v="4"/>
    <n v="1794"/>
    <n v="2.23"/>
  </r>
  <r>
    <s v="Nova Cosmetic"/>
    <s v="Nova Cosmetic"/>
    <s v="Pre Black Friday Sale"/>
    <x v="51"/>
    <x v="10"/>
    <n v="20"/>
    <n v="2015"/>
    <d v="2015-11-20T00:00:00"/>
    <d v="2015-11-26T00:00:00"/>
    <n v="6"/>
    <n v="18828"/>
    <n v="0.32"/>
  </r>
  <r>
    <s v="Hoffman International Properties"/>
    <s v="Marilyn Hoffman, International Broker"/>
    <s v="Austin's Finest Estate"/>
    <x v="399"/>
    <x v="10"/>
    <n v="21"/>
    <n v="2015"/>
    <d v="2015-11-21T00:00:00"/>
    <d v="2016-01-01T00:00:00"/>
    <n v="0"/>
    <n v="1310"/>
    <n v="0"/>
  </r>
  <r>
    <s v="SK Internal Medicine Inc."/>
    <s v="Dr. Sheena Kong"/>
    <s v="Botox Black Friday"/>
    <x v="14"/>
    <x v="10"/>
    <n v="23"/>
    <n v="2015"/>
    <d v="2015-11-23T00:00:00"/>
    <d v="2015-12-02T00:00:00"/>
    <n v="9"/>
    <n v="2209"/>
    <n v="4.07"/>
  </r>
  <r>
    <s v="Parker Med Spa"/>
    <s v="Parker Med Spa"/>
    <s v="Black Friday Special"/>
    <x v="15"/>
    <x v="10"/>
    <n v="23"/>
    <n v="2015"/>
    <d v="2015-11-23T00:00:00"/>
    <d v="2015-12-17T00:00:00"/>
    <n v="5"/>
    <n v="2102"/>
    <n v="2.38"/>
  </r>
  <r>
    <s v="Advanced Laser and Anti-aging Medical Center"/>
    <s v="Dr. Robert B. Seltzer"/>
    <s v="Lashes &amp; Lattes Event"/>
    <x v="19"/>
    <x v="10"/>
    <n v="23"/>
    <n v="2015"/>
    <d v="2015-11-23T00:00:00"/>
    <d v="2015-12-04T00:00:00"/>
    <n v="1"/>
    <n v="2973"/>
    <n v="0.34"/>
  </r>
  <r>
    <s v="RevitaLife Vitality Center of Sarasota"/>
    <s v="RevitaLife Vitality Center of Sarasota"/>
    <s v="Introducing Laser Treatments"/>
    <x v="24"/>
    <x v="10"/>
    <n v="23"/>
    <n v="2015"/>
    <d v="2015-11-23T00:00:00"/>
    <d v="2015-12-31T00:00:00"/>
    <n v="0"/>
    <n v="311"/>
    <n v="0"/>
  </r>
  <r>
    <s v="Healthydermis Clinic"/>
    <s v="Healthydermis Clinic"/>
    <s v="One-Day Sale"/>
    <x v="24"/>
    <x v="10"/>
    <n v="23"/>
    <n v="2015"/>
    <d v="2015-11-23T00:00:00"/>
    <d v="2015-12-01T00:00:00"/>
    <n v="0"/>
    <n v="1972"/>
    <n v="0"/>
  </r>
  <r>
    <s v="Mirelle MediSpa"/>
    <s v="Mirelle Medispa"/>
    <s v="Restylane &amp; Dysport"/>
    <x v="2"/>
    <x v="10"/>
    <n v="24"/>
    <n v="2015"/>
    <d v="2015-11-24T00:00:00"/>
    <d v="2015-12-03T00:00:00"/>
    <n v="7"/>
    <n v="584"/>
    <n v="11.99"/>
  </r>
  <r>
    <s v="Renew MediSpa of Southern New Hampshire"/>
    <s v="Dr. Lisa Vuich"/>
    <s v="SculpSure"/>
    <x v="33"/>
    <x v="10"/>
    <n v="24"/>
    <n v="2015"/>
    <d v="2015-11-24T00:00:00"/>
    <d v="2015-12-24T00:00:00"/>
    <n v="5"/>
    <n v="4467"/>
    <n v="1.1200000000000001"/>
  </r>
  <r>
    <s v="New Horizons Wellness Center"/>
    <s v="New Horizons Wellness Center &amp; Medispa"/>
    <s v="Botox Holiday Specials"/>
    <x v="14"/>
    <x v="10"/>
    <n v="24"/>
    <n v="2015"/>
    <d v="2015-11-24T00:00:00"/>
    <d v="2015-12-01T00:00:00"/>
    <n v="3"/>
    <n v="3356"/>
    <n v="0.89"/>
  </r>
  <r>
    <s v="Garrison Family Medical Group"/>
    <s v="Garrison Family Medical"/>
    <s v="Double Your Brilliance"/>
    <x v="14"/>
    <x v="10"/>
    <n v="24"/>
    <n v="2015"/>
    <d v="2015-11-24T00:00:00"/>
    <d v="2015-12-17T00:00:00"/>
    <n v="5"/>
    <n v="6793"/>
    <n v="0.74"/>
  </r>
  <r>
    <s v="Radiance Medspa"/>
    <s v="Radiance Medspa"/>
    <s v="Black Friday Specials"/>
    <x v="15"/>
    <x v="10"/>
    <n v="24"/>
    <n v="2015"/>
    <d v="2015-11-24T00:00:00"/>
    <d v="2015-11-26T00:00:00"/>
    <n v="2"/>
    <n v="4692"/>
    <n v="0.43"/>
  </r>
  <r>
    <s v="Carolina Men's Clinic"/>
    <s v="Dr. Hunter Hansen at The Carolina Men's Clinic"/>
    <s v="PRP Hair Restoration Services"/>
    <x v="75"/>
    <x v="10"/>
    <n v="24"/>
    <n v="2015"/>
    <d v="2015-11-24T00:00:00"/>
    <d v="2015-11-25T00:00:00"/>
    <n v="2"/>
    <n v="4983"/>
    <n v="0.4"/>
  </r>
  <r>
    <s v="Roseville Facial Plastic Surgery"/>
    <s v="David J. Kiener, M.D."/>
    <s v="December Filler Specials"/>
    <x v="23"/>
    <x v="10"/>
    <n v="30"/>
    <n v="2015"/>
    <d v="2015-11-30T00:00:00"/>
    <d v="2015-12-17T00:00:00"/>
    <n v="8"/>
    <n v="1089"/>
    <n v="7.35"/>
  </r>
  <r>
    <s v="Alevizos Medical Corporation"/>
    <s v="Alevizos Medical"/>
    <s v="Vampire Breast Lift"/>
    <x v="122"/>
    <x v="10"/>
    <n v="30"/>
    <n v="2015"/>
    <d v="2015-11-30T00:00:00"/>
    <d v="2015-12-02T00:00:00"/>
    <n v="2"/>
    <n v="307"/>
    <n v="6.51"/>
  </r>
  <r>
    <s v="Colonial Aesthetics"/>
    <s v="Nancyhunter Blanding"/>
    <s v="Introducing Rejuvapen"/>
    <x v="12"/>
    <x v="10"/>
    <n v="30"/>
    <n v="2015"/>
    <d v="2015-11-30T00:00:00"/>
    <d v="2015-12-31T00:00:00"/>
    <n v="12"/>
    <n v="3574"/>
    <n v="3.36"/>
  </r>
  <r>
    <s v="Advanced Laser and Anti-aging Medical Center"/>
    <s v="Dr. Robert B. Seltzer"/>
    <s v="Total Non-Surgical Rejuvenation"/>
    <x v="17"/>
    <x v="10"/>
    <n v="30"/>
    <n v="2015"/>
    <d v="2015-11-30T00:00:00"/>
    <d v="2015-12-26T00:00:00"/>
    <n v="5"/>
    <n v="2973"/>
    <n v="1.68"/>
  </r>
  <r>
    <s v="Northwest Plastic Surgery Associates"/>
    <s v="Northwest Plastic Surgery Associates"/>
    <s v="NeoGraft procedure discount"/>
    <x v="84"/>
    <x v="10"/>
    <n v="1"/>
    <n v="2016"/>
    <d v="2016-11-01T00:00:00"/>
    <d v="2016-12-01T00:00:00"/>
    <n v="4"/>
    <n v="101"/>
    <n v="39.6"/>
  </r>
  <r>
    <s v="Cristina F. Keusch, M.D."/>
    <s v="Cristina F. Keusch M.D."/>
    <s v="Patient Appreciation Weeks 2016—20% Off All Injectables!"/>
    <x v="23"/>
    <x v="10"/>
    <n v="1"/>
    <n v="2016"/>
    <d v="2016-11-01T00:00:00"/>
    <d v="2016-11-25T00:00:00"/>
    <n v="51"/>
    <n v="2231"/>
    <n v="22.86"/>
  </r>
  <r>
    <s v="Allure Skin &amp; Laser Center"/>
    <s v="Allure Skin &amp; Laser Center"/>
    <s v="November Specials"/>
    <x v="119"/>
    <x v="10"/>
    <n v="1"/>
    <n v="2016"/>
    <d v="2016-11-01T00:00:00"/>
    <d v="2016-12-01T00:00:00"/>
    <n v="36"/>
    <n v="1713"/>
    <n v="21.02"/>
  </r>
  <r>
    <s v="Refresh Dermatology"/>
    <s v="Dr. Suneel Chilukuri"/>
    <s v="Face and Neck tightening"/>
    <x v="119"/>
    <x v="10"/>
    <n v="1"/>
    <n v="2016"/>
    <d v="2016-11-01T00:00:00"/>
    <d v="2016-11-30T00:00:00"/>
    <n v="43"/>
    <n v="2187"/>
    <n v="19.66"/>
  </r>
  <r>
    <s v="The Gallery of Cosmetic Surgery"/>
    <s v="The Gallery of Cosmetic Surgery"/>
    <s v="Happy Birthday — Treat Yourself in November!"/>
    <x v="23"/>
    <x v="10"/>
    <n v="1"/>
    <n v="2016"/>
    <d v="2016-11-01T00:00:00"/>
    <d v="2016-12-01T00:00:00"/>
    <n v="3"/>
    <n v="158"/>
    <n v="18.989999999999998"/>
  </r>
  <r>
    <s v="The Spa at Lafayette"/>
    <s v="The Spa at Lafayette"/>
    <s v="Fall fillers"/>
    <x v="23"/>
    <x v="10"/>
    <n v="1"/>
    <n v="2016"/>
    <d v="2016-11-01T00:00:00"/>
    <d v="2016-11-29T00:00:00"/>
    <n v="32"/>
    <n v="1861"/>
    <n v="17.2"/>
  </r>
  <r>
    <s v="Raj Syal WLC, PLLC"/>
    <s v="Woodlands OBGyn Associates"/>
    <s v="Hormone Pellets - Oct-Nov"/>
    <x v="52"/>
    <x v="10"/>
    <n v="1"/>
    <n v="2016"/>
    <d v="2016-11-01T00:00:00"/>
    <d v="2016-11-23T00:00:00"/>
    <n v="135"/>
    <n v="8717"/>
    <n v="15.49"/>
  </r>
  <r>
    <s v="Arizona Skin Institute"/>
    <s v="Arizona Skin Institute"/>
    <s v="Botox for the Holidays"/>
    <x v="14"/>
    <x v="10"/>
    <n v="1"/>
    <n v="2016"/>
    <d v="2016-11-01T00:00:00"/>
    <d v="2016-12-01T00:00:00"/>
    <n v="9"/>
    <n v="645"/>
    <n v="13.95"/>
  </r>
  <r>
    <s v="Laurence C. Miller"/>
    <s v="Dr. Laurence C. Miller"/>
    <s v="No Shave November"/>
    <x v="24"/>
    <x v="10"/>
    <n v="1"/>
    <n v="2016"/>
    <d v="2016-11-01T00:00:00"/>
    <d v="2016-11-30T00:00:00"/>
    <n v="18"/>
    <n v="1331"/>
    <n v="13.52"/>
  </r>
  <r>
    <s v="Skinny Beach"/>
    <s v="Skinny Beach"/>
    <s v="Botox"/>
    <x v="14"/>
    <x v="10"/>
    <n v="1"/>
    <n v="2016"/>
    <d v="2016-11-01T00:00:00"/>
    <d v="2016-12-01T00:00:00"/>
    <n v="19"/>
    <n v="1473"/>
    <n v="12.9"/>
  </r>
  <r>
    <s v="Timeless Medical Spa &amp; Weight Loss"/>
    <s v="Timeless Medical Spa"/>
    <s v="Holiday Open House"/>
    <x v="15"/>
    <x v="10"/>
    <n v="1"/>
    <n v="2016"/>
    <d v="2016-11-01T00:00:00"/>
    <d v="2016-11-19T00:00:00"/>
    <n v="26"/>
    <n v="2035"/>
    <n v="12.78"/>
  </r>
  <r>
    <s v="Hill Country Cosmetics, LLC"/>
    <s v="Hill Country Cosmetics &amp; Allergy"/>
    <s v="chemical peels"/>
    <x v="9"/>
    <x v="10"/>
    <n v="1"/>
    <n v="2016"/>
    <d v="2016-11-01T00:00:00"/>
    <d v="2016-11-30T00:00:00"/>
    <n v="9"/>
    <n v="772"/>
    <n v="11.66"/>
  </r>
  <r>
    <s v="Complexions Rx"/>
    <s v="Complexions Rx"/>
    <s v="November specials"/>
    <x v="14"/>
    <x v="10"/>
    <n v="1"/>
    <n v="2016"/>
    <d v="2016-11-01T00:00:00"/>
    <d v="2016-11-03T00:00:00"/>
    <n v="5"/>
    <n v="441"/>
    <n v="11.34"/>
  </r>
  <r>
    <s v="Renew Laser Clinic"/>
    <s v="Renew Laser Clinic"/>
    <s v="November Special"/>
    <x v="23"/>
    <x v="10"/>
    <n v="1"/>
    <n v="2016"/>
    <d v="2016-11-01T00:00:00"/>
    <d v="2016-12-01T00:00:00"/>
    <n v="22"/>
    <n v="1949"/>
    <n v="11.29"/>
  </r>
  <r>
    <s v="Zimmet Vein and Dermatology"/>
    <s v="Zimmet Vein &amp; Dermatology"/>
    <s v="Ultherapy Flash Sale"/>
    <x v="17"/>
    <x v="10"/>
    <n v="1"/>
    <n v="2016"/>
    <d v="2016-11-01T00:00:00"/>
    <d v="2016-11-12T00:00:00"/>
    <n v="18"/>
    <n v="1623"/>
    <n v="11.09"/>
  </r>
  <r>
    <s v="Thrive Aesthetic &amp; Anti-Aging Center"/>
    <s v="Thrive Aesthetic &amp; Anti-Aging Center"/>
    <s v="Black Friday PHONE Sale - November 25th"/>
    <x v="15"/>
    <x v="10"/>
    <n v="1"/>
    <n v="2016"/>
    <d v="2016-11-01T00:00:00"/>
    <d v="2016-11-26T00:00:00"/>
    <n v="63"/>
    <n v="5830"/>
    <n v="10.81"/>
  </r>
  <r>
    <s v="Youthful Images"/>
    <s v="Youthful Images"/>
    <s v="November &amp; December Specials"/>
    <x v="43"/>
    <x v="10"/>
    <n v="1"/>
    <n v="2016"/>
    <d v="2016-11-01T00:00:00"/>
    <d v="2016-12-22T00:00:00"/>
    <n v="23"/>
    <n v="2138"/>
    <n v="10.76"/>
  </r>
  <r>
    <s v="EGA Medical"/>
    <s v="EGA Medical"/>
    <s v="Falladay Special"/>
    <x v="17"/>
    <x v="10"/>
    <n v="1"/>
    <n v="2016"/>
    <d v="2016-11-01T00:00:00"/>
    <d v="2016-11-29T00:00:00"/>
    <n v="41"/>
    <n v="3865"/>
    <n v="10.61"/>
  </r>
  <r>
    <s v="Roseville Facial Plastic Surgery"/>
    <s v="David J. Kiener, M.D."/>
    <s v="Kybella"/>
    <x v="26"/>
    <x v="10"/>
    <n v="1"/>
    <n v="2016"/>
    <d v="2016-11-01T00:00:00"/>
    <d v="2016-12-01T00:00:00"/>
    <n v="10"/>
    <n v="954"/>
    <n v="10.48"/>
  </r>
  <r>
    <s v="Vera SkinCare Solutions"/>
    <s v="Vera Willett - Norwood"/>
    <s v="Client Appreciation"/>
    <x v="15"/>
    <x v="10"/>
    <n v="1"/>
    <n v="2016"/>
    <d v="2016-11-01T00:00:00"/>
    <d v="2016-11-30T00:00:00"/>
    <n v="7"/>
    <n v="722"/>
    <n v="9.6999999999999993"/>
  </r>
  <r>
    <s v="Monarch Laser Services"/>
    <s v="Monarch Laser Services"/>
    <s v="BTL Vanquish ME"/>
    <x v="148"/>
    <x v="10"/>
    <n v="1"/>
    <n v="2016"/>
    <d v="2016-11-01T00:00:00"/>
    <d v="2016-11-23T00:00:00"/>
    <n v="13"/>
    <n v="1456"/>
    <n v="8.93"/>
  </r>
  <r>
    <s v="Surgical Practice Management"/>
    <s v="Dr. Michael J. Schenden"/>
    <s v="Laser Special"/>
    <x v="15"/>
    <x v="10"/>
    <n v="1"/>
    <n v="2016"/>
    <d v="2016-11-01T00:00:00"/>
    <d v="2016-11-30T00:00:00"/>
    <n v="28"/>
    <n v="3182"/>
    <n v="8.8000000000000007"/>
  </r>
  <r>
    <s v="trioSkincare"/>
    <s v="trioSkincare, Bradley A. Greene, M.D., FACS"/>
    <s v="Feel &amp; Look Better in your clothes this holiday season"/>
    <x v="4"/>
    <x v="10"/>
    <n v="1"/>
    <n v="2016"/>
    <d v="2016-11-01T00:00:00"/>
    <d v="2017-01-13T00:00:00"/>
    <n v="36"/>
    <n v="4284"/>
    <n v="8.4"/>
  </r>
  <r>
    <s v="Primo Medical Spa"/>
    <s v="Primo Medical Spa"/>
    <s v="Massage and Facial SPECIAL"/>
    <x v="66"/>
    <x v="10"/>
    <n v="1"/>
    <n v="2016"/>
    <d v="2016-11-01T00:00:00"/>
    <d v="2016-12-01T00:00:00"/>
    <n v="5"/>
    <n v="654"/>
    <n v="7.65"/>
  </r>
  <r>
    <s v="Dr. JoDee M. Anderson"/>
    <s v="Dr. JoDee M. Anderson"/>
    <s v="Fresh Faces Fall Event"/>
    <x v="23"/>
    <x v="10"/>
    <n v="1"/>
    <n v="2016"/>
    <d v="2016-11-01T00:00:00"/>
    <d v="2016-11-03T00:00:00"/>
    <n v="11"/>
    <n v="1470"/>
    <n v="7.48"/>
  </r>
  <r>
    <s v="Dr. Murray Riggins"/>
    <s v="Dr. Murray Riggins"/>
    <s v="November $50 OFF BHRT Pellet Insertion"/>
    <x v="52"/>
    <x v="10"/>
    <n v="1"/>
    <n v="2016"/>
    <d v="2016-11-01T00:00:00"/>
    <d v="2016-12-01T00:00:00"/>
    <n v="7"/>
    <n v="1115"/>
    <n v="6.28"/>
  </r>
  <r>
    <s v="Starwood Med Spa"/>
    <s v="Starwood Med Spa"/>
    <s v="Don't let your face fall like the leaves"/>
    <x v="14"/>
    <x v="10"/>
    <n v="1"/>
    <n v="2016"/>
    <d v="2016-11-01T00:00:00"/>
    <d v="2016-11-30T00:00:00"/>
    <n v="39"/>
    <n v="6383"/>
    <n v="6.11"/>
  </r>
  <r>
    <s v="Radiance Medspa"/>
    <s v="Radiance Medspa"/>
    <s v="November Promotions/Event and Black Friday Sale"/>
    <x v="15"/>
    <x v="10"/>
    <n v="1"/>
    <n v="2016"/>
    <d v="2016-11-01T00:00:00"/>
    <d v="2016-12-01T00:00:00"/>
    <n v="19"/>
    <n v="3111"/>
    <n v="6.11"/>
  </r>
  <r>
    <s v="Peach - Tucson"/>
    <s v="Peach - Tucson"/>
    <s v="O shot and P shot education"/>
    <x v="39"/>
    <x v="10"/>
    <n v="1"/>
    <n v="2016"/>
    <d v="2016-11-01T00:00:00"/>
    <d v="2017-01-01T00:00:00"/>
    <n v="5"/>
    <n v="836"/>
    <n v="5.98"/>
  </r>
  <r>
    <s v="Kay Dermatology Inc."/>
    <s v="Kay Dermatology"/>
    <s v="ThermiVa New Pricing"/>
    <x v="18"/>
    <x v="10"/>
    <n v="1"/>
    <n v="2016"/>
    <d v="2016-11-01T00:00:00"/>
    <d v="2016-12-01T00:00:00"/>
    <n v="27"/>
    <n v="4838"/>
    <n v="5.58"/>
  </r>
  <r>
    <s v="Elk Grove Medical Spa"/>
    <s v="Elk Grove Medical Spa Cosmetic Surgery Center"/>
    <s v="$100 off any Dermal Filler!"/>
    <x v="23"/>
    <x v="10"/>
    <n v="1"/>
    <n v="2016"/>
    <d v="2016-11-01T00:00:00"/>
    <d v="2016-12-01T00:00:00"/>
    <n v="9"/>
    <n v="1731"/>
    <n v="5.2"/>
  </r>
  <r>
    <s v="Sills Dermatology LLC"/>
    <s v="Dr. Adam Sills"/>
    <s v="Monthy Specials for November 2016"/>
    <x v="14"/>
    <x v="10"/>
    <n v="1"/>
    <n v="2016"/>
    <d v="2016-11-01T00:00:00"/>
    <d v="2016-12-01T00:00:00"/>
    <n v="20"/>
    <n v="3943"/>
    <n v="5.07"/>
  </r>
  <r>
    <s v="Integrative Family Practice &amp; Ageless Medspa"/>
    <s v="Ageless Medspa &amp; Integrative Family Practice"/>
    <s v="LASER HAIR REMOVAL"/>
    <x v="24"/>
    <x v="10"/>
    <n v="1"/>
    <n v="2016"/>
    <d v="2016-11-01T00:00:00"/>
    <d v="2016-12-01T00:00:00"/>
    <n v="10"/>
    <n v="2140"/>
    <n v="4.67"/>
  </r>
  <r>
    <s v="Laurence C. Miller"/>
    <s v="Dr. Laurence C. Miller"/>
    <s v="No Shave November - Men"/>
    <x v="24"/>
    <x v="10"/>
    <n v="1"/>
    <n v="2016"/>
    <d v="2016-11-01T00:00:00"/>
    <d v="2016-11-30T00:00:00"/>
    <n v="1"/>
    <n v="217"/>
    <n v="4.6100000000000003"/>
  </r>
  <r>
    <s v="River Place Dermatology &amp; MedSpa"/>
    <s v="River Place Dermatology"/>
    <s v="Holiday Event 2016"/>
    <x v="15"/>
    <x v="10"/>
    <n v="1"/>
    <n v="2016"/>
    <d v="2016-11-01T00:00:00"/>
    <d v="2016-11-18T00:00:00"/>
    <n v="14"/>
    <n v="3065"/>
    <n v="4.57"/>
  </r>
  <r>
    <s v="Anderson Plastic Surgery &amp; Medspa"/>
    <s v="Anderson Plastic Surgery &amp; Medspa"/>
    <s v="November Specials"/>
    <x v="53"/>
    <x v="10"/>
    <n v="1"/>
    <n v="2016"/>
    <d v="2016-11-01T00:00:00"/>
    <d v="2016-11-29T00:00:00"/>
    <n v="18"/>
    <n v="4010"/>
    <n v="4.49"/>
  </r>
  <r>
    <s v="DiFrancesco Plastic Surgery"/>
    <s v="DiFrancesco Plastic Surgery"/>
    <s v="Give Your Skin Something to be Thankful For"/>
    <x v="15"/>
    <x v="10"/>
    <n v="1"/>
    <n v="2016"/>
    <d v="2016-11-01T00:00:00"/>
    <d v="2016-11-30T00:00:00"/>
    <n v="5"/>
    <n v="1117"/>
    <n v="4.4800000000000004"/>
  </r>
  <r>
    <s v="SK Internal Medicine Inc."/>
    <s v="Dr. Sheena Kong"/>
    <s v="Holiday Beauty Event"/>
    <x v="17"/>
    <x v="10"/>
    <n v="1"/>
    <n v="2016"/>
    <d v="2016-11-01T00:00:00"/>
    <d v="2016-11-11T00:00:00"/>
    <n v="6"/>
    <n v="1360"/>
    <n v="4.41"/>
  </r>
  <r>
    <s v="Roland S Beverly III MD PC"/>
    <s v="Dr. Beverly"/>
    <s v="Vanquish ME"/>
    <x v="55"/>
    <x v="10"/>
    <n v="1"/>
    <n v="2016"/>
    <d v="2016-11-01T00:00:00"/>
    <d v="2016-12-01T00:00:00"/>
    <n v="20"/>
    <n v="4815"/>
    <n v="4.1500000000000004"/>
  </r>
  <r>
    <s v="FACE / Cutler Integrative Medicine"/>
    <s v="FACE / Cutler Integrative Medicine"/>
    <s v="Vanquish Me—Happy Holidays"/>
    <x v="55"/>
    <x v="10"/>
    <n v="1"/>
    <n v="2016"/>
    <d v="2016-11-01T00:00:00"/>
    <d v="2016-11-30T00:00:00"/>
    <n v="14"/>
    <n v="3474"/>
    <n v="4.03"/>
  </r>
  <r>
    <s v="The Gallery of Cosmetic Surgery"/>
    <s v="The Gallery of Cosmetic Surgery"/>
    <s v="Lovely November Beauty Specials"/>
    <x v="5"/>
    <x v="10"/>
    <n v="1"/>
    <n v="2016"/>
    <d v="2016-11-01T00:00:00"/>
    <d v="2016-12-01T00:00:00"/>
    <n v="9"/>
    <n v="2289"/>
    <n v="3.93"/>
  </r>
  <r>
    <s v="Smooth You Med Spa"/>
    <s v="Smooth You Med Spa"/>
    <s v="Fit Body Wrap 2"/>
    <x v="43"/>
    <x v="10"/>
    <n v="1"/>
    <n v="2016"/>
    <d v="2016-11-01T00:00:00"/>
    <d v="2016-11-25T00:00:00"/>
    <n v="4"/>
    <n v="1027"/>
    <n v="3.89"/>
  </r>
  <r>
    <s v="Laser Skin and Wellness"/>
    <s v="Laser Skin &amp; Wellness"/>
    <s v="Client Appreciation Events"/>
    <x v="14"/>
    <x v="10"/>
    <n v="1"/>
    <n v="2016"/>
    <d v="2016-11-01T00:00:00"/>
    <d v="2016-12-01T00:00:00"/>
    <n v="46"/>
    <n v="12533"/>
    <n v="3.67"/>
  </r>
  <r>
    <s v="Peach Skin Clinic"/>
    <s v="Peach Medical Group"/>
    <s v="Advances in sexual health"/>
    <x v="39"/>
    <x v="10"/>
    <n v="1"/>
    <n v="2016"/>
    <d v="2016-11-01T00:00:00"/>
    <d v="2017-01-01T00:00:00"/>
    <n v="11"/>
    <n v="3052"/>
    <n v="3.6"/>
  </r>
  <r>
    <s v="BTL Chicago"/>
    <s v="Cheryl Small"/>
    <s v="3 BTL Event Chicago Nov. 5"/>
    <x v="2"/>
    <x v="10"/>
    <n v="1"/>
    <n v="2016"/>
    <d v="2016-11-01T00:00:00"/>
    <d v="2016-11-07T00:00:00"/>
    <n v="3"/>
    <n v="872"/>
    <n v="3.44"/>
  </r>
  <r>
    <s v="Blackhawk Plastic Surgery"/>
    <s v="Blackhawk Plastic Surgery &amp; MedSpa"/>
    <s v="Annual Holiday Beauty Event! Save on Injectables, SkinCare &amp; More!"/>
    <x v="15"/>
    <x v="10"/>
    <n v="1"/>
    <n v="2016"/>
    <d v="2016-11-01T00:00:00"/>
    <d v="2016-12-03T00:00:00"/>
    <n v="55"/>
    <n v="16176"/>
    <n v="3.4"/>
  </r>
  <r>
    <s v="Customskin Medspa"/>
    <s v="CustomSkin Medspa"/>
    <s v="Brotox and Brews"/>
    <x v="15"/>
    <x v="10"/>
    <n v="1"/>
    <n v="2016"/>
    <d v="2016-11-01T00:00:00"/>
    <d v="2016-11-23T00:00:00"/>
    <n v="1"/>
    <n v="301"/>
    <n v="3.32"/>
  </r>
  <r>
    <s v="Coolsculpting - The Rock"/>
    <s v="Coolsculpting-The Rock"/>
    <s v="Little Black Dress"/>
    <x v="4"/>
    <x v="10"/>
    <n v="1"/>
    <n v="2016"/>
    <d v="2016-11-01T00:00:00"/>
    <d v="2016-12-02T00:00:00"/>
    <n v="6"/>
    <n v="1889"/>
    <n v="3.18"/>
  </r>
  <r>
    <s v="Francisco Javier Del Castillo MD"/>
    <s v="F. Javier del Castillo MD"/>
    <s v="Look Fabulous For the Festivities"/>
    <x v="33"/>
    <x v="10"/>
    <n v="1"/>
    <n v="2016"/>
    <d v="2016-11-01T00:00:00"/>
    <d v="2016-12-16T00:00:00"/>
    <n v="14"/>
    <n v="4456"/>
    <n v="3.14"/>
  </r>
  <r>
    <s v="Renew Wellness Services"/>
    <s v="Theresa Fontenot"/>
    <s v="SculpSure BOGO"/>
    <x v="33"/>
    <x v="10"/>
    <n v="1"/>
    <n v="2016"/>
    <d v="2016-11-01T00:00:00"/>
    <d v="2016-12-01T00:00:00"/>
    <n v="7"/>
    <n v="2439"/>
    <n v="2.87"/>
  </r>
  <r>
    <s v="LA Medspa"/>
    <s v="LA Medspa"/>
    <s v="OPEN HOUSE"/>
    <x v="12"/>
    <x v="10"/>
    <n v="1"/>
    <n v="2016"/>
    <d v="2016-11-01T00:00:00"/>
    <d v="2016-11-15T00:00:00"/>
    <n v="7"/>
    <n v="2445"/>
    <n v="2.86"/>
  </r>
  <r>
    <s v="Gainesville Obstetrics and Gynecology"/>
    <s v="Dr. Amy Klein &amp; Dr. Jorai Khan"/>
    <s v="VI Peel"/>
    <x v="2"/>
    <x v="10"/>
    <n v="1"/>
    <n v="2016"/>
    <d v="2016-11-01T00:00:00"/>
    <d v="2016-12-01T00:00:00"/>
    <n v="8"/>
    <n v="2803"/>
    <n v="2.85"/>
  </r>
  <r>
    <s v="Aesthetics at Illinois Eye Center"/>
    <s v="Aesthetics at Illinois Eye Center"/>
    <s v="November Special"/>
    <x v="43"/>
    <x v="10"/>
    <n v="1"/>
    <n v="2016"/>
    <d v="2016-11-01T00:00:00"/>
    <d v="2016-12-01T00:00:00"/>
    <n v="3"/>
    <n v="1148"/>
    <n v="2.61"/>
  </r>
  <r>
    <s v="Plastic Surgery Center of Huntsville"/>
    <s v="Dunagan Yates &amp; Alison Plastic Surgery Center"/>
    <s v="Free Seminar"/>
    <x v="15"/>
    <x v="10"/>
    <n v="1"/>
    <n v="2016"/>
    <d v="2016-11-01T00:00:00"/>
    <d v="2016-11-12T00:00:00"/>
    <n v="28"/>
    <n v="11133"/>
    <n v="2.52"/>
  </r>
  <r>
    <s v="SkinnySculpt Med Spa"/>
    <s v="SkinnySculpt Med Spa"/>
    <s v="Vanquish Body FX November December"/>
    <x v="55"/>
    <x v="10"/>
    <n v="1"/>
    <n v="2016"/>
    <d v="2016-11-01T00:00:00"/>
    <d v="2016-12-28T00:00:00"/>
    <n v="2"/>
    <n v="800"/>
    <n v="2.5"/>
  </r>
  <r>
    <s v="Ramesh Peramsetty"/>
    <s v="Tuscaloosa Med Spa"/>
    <s v="Weight Loss Specials"/>
    <x v="7"/>
    <x v="10"/>
    <n v="1"/>
    <n v="2016"/>
    <d v="2016-11-01T00:00:00"/>
    <d v="2016-11-23T00:00:00"/>
    <n v="6"/>
    <n v="2476"/>
    <n v="2.42"/>
  </r>
  <r>
    <s v="Paradise Valley Dermatology"/>
    <s v="Paradise Valley Dermatology"/>
    <s v="Active Serum 15% OFF"/>
    <x v="15"/>
    <x v="10"/>
    <n v="1"/>
    <n v="2016"/>
    <d v="2016-11-01T00:00:00"/>
    <d v="2016-12-01T00:00:00"/>
    <n v="3"/>
    <n v="1239"/>
    <n v="2.42"/>
  </r>
  <r>
    <s v="Spa Noor"/>
    <s v="Spa Noor"/>
    <s v="Get Ready For The Holidays Now with these special offers"/>
    <x v="23"/>
    <x v="10"/>
    <n v="1"/>
    <n v="2016"/>
    <d v="2016-11-01T00:00:00"/>
    <d v="2016-11-16T00:00:00"/>
    <n v="6"/>
    <n v="2490"/>
    <n v="2.41"/>
  </r>
  <r>
    <s v="Laser Clinique"/>
    <s v="Laser Clinique"/>
    <s v="Laser Hair Removal"/>
    <x v="24"/>
    <x v="10"/>
    <n v="1"/>
    <n v="2016"/>
    <d v="2016-11-01T00:00:00"/>
    <d v="2016-12-01T00:00:00"/>
    <n v="42"/>
    <n v="17868"/>
    <n v="2.35"/>
  </r>
  <r>
    <s v="Shire Facial Plastic Surgery"/>
    <s v="Dr. James R. Shire"/>
    <s v="Dermal Fillers"/>
    <x v="23"/>
    <x v="10"/>
    <n v="1"/>
    <n v="2016"/>
    <d v="2016-11-01T00:00:00"/>
    <d v="2016-12-02T00:00:00"/>
    <n v="5"/>
    <n v="2466"/>
    <n v="2.0299999999999998"/>
  </r>
  <r>
    <s v="Premiere Aesthetics"/>
    <s v="Angella Benson, ARNP"/>
    <s v="hand filler"/>
    <x v="23"/>
    <x v="10"/>
    <n v="1"/>
    <n v="2016"/>
    <d v="2016-11-01T00:00:00"/>
    <d v="2016-11-30T00:00:00"/>
    <n v="1"/>
    <n v="498"/>
    <n v="2.0099999999999998"/>
  </r>
  <r>
    <s v="Renew Aesthetics, LLC"/>
    <s v="Dr. Kevin Haney Renew Aesthetics at Pinnacle Point"/>
    <s v="Fresh Face"/>
    <x v="9"/>
    <x v="10"/>
    <n v="1"/>
    <n v="2016"/>
    <d v="2016-11-01T00:00:00"/>
    <d v="2016-11-16T00:00:00"/>
    <n v="5"/>
    <n v="2574"/>
    <n v="1.94"/>
  </r>
  <r>
    <s v="Grand Rapids Plastic Surgery, PLLC"/>
    <s v="Centre for Plastic Surgery"/>
    <s v="November Specials &amp; Events"/>
    <x v="15"/>
    <x v="10"/>
    <n v="1"/>
    <n v="2016"/>
    <d v="2016-11-01T00:00:00"/>
    <d v="2016-11-18T00:00:00"/>
    <n v="46"/>
    <n v="29977"/>
    <n v="1.53"/>
  </r>
  <r>
    <s v="Rocky Mountain Dermatology"/>
    <s v="Dr. Robert Young"/>
    <s v="We're Moving"/>
    <x v="15"/>
    <x v="10"/>
    <n v="1"/>
    <n v="2016"/>
    <d v="2016-11-01T00:00:00"/>
    <d v="2016-11-12T00:00:00"/>
    <n v="10"/>
    <n v="9104"/>
    <n v="1.1000000000000001"/>
  </r>
  <r>
    <s v="Reflection Medical Spa"/>
    <s v="Dr. Guzman with Reflection Medical Spa"/>
    <s v="Botox special"/>
    <x v="14"/>
    <x v="10"/>
    <n v="1"/>
    <n v="2016"/>
    <d v="2016-11-01T00:00:00"/>
    <d v="2016-11-22T00:00:00"/>
    <n v="7"/>
    <n v="8554"/>
    <n v="0.82"/>
  </r>
  <r>
    <s v="InShape Apex"/>
    <s v="InShape Apex"/>
    <s v="National Healthy Skin Month - Wood's Lamp"/>
    <x v="15"/>
    <x v="10"/>
    <n v="1"/>
    <n v="2016"/>
    <d v="2016-11-01T00:00:00"/>
    <d v="2016-11-30T00:00:00"/>
    <n v="1"/>
    <n v="1350"/>
    <n v="0.74"/>
  </r>
  <r>
    <s v="Findlay MedSpa"/>
    <s v="Findlay MedSpa"/>
    <s v="Hair Removal"/>
    <x v="24"/>
    <x v="10"/>
    <n v="1"/>
    <n v="2016"/>
    <d v="2016-11-01T00:00:00"/>
    <d v="2016-11-30T00:00:00"/>
    <n v="2"/>
    <n v="4282"/>
    <n v="0.47"/>
  </r>
  <r>
    <s v="Bodian Dermatology Group PC"/>
    <s v="Dr. Adam Bodian"/>
    <s v="Ultherapy Event"/>
    <x v="17"/>
    <x v="10"/>
    <n v="1"/>
    <n v="2016"/>
    <d v="2016-11-01T00:00:00"/>
    <d v="2016-11-15T00:00:00"/>
    <n v="4"/>
    <n v="9029"/>
    <n v="0.44"/>
  </r>
  <r>
    <s v="Medspa Properties, LLC"/>
    <s v="Youthtopia Med Spa"/>
    <s v="Thermi Va Educational Lunch"/>
    <x v="18"/>
    <x v="10"/>
    <n v="1"/>
    <n v="2016"/>
    <d v="2016-11-01T00:00:00"/>
    <d v="2016-11-07T00:00:00"/>
    <n v="2"/>
    <n v="4629"/>
    <n v="0.43"/>
  </r>
  <r>
    <s v="Refresh Dermatology"/>
    <s v="Dr. Suneel Chilukuri"/>
    <s v="November Newsletter"/>
    <x v="15"/>
    <x v="10"/>
    <n v="1"/>
    <n v="2016"/>
    <d v="2016-11-01T00:00:00"/>
    <d v="2016-11-02T00:00:00"/>
    <n v="0"/>
    <n v="2226"/>
    <n v="0"/>
  </r>
  <r>
    <s v="The Gallery of Cosmetic Surgery"/>
    <s v="The Gallery of Cosmetic Surgery"/>
    <s v="Birthday Treat Specials : November"/>
    <x v="42"/>
    <x v="10"/>
    <n v="1"/>
    <n v="2016"/>
    <d v="2016-11-01T00:00:00"/>
    <d v="2016-12-01T00:00:00"/>
    <n v="0"/>
    <n v="2420"/>
    <n v="0"/>
  </r>
  <r>
    <s v="ReNew You Medical Spa"/>
    <s v="ReNew You Medical Spa"/>
    <s v="November Birthday"/>
    <x v="41"/>
    <x v="10"/>
    <n v="1"/>
    <n v="2016"/>
    <d v="2016-11-01T00:00:00"/>
    <d v="2016-12-01T00:00:00"/>
    <n v="0"/>
    <n v="57"/>
    <n v="0"/>
  </r>
  <r>
    <s v="Peach - Tucson"/>
    <s v="Peach - Tucson"/>
    <s v="Membership plan"/>
    <x v="24"/>
    <x v="10"/>
    <n v="1"/>
    <n v="2016"/>
    <d v="2016-11-01T00:00:00"/>
    <d v="2017-01-01T00:00:00"/>
    <n v="0"/>
    <n v="986"/>
    <n v="0"/>
  </r>
  <r>
    <s v="Peach Skin Clinic"/>
    <s v="Peach Medical Group"/>
    <s v="Membership Offer"/>
    <x v="24"/>
    <x v="10"/>
    <n v="1"/>
    <n v="2016"/>
    <d v="2016-11-01T00:00:00"/>
    <d v="2017-01-01T00:00:00"/>
    <n v="0"/>
    <n v="3111"/>
    <n v="0"/>
  </r>
  <r>
    <s v="SK Internal Medicine Inc."/>
    <s v="Dr. Sheena Kong"/>
    <s v="All Services"/>
    <x v="45"/>
    <x v="10"/>
    <n v="1"/>
    <n v="2016"/>
    <d v="2016-11-01T00:00:00"/>
    <d v="2016-11-29T00:00:00"/>
    <n v="0"/>
    <n v="1362"/>
    <n v="0"/>
  </r>
  <r>
    <s v="Peach - Tucson"/>
    <s v="Peach - Tucson"/>
    <s v="Treatment Protocol highlight"/>
    <x v="13"/>
    <x v="10"/>
    <n v="1"/>
    <n v="2016"/>
    <d v="2016-11-01T00:00:00"/>
    <d v="2017-01-01T00:00:00"/>
    <n v="0"/>
    <n v="967"/>
    <n v="0"/>
  </r>
  <r>
    <s v="Peach Skin Clinic"/>
    <s v="Peach Medical Group"/>
    <s v="Treatment Protocol for Skin Texture, Scarring, and pigmentation"/>
    <x v="13"/>
    <x v="10"/>
    <n v="1"/>
    <n v="2016"/>
    <d v="2016-11-01T00:00:00"/>
    <d v="2017-01-01T00:00:00"/>
    <n v="0"/>
    <n v="3094"/>
    <n v="0"/>
  </r>
  <r>
    <s v="Vera SkinCare Solutions"/>
    <s v="Vera Willett - Norwood"/>
    <s v="November Birthday"/>
    <x v="42"/>
    <x v="10"/>
    <n v="1"/>
    <n v="2016"/>
    <d v="2016-11-01T00:00:00"/>
    <d v="2016-11-30T00:00:00"/>
    <n v="0"/>
    <n v="32"/>
    <n v="0"/>
  </r>
  <r>
    <s v="Miami Dermatology Center"/>
    <s v="Dr. Susana Leal-Khouri"/>
    <s v="OPEN HOUSE NOV 4th 10:00AM to 5:00 PM"/>
    <x v="23"/>
    <x v="10"/>
    <n v="1"/>
    <n v="2016"/>
    <d v="2016-11-01T00:00:00"/>
    <d v="2016-11-04T00:00:00"/>
    <n v="0"/>
    <n v="11465"/>
    <n v="0"/>
  </r>
  <r>
    <s v="INMODE"/>
    <s v="INMODE"/>
    <s v="Scalpel-Free, Scarless Aesthetic Surgery Workshop Nov. 19 (2)"/>
    <x v="400"/>
    <x v="10"/>
    <n v="1"/>
    <n v="2016"/>
    <d v="2016-11-01T00:00:00"/>
    <d v="2016-11-20T00:00:00"/>
    <n v="0"/>
    <n v="4783"/>
    <n v="0"/>
  </r>
  <r>
    <s v="Hill Country Cosmetics, LLC"/>
    <s v="Hill Country Cosmetics &amp; Allergy"/>
    <s v="chemical peels male"/>
    <x v="9"/>
    <x v="10"/>
    <n v="1"/>
    <n v="2016"/>
    <d v="2016-11-01T00:00:00"/>
    <d v="2016-11-30T00:00:00"/>
    <n v="0"/>
    <n v="256"/>
    <n v="0"/>
  </r>
  <r>
    <s v="Skinny Beach"/>
    <s v="Skinny Beach"/>
    <s v="25% off our medical weight loss programs"/>
    <x v="7"/>
    <x v="10"/>
    <n v="1"/>
    <n v="2016"/>
    <d v="2016-11-01T00:00:00"/>
    <d v="2016-11-16T00:00:00"/>
    <n v="0"/>
    <n v="1456"/>
    <n v="0"/>
  </r>
  <r>
    <s v="Grady B Core MD PC"/>
    <s v="Core Plastic Surgery"/>
    <s v="Flawless Look"/>
    <x v="41"/>
    <x v="10"/>
    <n v="1"/>
    <n v="2016"/>
    <d v="2016-11-01T00:00:00"/>
    <d v="2016-11-25T00:00:00"/>
    <n v="0"/>
    <n v="9150"/>
    <n v="0"/>
  </r>
  <r>
    <s v="Coolsculpting - The Rock"/>
    <s v="Coolsculpting-The Rock"/>
    <s v="CoolSculpting-Male"/>
    <x v="4"/>
    <x v="10"/>
    <n v="1"/>
    <n v="2016"/>
    <d v="2016-11-01T00:00:00"/>
    <d v="2016-12-02T00:00:00"/>
    <n v="0"/>
    <n v="395"/>
    <n v="0"/>
  </r>
  <r>
    <s v="Narra Dermatology"/>
    <s v="Dr. Suseela Narra"/>
    <s v="National Healthy Skin month"/>
    <x v="15"/>
    <x v="10"/>
    <n v="1"/>
    <n v="2016"/>
    <d v="2016-11-01T00:00:00"/>
    <d v="2016-11-17T00:00:00"/>
    <n v="0"/>
    <n v="4789"/>
    <n v="0"/>
  </r>
  <r>
    <s v="L'Art de Beaute MedSpa"/>
    <s v="L'Art de Beaute MedSpa"/>
    <s v="Customer Appreciation"/>
    <x v="15"/>
    <x v="10"/>
    <n v="1"/>
    <n v="2016"/>
    <d v="2016-11-01T00:00:00"/>
    <d v="2016-12-01T00:00:00"/>
    <n v="0"/>
    <n v="112"/>
    <n v="0"/>
  </r>
  <r>
    <s v="Goldman • Butterwick • Groff • Fabi • Wu"/>
    <s v="Cosmetic Laser Dermatology"/>
    <s v="November Specials"/>
    <x v="23"/>
    <x v="10"/>
    <n v="2"/>
    <n v="2016"/>
    <d v="2016-11-02T00:00:00"/>
    <d v="2016-12-01T00:00:00"/>
    <n v="66"/>
    <n v="5562"/>
    <n v="11.87"/>
  </r>
  <r>
    <s v="Christina Steil, LTD."/>
    <s v="CSC - Complete Skin Care at Steil Dermatology"/>
    <s v="Get ready for the Holidays"/>
    <x v="53"/>
    <x v="10"/>
    <n v="2"/>
    <n v="2016"/>
    <d v="2016-11-02T00:00:00"/>
    <d v="2016-12-30T00:00:00"/>
    <n v="78"/>
    <n v="7281"/>
    <n v="10.71"/>
  </r>
  <r>
    <s v="Mind Your Skin LLC"/>
    <s v="Mind Your Skin LLC, Norbertus Robben, MD"/>
    <s v="Giving Thanks to You"/>
    <x v="9"/>
    <x v="10"/>
    <n v="2"/>
    <n v="2016"/>
    <d v="2016-11-02T00:00:00"/>
    <d v="2016-11-09T00:00:00"/>
    <n v="18"/>
    <n v="1691"/>
    <n v="10.64"/>
  </r>
  <r>
    <s v="Advanced Laser Clinic and MedSpa"/>
    <s v="Advanced Laser Clinic and MedSpa"/>
    <s v="Monthly Specials for November"/>
    <x v="23"/>
    <x v="10"/>
    <n v="2"/>
    <n v="2016"/>
    <d v="2016-11-02T00:00:00"/>
    <d v="2016-12-01T00:00:00"/>
    <n v="21"/>
    <n v="2764"/>
    <n v="7.6"/>
  </r>
  <r>
    <s v="The Lifestyle Spa at Eppley Plastic Surgery"/>
    <s v="The Lifestyle Spa"/>
    <s v="Botox/filler pre-holiday gift"/>
    <x v="14"/>
    <x v="10"/>
    <n v="2"/>
    <n v="2016"/>
    <d v="2016-11-02T00:00:00"/>
    <d v="2016-12-01T00:00:00"/>
    <n v="7"/>
    <n v="1163"/>
    <n v="6.02"/>
  </r>
  <r>
    <s v="Genesis Health Institute"/>
    <s v="Genesis Health Institute"/>
    <s v="FLASH SALE - FACIAL FILLER AND WRINKLE REDUCER!"/>
    <x v="14"/>
    <x v="10"/>
    <n v="2"/>
    <n v="2016"/>
    <d v="2016-11-02T00:00:00"/>
    <d v="2016-11-09T00:00:00"/>
    <n v="4"/>
    <n v="918"/>
    <n v="4.3600000000000003"/>
  </r>
  <r>
    <s v="Om Spa Chiropractic &amp; Wellness"/>
    <s v="Om Spa Chiropractic &amp; Wellness"/>
    <s v="Far Infrared Sauna"/>
    <x v="15"/>
    <x v="10"/>
    <n v="2"/>
    <n v="2016"/>
    <d v="2016-11-02T00:00:00"/>
    <d v="2016-11-18T00:00:00"/>
    <n v="13"/>
    <n v="2980"/>
    <n v="4.3600000000000003"/>
  </r>
  <r>
    <s v="Indiana Wellness, LLC"/>
    <s v="Indiana Wellness"/>
    <s v="November Specials"/>
    <x v="55"/>
    <x v="10"/>
    <n v="2"/>
    <n v="2016"/>
    <d v="2016-11-02T00:00:00"/>
    <d v="2016-11-29T00:00:00"/>
    <n v="6"/>
    <n v="1824"/>
    <n v="3.29"/>
  </r>
  <r>
    <s v="Cosmetic Dermatology of Orange County"/>
    <s v="Cheryl L. Effron, M.D."/>
    <s v="November Specials"/>
    <x v="10"/>
    <x v="10"/>
    <n v="2"/>
    <n v="2016"/>
    <d v="2016-11-02T00:00:00"/>
    <d v="2016-12-01T00:00:00"/>
    <n v="11"/>
    <n v="4192"/>
    <n v="2.62"/>
  </r>
  <r>
    <s v="Celibre Medical Corporation"/>
    <s v="Celibre Medical Corporation"/>
    <s v="Dermal Filler Sale"/>
    <x v="23"/>
    <x v="10"/>
    <n v="2"/>
    <n v="2016"/>
    <d v="2016-11-02T00:00:00"/>
    <d v="2016-11-17T00:00:00"/>
    <n v="23"/>
    <n v="12512"/>
    <n v="1.84"/>
  </r>
  <r>
    <s v="GLAM Solutions Inc."/>
    <s v="GLAM Solutions Inc."/>
    <s v="Dec. 3 Event"/>
    <x v="2"/>
    <x v="10"/>
    <n v="2"/>
    <n v="2016"/>
    <d v="2016-11-02T00:00:00"/>
    <d v="2016-11-07T00:00:00"/>
    <n v="6"/>
    <n v="3731"/>
    <n v="1.61"/>
  </r>
  <r>
    <s v="Soderstrom Skin Institute"/>
    <s v="Soderstrom Skin Institute"/>
    <s v="$50 off all fillers when you purchase BOTOX®"/>
    <x v="14"/>
    <x v="10"/>
    <n v="2"/>
    <n v="2016"/>
    <d v="2016-11-02T00:00:00"/>
    <d v="2016-11-09T00:00:00"/>
    <n v="12"/>
    <n v="12397"/>
    <n v="0.97"/>
  </r>
  <r>
    <s v="Goldman • Butterwick • Groff • Fabi • Wu"/>
    <s v="Cosmetic Laser Dermatology"/>
    <s v="Prospect November Specials"/>
    <x v="23"/>
    <x v="10"/>
    <n v="2"/>
    <n v="2016"/>
    <d v="2016-11-02T00:00:00"/>
    <d v="2016-12-01T00:00:00"/>
    <n v="4"/>
    <n v="4220"/>
    <n v="0.95"/>
  </r>
  <r>
    <s v="Livingston Dermatology Associates"/>
    <s v="Livingston Dermatology Associates"/>
    <s v="ultrashape men"/>
    <x v="5"/>
    <x v="10"/>
    <n v="2"/>
    <n v="2016"/>
    <d v="2016-11-02T00:00:00"/>
    <d v="2016-11-23T00:00:00"/>
    <n v="5"/>
    <n v="8075"/>
    <n v="0.62"/>
  </r>
  <r>
    <s v="KW-Austin Portfolio Real Estate"/>
    <s v="The Bucher Group, Austin Portfolio Real Estate, Keller Williams Luxury Homes"/>
    <s v="Tips for Buying a Vacation Home"/>
    <x v="317"/>
    <x v="10"/>
    <n v="2"/>
    <n v="2016"/>
    <d v="2016-11-02T00:00:00"/>
    <d v="2016-12-01T00:00:00"/>
    <n v="0"/>
    <n v="1829"/>
    <n v="0"/>
  </r>
  <r>
    <s v="de la Belle"/>
    <s v="de la Belle Wellness &amp; Spa"/>
    <s v="November Specials...Our way of saying &quot;Thanks&quot; to our amazing clients!"/>
    <x v="23"/>
    <x v="10"/>
    <n v="2"/>
    <n v="2016"/>
    <d v="2016-11-02T00:00:00"/>
    <d v="2016-12-01T00:00:00"/>
    <n v="0"/>
    <n v="1627"/>
    <n v="0"/>
  </r>
  <r>
    <s v="Skinology LLC"/>
    <s v="Skinology"/>
    <s v="Additional savings on injectables for November!"/>
    <x v="14"/>
    <x v="10"/>
    <n v="3"/>
    <n v="2016"/>
    <d v="2016-11-03T00:00:00"/>
    <d v="2016-11-15T00:00:00"/>
    <n v="27"/>
    <n v="2045"/>
    <n v="13.2"/>
  </r>
  <r>
    <s v="SkinScriptions by Melissa Gibbens"/>
    <s v="Skinscriptions by Melissa Gibbens"/>
    <s v="Lyme's Day Event and Fundraiser"/>
    <x v="17"/>
    <x v="10"/>
    <n v="3"/>
    <n v="2016"/>
    <d v="2016-11-03T00:00:00"/>
    <d v="2016-11-11T00:00:00"/>
    <n v="17"/>
    <n v="1403"/>
    <n v="12.12"/>
  </r>
  <r>
    <s v="Dr. Murray Riggins"/>
    <s v="Dr. Murray Riggins"/>
    <s v="NOVEMBER BIRTHDAY MONTH"/>
    <x v="42"/>
    <x v="10"/>
    <n v="3"/>
    <n v="2016"/>
    <d v="2016-11-03T00:00:00"/>
    <d v="2016-12-01T00:00:00"/>
    <n v="1"/>
    <n v="85"/>
    <n v="11.76"/>
  </r>
  <r>
    <s v="Michael A. Fiorillo, MD PC"/>
    <s v="Michael Fiorillo MD"/>
    <s v="Dermal Fillers"/>
    <x v="23"/>
    <x v="10"/>
    <n v="3"/>
    <n v="2016"/>
    <d v="2016-11-03T00:00:00"/>
    <d v="2016-12-01T00:00:00"/>
    <n v="20"/>
    <n v="1848"/>
    <n v="10.82"/>
  </r>
  <r>
    <s v="Michael A. Fiorillo, MD PC"/>
    <s v="Michael Fiorillo MD"/>
    <s v="Dual Sculpt / Laser Hair Removal"/>
    <x v="4"/>
    <x v="10"/>
    <n v="3"/>
    <n v="2016"/>
    <d v="2016-11-03T00:00:00"/>
    <d v="2016-12-01T00:00:00"/>
    <n v="39"/>
    <n v="3759"/>
    <n v="10.38"/>
  </r>
  <r>
    <s v="Synergi Med Spa"/>
    <s v="Synergi MedSpa"/>
    <s v="Peel Week Event"/>
    <x v="9"/>
    <x v="10"/>
    <n v="3"/>
    <n v="2016"/>
    <d v="2016-11-03T00:00:00"/>
    <d v="2016-11-12T00:00:00"/>
    <n v="23"/>
    <n v="2538"/>
    <n v="9.06"/>
  </r>
  <r>
    <s v="The MedSpa at Hendrick"/>
    <s v="The MedSpa at Hendrick"/>
    <s v="Injectables"/>
    <x v="23"/>
    <x v="10"/>
    <n v="3"/>
    <n v="2016"/>
    <d v="2016-11-03T00:00:00"/>
    <d v="2016-11-17T00:00:00"/>
    <n v="16"/>
    <n v="1811"/>
    <n v="8.83"/>
  </r>
  <r>
    <s v="Timeless Medical Spa &amp; Weight Loss"/>
    <s v="Timeless Medical Spa"/>
    <s v="Latisse"/>
    <x v="19"/>
    <x v="10"/>
    <n v="3"/>
    <n v="2016"/>
    <d v="2016-11-03T00:00:00"/>
    <d v="2016-12-09T00:00:00"/>
    <n v="14"/>
    <n v="1753"/>
    <n v="7.99"/>
  </r>
  <r>
    <s v="Rocky Mountain Dermatology"/>
    <s v="Dr. Robert Young"/>
    <s v="Look your best for the holidays"/>
    <x v="23"/>
    <x v="10"/>
    <n v="3"/>
    <n v="2016"/>
    <d v="2016-11-03T00:00:00"/>
    <d v="2016-12-01T00:00:00"/>
    <n v="54"/>
    <n v="9001"/>
    <n v="6"/>
  </r>
  <r>
    <s v="Kay Dermatology Inc."/>
    <s v="Kay Dermatology"/>
    <s v="Botox Filler Free Micro"/>
    <x v="14"/>
    <x v="10"/>
    <n v="3"/>
    <n v="2016"/>
    <d v="2016-11-03T00:00:00"/>
    <d v="2016-12-01T00:00:00"/>
    <n v="44"/>
    <n v="7868"/>
    <n v="5.59"/>
  </r>
  <r>
    <s v="Docere Medical Spa &amp; Laser Center"/>
    <s v="Docere Medical Spa &amp; Laser Center"/>
    <s v="Dysport new at Docere"/>
    <x v="15"/>
    <x v="10"/>
    <n v="3"/>
    <n v="2016"/>
    <d v="2016-11-03T00:00:00"/>
    <d v="2016-11-17T00:00:00"/>
    <n v="17"/>
    <n v="3549"/>
    <n v="4.79"/>
  </r>
  <r>
    <s v="Glow Medispa"/>
    <s v="Glow Medispa"/>
    <s v="Kybella Special Event"/>
    <x v="26"/>
    <x v="10"/>
    <n v="3"/>
    <n v="2016"/>
    <d v="2016-11-03T00:00:00"/>
    <d v="2016-11-16T00:00:00"/>
    <n v="3"/>
    <n v="627"/>
    <n v="4.78"/>
  </r>
  <r>
    <s v="Bay Area Cosmetic Dermatology"/>
    <s v="Dr. Kathleen M. Welsh"/>
    <s v="Silhouette Instalift"/>
    <x v="15"/>
    <x v="10"/>
    <n v="3"/>
    <n v="2016"/>
    <d v="2016-11-03T00:00:00"/>
    <d v="2016-11-25T00:00:00"/>
    <n v="14"/>
    <n v="3149"/>
    <n v="4.45"/>
  </r>
  <r>
    <s v="Reflections Body Solutions, LLC"/>
    <s v="Reflections Body Solutions / Hair Dr."/>
    <s v="Reflections body solutions Annual Customer Appreciation Week"/>
    <x v="43"/>
    <x v="10"/>
    <n v="3"/>
    <n v="2016"/>
    <d v="2016-11-03T00:00:00"/>
    <d v="2016-11-12T00:00:00"/>
    <n v="13"/>
    <n v="3086"/>
    <n v="4.21"/>
  </r>
  <r>
    <s v="Premiere Aesthetics"/>
    <s v="Angella Benson, ARNP"/>
    <s v="Voluma/Botox"/>
    <x v="23"/>
    <x v="10"/>
    <n v="3"/>
    <n v="2016"/>
    <d v="2016-11-03T00:00:00"/>
    <d v="2016-11-30T00:00:00"/>
    <n v="2"/>
    <n v="498"/>
    <n v="4.0199999999999996"/>
  </r>
  <r>
    <s v="FACE / Cutler Integrative Medicine"/>
    <s v="FACE / Cutler Integrative Medicine"/>
    <s v="Bellafill"/>
    <x v="10"/>
    <x v="10"/>
    <n v="3"/>
    <n v="2016"/>
    <d v="2016-11-03T00:00:00"/>
    <d v="2016-11-30T00:00:00"/>
    <n v="13"/>
    <n v="3450"/>
    <n v="3.77"/>
  </r>
  <r>
    <s v="Clear Lake Dermatology"/>
    <s v="Clear Lake Dermatology"/>
    <s v="Cellfina Fall and Winter Special"/>
    <x v="63"/>
    <x v="10"/>
    <n v="3"/>
    <n v="2016"/>
    <d v="2016-11-03T00:00:00"/>
    <d v="2016-12-02T00:00:00"/>
    <n v="18"/>
    <n v="5057"/>
    <n v="3.56"/>
  </r>
  <r>
    <s v="Turner Medical Arts"/>
    <s v="Turner Medical Arts"/>
    <s v="New Team Members and Amazing Offers!"/>
    <x v="24"/>
    <x v="10"/>
    <n v="3"/>
    <n v="2016"/>
    <d v="2016-11-03T00:00:00"/>
    <d v="2016-11-18T00:00:00"/>
    <n v="5"/>
    <n v="1482"/>
    <n v="3.37"/>
  </r>
  <r>
    <s v="Breeze Laser Center, Inc."/>
    <s v="Ellie Mirali"/>
    <s v="Bellafill Breeze Special"/>
    <x v="10"/>
    <x v="10"/>
    <n v="3"/>
    <n v="2016"/>
    <d v="2016-11-03T00:00:00"/>
    <d v="2016-11-30T00:00:00"/>
    <n v="11"/>
    <n v="3369"/>
    <n v="3.27"/>
  </r>
  <r>
    <s v="Surgical Practice Management"/>
    <s v="Dr. Michael J. Schenden"/>
    <s v="Announcing New Skin Care Line"/>
    <x v="15"/>
    <x v="10"/>
    <n v="3"/>
    <n v="2016"/>
    <d v="2016-11-03T00:00:00"/>
    <d v="2016-11-08T00:00:00"/>
    <n v="10"/>
    <n v="3204"/>
    <n v="3.12"/>
  </r>
  <r>
    <s v="Francisco Javier Del Castillo MD"/>
    <s v="F. Javier del Castillo MD"/>
    <s v="November Specials"/>
    <x v="24"/>
    <x v="10"/>
    <n v="3"/>
    <n v="2016"/>
    <d v="2016-11-03T00:00:00"/>
    <d v="2016-11-29T00:00:00"/>
    <n v="13"/>
    <n v="4455"/>
    <n v="2.92"/>
  </r>
  <r>
    <s v="The Ageless Center"/>
    <s v="The Ageless Center"/>
    <s v="Ageless Mini-makeovers &amp; Laser Specials"/>
    <x v="65"/>
    <x v="10"/>
    <n v="3"/>
    <n v="2016"/>
    <d v="2016-11-03T00:00:00"/>
    <d v="2016-11-30T00:00:00"/>
    <n v="23"/>
    <n v="8038"/>
    <n v="2.86"/>
  </r>
  <r>
    <s v="Cole Aesthetic Center"/>
    <s v="Cole Aesthetic Center"/>
    <s v="Sculptra Lunch and Learn"/>
    <x v="69"/>
    <x v="10"/>
    <n v="3"/>
    <n v="2016"/>
    <d v="2016-11-03T00:00:00"/>
    <d v="2016-11-16T00:00:00"/>
    <n v="12"/>
    <n v="4770"/>
    <n v="2.52"/>
  </r>
  <r>
    <s v="Goldman • Butterwick • Groff • Fabi • Wu"/>
    <s v="Cosmetic Laser Dermatology"/>
    <s v="WWYB November Specials"/>
    <x v="23"/>
    <x v="10"/>
    <n v="3"/>
    <n v="2016"/>
    <d v="2016-11-03T00:00:00"/>
    <d v="2016-11-30T00:00:00"/>
    <n v="14"/>
    <n v="5684"/>
    <n v="2.46"/>
  </r>
  <r>
    <s v="Island Plastic Surgery &amp; Aesthetic"/>
    <s v="Dr. Pamela Gallagher"/>
    <s v="Spider Vein Saturdays"/>
    <x v="38"/>
    <x v="10"/>
    <n v="3"/>
    <n v="2016"/>
    <d v="2016-11-03T00:00:00"/>
    <d v="2016-11-30T00:00:00"/>
    <n v="9"/>
    <n v="4607"/>
    <n v="1.95"/>
  </r>
  <r>
    <s v="Radiance Advanced Skin and Body Care"/>
    <s v="Radiance Advanced Skin &amp; Body Care"/>
    <s v="November Newsletter"/>
    <x v="15"/>
    <x v="10"/>
    <n v="3"/>
    <n v="2016"/>
    <d v="2016-11-03T00:00:00"/>
    <d v="2016-12-01T00:00:00"/>
    <n v="13"/>
    <n v="7323"/>
    <n v="1.78"/>
  </r>
  <r>
    <s v="Colorado Dermatology Management"/>
    <s v="Adrienne E. Stewart, M.D."/>
    <s v="No Turkey Neck November - Female"/>
    <x v="26"/>
    <x v="10"/>
    <n v="3"/>
    <n v="2016"/>
    <d v="2016-11-03T00:00:00"/>
    <d v="2016-12-01T00:00:00"/>
    <n v="17"/>
    <n v="10295"/>
    <n v="1.65"/>
  </r>
  <r>
    <s v="Primo Medical Spa"/>
    <s v="Primo Medical Spa"/>
    <s v="FALL ALLERGIES GOT YOU DOWN?"/>
    <x v="15"/>
    <x v="10"/>
    <n v="3"/>
    <n v="2016"/>
    <d v="2016-11-03T00:00:00"/>
    <d v="2016-12-01T00:00:00"/>
    <n v="1"/>
    <n v="647"/>
    <n v="1.55"/>
  </r>
  <r>
    <s v="Fountain of Youth Skin Renewal Centre"/>
    <s v="Fountain of Youth"/>
    <s v="Tattoo Removal"/>
    <x v="20"/>
    <x v="10"/>
    <n v="3"/>
    <n v="2016"/>
    <d v="2016-11-03T00:00:00"/>
    <d v="2016-12-31T00:00:00"/>
    <n v="5"/>
    <n v="3297"/>
    <n v="1.52"/>
  </r>
  <r>
    <s v="Rodriguez Rejuvenation"/>
    <s v="Rodriguez Rejuvenation"/>
    <s v="Did you know?"/>
    <x v="15"/>
    <x v="10"/>
    <n v="3"/>
    <n v="2016"/>
    <d v="2016-11-03T00:00:00"/>
    <d v="2017-01-08T00:00:00"/>
    <n v="2"/>
    <n v="1376"/>
    <n v="1.45"/>
  </r>
  <r>
    <s v="Rejuv Medical Aesthetic Clinic"/>
    <s v="Rejuv Medical Aesthetics Clinic"/>
    <s v="ThermiVa"/>
    <x v="18"/>
    <x v="10"/>
    <n v="3"/>
    <n v="2016"/>
    <d v="2016-11-03T00:00:00"/>
    <d v="2016-11-04T00:00:00"/>
    <n v="13"/>
    <n v="9027"/>
    <n v="1.44"/>
  </r>
  <r>
    <s v="Natura Dermatology"/>
    <s v="Natura Dermatology"/>
    <s v="UltraShape Power"/>
    <x v="5"/>
    <x v="10"/>
    <n v="3"/>
    <n v="2016"/>
    <d v="2016-11-03T00:00:00"/>
    <d v="2016-11-20T00:00:00"/>
    <n v="15"/>
    <n v="10851"/>
    <n v="1.38"/>
  </r>
  <r>
    <s v="Dr. Marla Wohlman"/>
    <s v="Dr. Marla Wohlman"/>
    <s v="Dermal Filler Holiday Special"/>
    <x v="23"/>
    <x v="10"/>
    <n v="3"/>
    <n v="2016"/>
    <d v="2016-11-03T00:00:00"/>
    <d v="2016-11-24T00:00:00"/>
    <n v="2"/>
    <n v="4675"/>
    <n v="0.43"/>
  </r>
  <r>
    <s v="Bodian Dermatology Group PC"/>
    <s v="Dr. Adam Bodian"/>
    <s v="HAIR LOSS THERAPY RESEARCH STUDY"/>
    <x v="15"/>
    <x v="10"/>
    <n v="3"/>
    <n v="2016"/>
    <d v="2016-11-03T00:00:00"/>
    <d v="2016-11-30T00:00:00"/>
    <n v="1"/>
    <n v="4296"/>
    <n v="0.23"/>
  </r>
  <r>
    <s v="DiFrancesco Plastic Surgery"/>
    <s v="DiFrancesco Plastic Surgery"/>
    <s v="Conquer the Day"/>
    <x v="110"/>
    <x v="10"/>
    <n v="3"/>
    <n v="2016"/>
    <d v="2016-11-03T00:00:00"/>
    <d v="2016-12-07T00:00:00"/>
    <n v="0"/>
    <n v="559"/>
    <n v="0"/>
  </r>
  <r>
    <s v="Aesthetics at Illinois Eye Center"/>
    <s v="Aesthetics at Illinois Eye Center"/>
    <s v="SculpSure"/>
    <x v="33"/>
    <x v="10"/>
    <n v="3"/>
    <n v="2016"/>
    <d v="2016-11-03T00:00:00"/>
    <d v="2016-12-01T00:00:00"/>
    <n v="0"/>
    <n v="1149"/>
    <n v="0"/>
  </r>
  <r>
    <s v="JaCran Medical Spa"/>
    <s v="JaCran Medical Spa by Dr. Cran-Carty"/>
    <s v="Buy one get another service for 1/2 price"/>
    <x v="9"/>
    <x v="10"/>
    <n v="3"/>
    <n v="2016"/>
    <d v="2016-11-03T00:00:00"/>
    <d v="2016-12-01T00:00:00"/>
    <n v="0"/>
    <n v="909"/>
    <n v="0"/>
  </r>
  <r>
    <s v="Premiere Aesthetics"/>
    <s v="Angella Benson, ARNP"/>
    <s v="November birthday"/>
    <x v="41"/>
    <x v="10"/>
    <n v="3"/>
    <n v="2016"/>
    <d v="2016-11-03T00:00:00"/>
    <d v="2016-11-30T00:00:00"/>
    <n v="0"/>
    <n v="32"/>
    <n v="0"/>
  </r>
  <r>
    <s v="ReNew You Medical Spa"/>
    <s v="ReNew You Medical Spa"/>
    <s v="Wrinkle Free Friday"/>
    <x v="14"/>
    <x v="10"/>
    <n v="4"/>
    <n v="2016"/>
    <d v="2016-11-04T00:00:00"/>
    <d v="2016-11-17T00:00:00"/>
    <n v="25"/>
    <n v="886"/>
    <n v="28.22"/>
  </r>
  <r>
    <s v="Complexions Rx"/>
    <s v="Complexions Rx"/>
    <s v="November Specials ALL"/>
    <x v="14"/>
    <x v="10"/>
    <n v="4"/>
    <n v="2016"/>
    <d v="2016-11-04T00:00:00"/>
    <d v="2016-12-01T00:00:00"/>
    <n v="34"/>
    <n v="2057"/>
    <n v="16.53"/>
  </r>
  <r>
    <s v="Del Mar Aesthetic Clinic"/>
    <s v="Del Mar Aesthetic Clinic"/>
    <s v="November Events"/>
    <x v="26"/>
    <x v="10"/>
    <n v="4"/>
    <n v="2016"/>
    <d v="2016-11-04T00:00:00"/>
    <d v="2016-11-16T00:00:00"/>
    <n v="48"/>
    <n v="2933"/>
    <n v="16.37"/>
  </r>
  <r>
    <s v="Mirelle MediSpa"/>
    <s v="Mirelle Medispa"/>
    <s v="Xeomin , the other Botox Givaway"/>
    <x v="23"/>
    <x v="10"/>
    <n v="4"/>
    <n v="2016"/>
    <d v="2016-11-04T00:00:00"/>
    <d v="2016-11-30T00:00:00"/>
    <n v="6"/>
    <n v="428"/>
    <n v="14.02"/>
  </r>
  <r>
    <s v="Colorific LLC"/>
    <s v="Wanda Dunn, R.N."/>
    <s v="Tattoo Removal"/>
    <x v="20"/>
    <x v="10"/>
    <n v="4"/>
    <n v="2016"/>
    <d v="2016-11-04T00:00:00"/>
    <d v="2016-11-30T00:00:00"/>
    <n v="4"/>
    <n v="553"/>
    <n v="7.23"/>
  </r>
  <r>
    <s v="Vipal Arora, MD"/>
    <s v="Dr. Arora"/>
    <s v="Fall into Beauty - VIP Grand Beauty Event"/>
    <x v="15"/>
    <x v="10"/>
    <n v="4"/>
    <n v="2016"/>
    <d v="2016-11-04T00:00:00"/>
    <d v="2016-11-11T00:00:00"/>
    <n v="33"/>
    <n v="11886"/>
    <n v="2.78"/>
  </r>
  <r>
    <s v="Colorado Dermatology Management"/>
    <s v="Adrienne E. Stewart, M.D."/>
    <s v="No Turkey Neck November"/>
    <x v="26"/>
    <x v="10"/>
    <n v="4"/>
    <n v="2016"/>
    <d v="2016-11-04T00:00:00"/>
    <d v="2016-12-01T00:00:00"/>
    <n v="11"/>
    <n v="4087"/>
    <n v="2.69"/>
  </r>
  <r>
    <s v="Indiglo Med Spa"/>
    <s v="Robin Smet, Indiglo Med Spa"/>
    <s v="November Specials"/>
    <x v="24"/>
    <x v="10"/>
    <n v="4"/>
    <n v="2016"/>
    <d v="2016-11-04T00:00:00"/>
    <d v="2016-12-01T00:00:00"/>
    <n v="11"/>
    <n v="4206"/>
    <n v="2.62"/>
  </r>
  <r>
    <s v="Forever Young &amp; Trim Cosmetic Centers"/>
    <s v="Forever Young &amp; Trim Cosmetic Centers"/>
    <s v="Radiant Skin for the Holidays ? No Problem !"/>
    <x v="12"/>
    <x v="10"/>
    <n v="4"/>
    <n v="2016"/>
    <d v="2016-11-04T00:00:00"/>
    <d v="2016-11-25T00:00:00"/>
    <n v="11"/>
    <n v="6978"/>
    <n v="1.58"/>
  </r>
  <r>
    <s v="BTL Aesthetic NC Florida"/>
    <s v="Keith Conroy"/>
    <s v="Dec. 3 Event"/>
    <x v="401"/>
    <x v="10"/>
    <n v="4"/>
    <n v="2016"/>
    <d v="2016-11-04T00:00:00"/>
    <d v="2016-12-04T00:00:00"/>
    <n v="2"/>
    <n v="1349"/>
    <n v="1.48"/>
  </r>
  <r>
    <s v="Southeast Sculpting &amp; Rejuvenation"/>
    <s v="Southeast Sculpting &amp; Rejuvenation"/>
    <s v="CoolSculpting Get Ready for the Holidays"/>
    <x v="4"/>
    <x v="10"/>
    <n v="4"/>
    <n v="2016"/>
    <d v="2016-11-04T00:00:00"/>
    <d v="2016-12-04T00:00:00"/>
    <n v="2"/>
    <n v="2070"/>
    <n v="0.97"/>
  </r>
  <r>
    <s v="Solea Medical Spa"/>
    <s v="Solea Medical Spa"/>
    <s v="November campaign"/>
    <x v="15"/>
    <x v="10"/>
    <n v="4"/>
    <n v="2016"/>
    <d v="2016-11-04T00:00:00"/>
    <d v="2016-11-30T00:00:00"/>
    <n v="1"/>
    <n v="3102"/>
    <n v="0.32"/>
  </r>
  <r>
    <s v="Paradise Valley Dermatology"/>
    <s v="Paradise Valley Dermatology"/>
    <s v="Birthday Celebrations -November"/>
    <x v="42"/>
    <x v="10"/>
    <n v="4"/>
    <n v="2016"/>
    <d v="2016-11-04T00:00:00"/>
    <d v="2016-12-01T00:00:00"/>
    <n v="0"/>
    <n v="116"/>
    <n v="0"/>
  </r>
  <r>
    <s v="Dr. JoDee M. Anderson"/>
    <s v="Dr. JoDee M. Anderson"/>
    <s v="November Deal"/>
    <x v="13"/>
    <x v="10"/>
    <n v="4"/>
    <n v="2016"/>
    <d v="2016-11-04T00:00:00"/>
    <d v="2016-11-30T00:00:00"/>
    <n v="0"/>
    <n v="1447"/>
    <n v="0"/>
  </r>
  <r>
    <s v="Elase Medical Spa and Cosmetic Surgery"/>
    <s v="Elase Medical Spa &amp; Cosmetic Surgery"/>
    <s v="SKINMEDICA"/>
    <x v="9"/>
    <x v="10"/>
    <n v="4"/>
    <n v="2016"/>
    <d v="2016-11-04T00:00:00"/>
    <d v="2016-11-30T00:00:00"/>
    <n v="0"/>
    <n v="10410"/>
    <n v="0"/>
  </r>
  <r>
    <s v="Bodian Dermatology Group PC"/>
    <s v="Dr. Adam Bodian"/>
    <s v="HAPPY B-DAY"/>
    <x v="15"/>
    <x v="10"/>
    <n v="4"/>
    <n v="2016"/>
    <d v="2016-11-04T00:00:00"/>
    <d v="2016-11-30T00:00:00"/>
    <n v="0"/>
    <n v="800"/>
    <n v="0"/>
  </r>
  <r>
    <s v="Elase Medical Spa and Cosmetic Surgery"/>
    <s v="Elase Medical Spa &amp; Cosmetic Surgery"/>
    <s v="PEELS"/>
    <x v="9"/>
    <x v="10"/>
    <n v="4"/>
    <n v="2016"/>
    <d v="2016-11-04T00:00:00"/>
    <d v="2016-11-30T00:00:00"/>
    <n v="0"/>
    <n v="10410"/>
    <n v="0"/>
  </r>
  <r>
    <s v="Goshorn Aesthetics"/>
    <s v="Goshorn Aesthetic"/>
    <s v="Save the Date"/>
    <x v="15"/>
    <x v="10"/>
    <n v="7"/>
    <n v="2016"/>
    <d v="2016-11-07T00:00:00"/>
    <d v="2016-12-02T00:00:00"/>
    <n v="4"/>
    <n v="234"/>
    <n v="17.09"/>
  </r>
  <r>
    <s v="Westside OB/GYN Group, LLC"/>
    <s v="Westside OB/GYN Group, LLC"/>
    <s v="MonaLisa Touch"/>
    <x v="68"/>
    <x v="10"/>
    <n v="7"/>
    <n v="2016"/>
    <d v="2016-11-07T00:00:00"/>
    <d v="2017-12-31T00:00:00"/>
    <n v="10"/>
    <n v="714"/>
    <n v="14.01"/>
  </r>
  <r>
    <s v="LooksRx"/>
    <s v="LooksRx"/>
    <s v="Introducing Volbella XC for Lips"/>
    <x v="23"/>
    <x v="10"/>
    <n v="7"/>
    <n v="2016"/>
    <d v="2016-11-07T00:00:00"/>
    <d v="2016-12-01T00:00:00"/>
    <n v="8"/>
    <n v="624"/>
    <n v="12.82"/>
  </r>
  <r>
    <s v="Cosmetic Surgery Associates"/>
    <s v="Cosmetic Surgery Associates"/>
    <s v="Latisse"/>
    <x v="19"/>
    <x v="10"/>
    <n v="7"/>
    <n v="2016"/>
    <d v="2016-11-07T00:00:00"/>
    <d v="2017-01-15T00:00:00"/>
    <n v="41"/>
    <n v="7710"/>
    <n v="5.32"/>
  </r>
  <r>
    <s v="Ramesh Peramsetty"/>
    <s v="Tuscaloosa Med Spa"/>
    <s v="November Specials"/>
    <x v="24"/>
    <x v="10"/>
    <n v="7"/>
    <n v="2016"/>
    <d v="2016-11-07T00:00:00"/>
    <d v="2016-11-28T00:00:00"/>
    <n v="27"/>
    <n v="6472"/>
    <n v="4.17"/>
  </r>
  <r>
    <s v="Carillon Clinic"/>
    <s v="Carillon Minneapolis"/>
    <s v="Get Rid of Your Double Chin"/>
    <x v="26"/>
    <x v="10"/>
    <n v="7"/>
    <n v="2016"/>
    <d v="2016-11-07T00:00:00"/>
    <d v="2016-12-02T00:00:00"/>
    <n v="26"/>
    <n v="7790"/>
    <n v="3.34"/>
  </r>
  <r>
    <s v="Greater Houston Urogyn"/>
    <s v="Greater Houston Urogyn"/>
    <s v="Mona Lisa Touch"/>
    <x v="68"/>
    <x v="10"/>
    <n v="7"/>
    <n v="2016"/>
    <d v="2016-11-07T00:00:00"/>
    <d v="2016-12-27T00:00:00"/>
    <n v="2"/>
    <n v="636"/>
    <n v="3.14"/>
  </r>
  <r>
    <s v="The Belage Center PLLC"/>
    <s v="Belage Center"/>
    <s v="Introducing the New Belage Online Store"/>
    <x v="15"/>
    <x v="10"/>
    <n v="7"/>
    <n v="2016"/>
    <d v="2016-11-07T00:00:00"/>
    <d v="2016-12-06T00:00:00"/>
    <n v="6"/>
    <n v="2040"/>
    <n v="2.94"/>
  </r>
  <r>
    <s v="Colorific LLC"/>
    <s v="Wanda Dunn, R.N."/>
    <s v="Introducing the New Skin Pen"/>
    <x v="15"/>
    <x v="10"/>
    <n v="7"/>
    <n v="2016"/>
    <d v="2016-11-07T00:00:00"/>
    <d v="2016-11-15T00:00:00"/>
    <n v="1"/>
    <n v="550"/>
    <n v="1.82"/>
  </r>
  <r>
    <s v="Natura Dermatology"/>
    <s v="Natura Dermatology"/>
    <s v="Pre Black Friday Sale"/>
    <x v="23"/>
    <x v="10"/>
    <n v="7"/>
    <n v="2016"/>
    <d v="2016-11-07T00:00:00"/>
    <d v="2016-11-30T00:00:00"/>
    <n v="19"/>
    <n v="10784"/>
    <n v="1.76"/>
  </r>
  <r>
    <s v="Medspa Properties, LLC"/>
    <s v="Youthtopia Med Spa"/>
    <s v="Kybella Event with Special Savings"/>
    <x v="26"/>
    <x v="10"/>
    <n v="7"/>
    <n v="2016"/>
    <d v="2016-11-07T00:00:00"/>
    <d v="2016-11-15T00:00:00"/>
    <n v="6"/>
    <n v="4589"/>
    <n v="1.31"/>
  </r>
  <r>
    <s v="La Vie Medical Spa"/>
    <s v="Craig H. Greene, MD at La Vie Medical Spa"/>
    <s v="November Specials"/>
    <x v="43"/>
    <x v="10"/>
    <n v="7"/>
    <n v="2016"/>
    <d v="2016-11-07T00:00:00"/>
    <d v="2016-12-01T00:00:00"/>
    <n v="2"/>
    <n v="1628"/>
    <n v="1.23"/>
  </r>
  <r>
    <s v="Mia La Maven Med Spa"/>
    <s v="Mia La Maven Luxury Aesthetics"/>
    <s v="Look your best this holiday season."/>
    <x v="6"/>
    <x v="10"/>
    <n v="7"/>
    <n v="2016"/>
    <d v="2016-11-07T00:00:00"/>
    <d v="2016-12-24T00:00:00"/>
    <n v="1"/>
    <n v="1128"/>
    <n v="0.89"/>
  </r>
  <r>
    <s v="Esthetic Laser Clinic"/>
    <s v="Esthetic Laser Clinic"/>
    <s v="November – Get Ready for Holidays kind of Offer – with the Retail discount etc."/>
    <x v="12"/>
    <x v="10"/>
    <n v="7"/>
    <n v="2016"/>
    <d v="2016-11-07T00:00:00"/>
    <d v="2016-11-22T00:00:00"/>
    <n v="5"/>
    <n v="6117"/>
    <n v="0.82"/>
  </r>
  <r>
    <s v="Clear Lake Dermatology"/>
    <s v="Clear Lake Dermatology"/>
    <s v="Submental Fat Reduction"/>
    <x v="4"/>
    <x v="10"/>
    <n v="7"/>
    <n v="2016"/>
    <d v="2016-11-07T00:00:00"/>
    <d v="2016-11-28T00:00:00"/>
    <n v="12"/>
    <n v="22710"/>
    <n v="0.53"/>
  </r>
  <r>
    <s v="DermASAP"/>
    <s v="DermASAP"/>
    <s v="All Services 2"/>
    <x v="402"/>
    <x v="10"/>
    <n v="7"/>
    <n v="2016"/>
    <d v="2016-11-07T00:00:00"/>
    <d v="2016-12-05T00:00:00"/>
    <n v="5"/>
    <n v="18901"/>
    <n v="0.26"/>
  </r>
  <r>
    <s v="DermASAP"/>
    <s v="DermASAP"/>
    <s v="All Services"/>
    <x v="45"/>
    <x v="10"/>
    <n v="7"/>
    <n v="2016"/>
    <d v="2016-11-07T00:00:00"/>
    <d v="2016-11-30T00:00:00"/>
    <n v="0"/>
    <n v="18934"/>
    <n v="0"/>
  </r>
  <r>
    <s v="Fab Med Spa, PLLC"/>
    <s v="Fab Med Spa"/>
    <s v="eMatrix Sublative Skin Rejuvination"/>
    <x v="73"/>
    <x v="10"/>
    <n v="7"/>
    <n v="2016"/>
    <d v="2016-11-07T00:00:00"/>
    <d v="2016-12-05T00:00:00"/>
    <n v="0"/>
    <n v="118"/>
    <n v="0"/>
  </r>
  <r>
    <s v="Dr. Bruce Pendley"/>
    <s v="In Good Health Aesthetics"/>
    <s v="Thermi Event"/>
    <x v="18"/>
    <x v="10"/>
    <n v="7"/>
    <n v="2016"/>
    <d v="2016-11-07T00:00:00"/>
    <d v="2016-11-15T00:00:00"/>
    <n v="0"/>
    <n v="1316"/>
    <n v="0"/>
  </r>
  <r>
    <s v="Aesthetic Assets, LLC"/>
    <s v="Aesthetic Assets"/>
    <s v="melasma"/>
    <x v="9"/>
    <x v="10"/>
    <n v="8"/>
    <n v="2016"/>
    <d v="2016-11-08T00:00:00"/>
    <d v="2016-12-15T00:00:00"/>
    <n v="4"/>
    <n v="220"/>
    <n v="18.18"/>
  </r>
  <r>
    <s v="Skinetics Day Spa"/>
    <s v="Skinetics Day Spa"/>
    <s v="Holiday Special"/>
    <x v="43"/>
    <x v="10"/>
    <n v="8"/>
    <n v="2016"/>
    <d v="2016-11-08T00:00:00"/>
    <d v="2017-01-01T00:00:00"/>
    <n v="12"/>
    <n v="686"/>
    <n v="17.489999999999998"/>
  </r>
  <r>
    <s v="Peach - Tucson"/>
    <s v="Peach - Tucson"/>
    <s v="B2G1 Laser services"/>
    <x v="24"/>
    <x v="10"/>
    <n v="8"/>
    <n v="2016"/>
    <d v="2016-11-08T00:00:00"/>
    <d v="2017-01-01T00:00:00"/>
    <n v="16"/>
    <n v="1107"/>
    <n v="14.45"/>
  </r>
  <r>
    <s v="ReNew You Medical Spa"/>
    <s v="ReNew You Medical Spa"/>
    <s v="Kybella &amp; SkinTyte"/>
    <x v="23"/>
    <x v="10"/>
    <n v="8"/>
    <n v="2016"/>
    <d v="2016-11-08T00:00:00"/>
    <d v="2016-12-01T00:00:00"/>
    <n v="5"/>
    <n v="396"/>
    <n v="12.63"/>
  </r>
  <r>
    <s v="Tula Wellness"/>
    <s v="Tula Wellness"/>
    <s v="A touch of glamour for the holidays"/>
    <x v="23"/>
    <x v="10"/>
    <n v="8"/>
    <n v="2016"/>
    <d v="2016-11-08T00:00:00"/>
    <d v="2016-12-05T00:00:00"/>
    <n v="39"/>
    <n v="3205"/>
    <n v="12.17"/>
  </r>
  <r>
    <s v="Advanced Cosmetic Surgery Clinic of Walnut Creek"/>
    <s v="Dr. William Jervis"/>
    <s v="Holiday Special"/>
    <x v="14"/>
    <x v="10"/>
    <n v="8"/>
    <n v="2016"/>
    <d v="2016-11-08T00:00:00"/>
    <d v="2016-12-31T00:00:00"/>
    <n v="12"/>
    <n v="1490"/>
    <n v="8.0500000000000007"/>
  </r>
  <r>
    <s v="Edgar Ardila MD, Inc."/>
    <s v="Dr. Edgar Ardila"/>
    <s v="Look Your Best This Holiday Season"/>
    <x v="23"/>
    <x v="10"/>
    <n v="8"/>
    <n v="2016"/>
    <d v="2016-11-08T00:00:00"/>
    <d v="2016-12-24T00:00:00"/>
    <n v="29"/>
    <n v="4093"/>
    <n v="7.09"/>
  </r>
  <r>
    <s v="Laurence C. Miller"/>
    <s v="Dr. Laurence C. Miller"/>
    <s v="NEW IPL Therapy"/>
    <x v="13"/>
    <x v="10"/>
    <n v="8"/>
    <n v="2016"/>
    <d v="2016-11-08T00:00:00"/>
    <d v="2016-11-30T00:00:00"/>
    <n v="11"/>
    <n v="1978"/>
    <n v="5.56"/>
  </r>
  <r>
    <s v="Peach Skin Clinic"/>
    <s v="Peach Medical Group"/>
    <s v="Laser B2G1"/>
    <x v="24"/>
    <x v="10"/>
    <n v="8"/>
    <n v="2016"/>
    <d v="2016-11-08T00:00:00"/>
    <d v="2017-01-01T00:00:00"/>
    <n v="15"/>
    <n v="3046"/>
    <n v="4.92"/>
  </r>
  <r>
    <s v="Michelle Iacaruso, DO"/>
    <s v="Dr. Michelle Iacaruso"/>
    <s v="SculpSure Event"/>
    <x v="15"/>
    <x v="10"/>
    <n v="8"/>
    <n v="2016"/>
    <d v="2016-11-08T00:00:00"/>
    <d v="2016-11-28T00:00:00"/>
    <n v="2"/>
    <n v="457"/>
    <n v="4.38"/>
  </r>
  <r>
    <s v="InShape Apex"/>
    <s v="InShape Apex"/>
    <s v="Protein Bars and Shakes Special"/>
    <x v="60"/>
    <x v="10"/>
    <n v="8"/>
    <n v="2016"/>
    <d v="2016-11-08T00:00:00"/>
    <d v="2016-11-30T00:00:00"/>
    <n v="5"/>
    <n v="1343"/>
    <n v="3.72"/>
  </r>
  <r>
    <s v="BTL NTXOK"/>
    <s v="John Dawson"/>
    <s v="Dallas Symposium"/>
    <x v="2"/>
    <x v="10"/>
    <n v="8"/>
    <n v="2016"/>
    <d v="2016-11-08T00:00:00"/>
    <d v="2016-12-07T00:00:00"/>
    <n v="2"/>
    <n v="613"/>
    <n v="3.26"/>
  </r>
  <r>
    <s v="Indiglo Med Spa"/>
    <s v="Robin Smet, Indiglo Med Spa"/>
    <s v="Save The Date: Mingle and Jingle"/>
    <x v="15"/>
    <x v="10"/>
    <n v="8"/>
    <n v="2016"/>
    <d v="2016-11-08T00:00:00"/>
    <d v="2016-11-19T00:00:00"/>
    <n v="10"/>
    <n v="4161"/>
    <n v="2.4"/>
  </r>
  <r>
    <s v="Clear Lake Dermatology"/>
    <s v="Clear Lake Dermatology"/>
    <s v="Clear and Brilliant"/>
    <x v="53"/>
    <x v="10"/>
    <n v="8"/>
    <n v="2016"/>
    <d v="2016-11-08T00:00:00"/>
    <d v="2016-11-30T00:00:00"/>
    <n v="38"/>
    <n v="22660"/>
    <n v="1.68"/>
  </r>
  <r>
    <s v="JaCran Medical Spa"/>
    <s v="JaCran Medical Spa by Dr. Cran-Carty"/>
    <s v="Holiday Gift Cards"/>
    <x v="15"/>
    <x v="10"/>
    <n v="8"/>
    <n v="2016"/>
    <d v="2016-11-08T00:00:00"/>
    <d v="2016-12-21T00:00:00"/>
    <n v="1"/>
    <n v="902"/>
    <n v="1.1100000000000001"/>
  </r>
  <r>
    <s v="Findlay MedSpa"/>
    <s v="Findlay MedSpa"/>
    <s v="SculpSure Guarantee"/>
    <x v="33"/>
    <x v="10"/>
    <n v="8"/>
    <n v="2016"/>
    <d v="2016-11-08T00:00:00"/>
    <d v="2016-11-30T00:00:00"/>
    <n v="7"/>
    <n v="7723"/>
    <n v="0.91"/>
  </r>
  <r>
    <s v="Robert F. Gray, MD, FACS, and MD Laser Spa"/>
    <s v="Robert F. Gray, MD, FACS and MD Laser Spa"/>
    <s v="Facebook Likes"/>
    <x v="43"/>
    <x v="10"/>
    <n v="8"/>
    <n v="2016"/>
    <d v="2016-11-08T00:00:00"/>
    <d v="2016-11-18T00:00:00"/>
    <n v="5"/>
    <n v="7387"/>
    <n v="0.68"/>
  </r>
  <r>
    <s v="Royal Lux Medical Aesthetics"/>
    <s v="Royal Lux Med Spa"/>
    <s v="Facials"/>
    <x v="2"/>
    <x v="10"/>
    <n v="8"/>
    <n v="2016"/>
    <d v="2016-11-08T00:00:00"/>
    <d v="2016-11-24T00:00:00"/>
    <n v="1"/>
    <n v="7176"/>
    <n v="0.14000000000000001"/>
  </r>
  <r>
    <s v="Medical Aesthetics, LLC"/>
    <s v="Janus Med Spa"/>
    <s v="Voluma"/>
    <x v="23"/>
    <x v="10"/>
    <n v="8"/>
    <n v="2016"/>
    <d v="2016-11-08T00:00:00"/>
    <d v="2016-11-30T00:00:00"/>
    <n v="0"/>
    <n v="169"/>
    <n v="0"/>
  </r>
  <r>
    <s v="Primo Medical Spa"/>
    <s v="Primo Medical Spa"/>
    <s v="HOLIDAY GIFT SPECIAL ***GIVE ONE GET ONE***"/>
    <x v="66"/>
    <x v="10"/>
    <n v="9"/>
    <n v="2016"/>
    <d v="2016-11-09T00:00:00"/>
    <d v="2016-12-22T00:00:00"/>
    <n v="5"/>
    <n v="631"/>
    <n v="7.92"/>
  </r>
  <r>
    <s v="Complexions NP Family Practice"/>
    <s v="Complexions Medi + Spa"/>
    <s v="Exilis Ultra Lip - Nov"/>
    <x v="119"/>
    <x v="10"/>
    <n v="9"/>
    <n v="2016"/>
    <d v="2016-11-09T00:00:00"/>
    <d v="2016-11-15T00:00:00"/>
    <n v="12"/>
    <n v="1688"/>
    <n v="7.11"/>
  </r>
  <r>
    <s v="Healthydermis Clinic"/>
    <s v="Healthydermis Clinic"/>
    <s v="Patient Appreciation Month!"/>
    <x v="15"/>
    <x v="10"/>
    <n v="9"/>
    <n v="2016"/>
    <d v="2016-11-09T00:00:00"/>
    <d v="2016-11-29T00:00:00"/>
    <n v="8"/>
    <n v="1472"/>
    <n v="5.43"/>
  </r>
  <r>
    <s v="DiFrancesco Plastic Surgery"/>
    <s v="DiFrancesco Plastic Surgery"/>
    <s v="Open House"/>
    <x v="15"/>
    <x v="10"/>
    <n v="9"/>
    <n v="2016"/>
    <d v="2016-11-09T00:00:00"/>
    <d v="2016-11-15T00:00:00"/>
    <n v="4"/>
    <n v="1203"/>
    <n v="3.33"/>
  </r>
  <r>
    <s v="Fuchsia Mesa AZ"/>
    <s v="Fuchsia Spa"/>
    <s v="Come Celebrate Fuchsia's 10th Anniversary"/>
    <x v="15"/>
    <x v="10"/>
    <n v="9"/>
    <n v="2016"/>
    <d v="2016-11-09T00:00:00"/>
    <d v="2016-11-16T00:00:00"/>
    <n v="38"/>
    <n v="13155"/>
    <n v="2.89"/>
  </r>
  <r>
    <s v="Hill Country Cosmetics, LLC"/>
    <s v="Hill Country Cosmetics &amp; Allergy"/>
    <s v="The Ragweed Factor"/>
    <x v="43"/>
    <x v="10"/>
    <n v="9"/>
    <n v="2016"/>
    <d v="2016-11-09T00:00:00"/>
    <d v="2016-12-01T00:00:00"/>
    <n v="4"/>
    <n v="2093"/>
    <n v="1.91"/>
  </r>
  <r>
    <s v="Real Marketing - Geographic Farming Experts"/>
    <s v="Real Marketing - Geographic Farming Experts"/>
    <s v="Is More Better? Quantity vs. Quality Marketing"/>
    <x v="15"/>
    <x v="10"/>
    <n v="9"/>
    <n v="2016"/>
    <d v="2016-11-09T00:00:00"/>
    <d v="2016-11-12T00:00:00"/>
    <n v="7"/>
    <n v="5430"/>
    <n v="1.29"/>
  </r>
  <r>
    <s v="Om Spa Chiropractic &amp; Wellness"/>
    <s v="Om Spa Chiropractic &amp; Wellness"/>
    <s v="Relieve Sinus Issues with Halotherapy"/>
    <x v="15"/>
    <x v="10"/>
    <n v="9"/>
    <n v="2016"/>
    <d v="2016-11-09T00:00:00"/>
    <d v="2016-11-30T00:00:00"/>
    <n v="7"/>
    <n v="5406"/>
    <n v="1.29"/>
  </r>
  <r>
    <s v="Infinite Health Integrative Medicine"/>
    <s v="Integrative Aesthetics"/>
    <s v="Lighten and Tighten"/>
    <x v="113"/>
    <x v="10"/>
    <n v="9"/>
    <n v="2016"/>
    <d v="2016-11-09T00:00:00"/>
    <d v="2016-12-30T00:00:00"/>
    <n v="0"/>
    <n v="942"/>
    <n v="0"/>
  </r>
  <r>
    <s v="GLAM Solutions Inc."/>
    <s v="GLAM Solutions Inc."/>
    <s v="December 3 Event"/>
    <x v="15"/>
    <x v="10"/>
    <n v="10"/>
    <n v="2016"/>
    <d v="2016-11-10T00:00:00"/>
    <d v="2016-12-04T00:00:00"/>
    <n v="42"/>
    <n v="810"/>
    <n v="51.85"/>
  </r>
  <r>
    <s v="Turner Medical Arts"/>
    <s v="Turner Medical Arts"/>
    <s v="Botox"/>
    <x v="14"/>
    <x v="10"/>
    <n v="10"/>
    <n v="2016"/>
    <d v="2016-11-10T00:00:00"/>
    <d v="2016-11-23T00:00:00"/>
    <n v="20"/>
    <n v="2004"/>
    <n v="9.98"/>
  </r>
  <r>
    <s v="Advanced Vein and Laser Center"/>
    <s v="Dr. Heird at Advanced Vein and Laser"/>
    <s v="Holiday Deals"/>
    <x v="15"/>
    <x v="10"/>
    <n v="10"/>
    <n v="2016"/>
    <d v="2016-11-10T00:00:00"/>
    <d v="2016-12-22T00:00:00"/>
    <n v="10"/>
    <n v="2097"/>
    <n v="4.7699999999999996"/>
  </r>
  <r>
    <s v="Francisco Javier Del Castillo MD"/>
    <s v="F. Javier del Castillo MD"/>
    <s v="Big Semi-Annual Sale"/>
    <x v="15"/>
    <x v="10"/>
    <n v="10"/>
    <n v="2016"/>
    <d v="2016-11-10T00:00:00"/>
    <d v="2016-11-17T00:00:00"/>
    <n v="16"/>
    <n v="4464"/>
    <n v="3.58"/>
  </r>
  <r>
    <s v="LooksRx"/>
    <s v="LooksRx"/>
    <s v="November &quot;No Gobbler&quot;"/>
    <x v="26"/>
    <x v="10"/>
    <n v="10"/>
    <n v="2016"/>
    <d v="2016-11-10T00:00:00"/>
    <d v="2016-12-01T00:00:00"/>
    <n v="2"/>
    <n v="566"/>
    <n v="3.53"/>
  </r>
  <r>
    <s v="The Gallery of Cosmetic Surgery"/>
    <s v="The Gallery of Cosmetic Surgery"/>
    <s v="Holiday Party 2016"/>
    <x v="76"/>
    <x v="10"/>
    <n v="10"/>
    <n v="2016"/>
    <d v="2016-11-10T00:00:00"/>
    <d v="2016-12-09T00:00:00"/>
    <n v="8"/>
    <n v="2326"/>
    <n v="3.44"/>
  </r>
  <r>
    <s v="Customskin Medspa"/>
    <s v="CustomSkin Medspa"/>
    <s v="Nov Legacy Arm Special"/>
    <x v="62"/>
    <x v="10"/>
    <n v="10"/>
    <n v="2016"/>
    <d v="2016-11-10T00:00:00"/>
    <d v="2016-12-01T00:00:00"/>
    <n v="1"/>
    <n v="301"/>
    <n v="3.32"/>
  </r>
  <r>
    <s v="Rejuv Medical Aesthetic Clinic"/>
    <s v="Rejuv Medical Aesthetics Clinic"/>
    <s v="ThermiVa-2"/>
    <x v="18"/>
    <x v="10"/>
    <n v="10"/>
    <n v="2016"/>
    <d v="2016-11-10T00:00:00"/>
    <d v="2016-12-01T00:00:00"/>
    <n v="15"/>
    <n v="4666"/>
    <n v="3.21"/>
  </r>
  <r>
    <s v="LA Medspa"/>
    <s v="LA Medspa"/>
    <s v="Preparing for the Holidays"/>
    <x v="13"/>
    <x v="10"/>
    <n v="10"/>
    <n v="2016"/>
    <d v="2016-11-10T00:00:00"/>
    <d v="2016-11-30T00:00:00"/>
    <n v="11"/>
    <n v="4517"/>
    <n v="2.44"/>
  </r>
  <r>
    <s v="Reger Vein &amp; Skin Specialists"/>
    <s v="Gregg Reger MD Vein &amp; Skin Specialists"/>
    <s v="November Specials"/>
    <x v="9"/>
    <x v="10"/>
    <n v="10"/>
    <n v="2016"/>
    <d v="2016-11-10T00:00:00"/>
    <d v="2016-12-01T00:00:00"/>
    <n v="7"/>
    <n v="3232"/>
    <n v="2.17"/>
  </r>
  <r>
    <s v="DermaCare of Hampton Roads"/>
    <s v="Dermacare - Your Laser &amp; Skin Care Clinic"/>
    <s v="Stop the Clock on Aging Skin!"/>
    <x v="13"/>
    <x v="10"/>
    <n v="10"/>
    <n v="2016"/>
    <d v="2016-11-10T00:00:00"/>
    <d v="2016-11-30T00:00:00"/>
    <n v="10"/>
    <n v="4900"/>
    <n v="2.04"/>
  </r>
  <r>
    <s v="Spa Noor"/>
    <s v="Spa Noor"/>
    <s v="EXPANDED HOURS AND NEW SERVICES AT NOOR!"/>
    <x v="9"/>
    <x v="10"/>
    <n v="10"/>
    <n v="2016"/>
    <d v="2016-11-10T00:00:00"/>
    <d v="2016-11-17T00:00:00"/>
    <n v="5"/>
    <n v="2476"/>
    <n v="2.02"/>
  </r>
  <r>
    <s v="Mary Ruth Buchness, M.D. Dermatologist, P.C."/>
    <s v="Mary Ruth Buchness, M.D., Dermatologist, P.C."/>
    <s v="Botox Party!"/>
    <x v="14"/>
    <x v="10"/>
    <n v="10"/>
    <n v="2016"/>
    <d v="2016-11-10T00:00:00"/>
    <d v="2016-12-06T00:00:00"/>
    <n v="11"/>
    <n v="5471"/>
    <n v="2.0099999999999998"/>
  </r>
  <r>
    <s v="Procerus Skin Care, LLC"/>
    <s v="Procerus Skin Care"/>
    <s v="Fall into Shape"/>
    <x v="5"/>
    <x v="10"/>
    <n v="10"/>
    <n v="2016"/>
    <d v="2016-11-10T00:00:00"/>
    <d v="2016-11-30T00:00:00"/>
    <n v="13"/>
    <n v="7513"/>
    <n v="1.73"/>
  </r>
  <r>
    <s v="BTL Aesthetics Arizona"/>
    <s v="Bob Correa"/>
    <s v="JDD Multi-Product Study"/>
    <x v="2"/>
    <x v="10"/>
    <n v="10"/>
    <n v="2016"/>
    <d v="2016-11-10T00:00:00"/>
    <d v="2016-12-11T00:00:00"/>
    <n v="1"/>
    <n v="630"/>
    <n v="1.59"/>
  </r>
  <r>
    <s v="Cosmetic Dermatology of Orange County"/>
    <s v="Cheryl L. Effron, M.D."/>
    <s v="November Product Specials"/>
    <x v="10"/>
    <x v="10"/>
    <n v="10"/>
    <n v="2016"/>
    <d v="2016-11-10T00:00:00"/>
    <d v="2016-11-30T00:00:00"/>
    <n v="6"/>
    <n v="4167"/>
    <n v="1.44"/>
  </r>
  <r>
    <s v="Julie Kupersmith, MD PC"/>
    <s v="Julie Kupersmith, MD PC"/>
    <s v="Holiday"/>
    <x v="4"/>
    <x v="10"/>
    <n v="10"/>
    <n v="2016"/>
    <d v="2016-11-10T00:00:00"/>
    <d v="2016-12-08T00:00:00"/>
    <n v="1"/>
    <n v="807"/>
    <n v="1.24"/>
  </r>
  <r>
    <s v="Breeze Laser Center, Inc."/>
    <s v="Ellie Mirali"/>
    <s v="Holiday Breeze Body"/>
    <x v="32"/>
    <x v="10"/>
    <n v="10"/>
    <n v="2016"/>
    <d v="2016-11-10T00:00:00"/>
    <d v="2016-11-30T00:00:00"/>
    <n v="5"/>
    <n v="4669"/>
    <n v="1.07"/>
  </r>
  <r>
    <s v="MD Dermatology of Maryland"/>
    <s v="Dr. Sanjiv Saini"/>
    <s v="Sculpsure Open House"/>
    <x v="33"/>
    <x v="10"/>
    <n v="10"/>
    <n v="2016"/>
    <d v="2016-11-10T00:00:00"/>
    <d v="2016-11-14T00:00:00"/>
    <n v="8"/>
    <n v="10142"/>
    <n v="0.79"/>
  </r>
  <r>
    <s v="Elase Medical Spa and Cosmetic Surgery"/>
    <s v="Elase Medical Spa &amp; Cosmetic Surgery"/>
    <s v="November Specials"/>
    <x v="12"/>
    <x v="10"/>
    <n v="10"/>
    <n v="2016"/>
    <d v="2016-11-10T00:00:00"/>
    <d v="2016-12-05T00:00:00"/>
    <n v="6"/>
    <n v="10376"/>
    <n v="0.57999999999999996"/>
  </r>
  <r>
    <s v="Southeast Sculpting &amp; Rejuvenation"/>
    <s v="Southeast Sculpting &amp; Rejuvenation"/>
    <s v="Skin Pen - Nov"/>
    <x v="15"/>
    <x v="10"/>
    <n v="10"/>
    <n v="2016"/>
    <d v="2016-11-10T00:00:00"/>
    <d v="2016-11-30T00:00:00"/>
    <n v="1"/>
    <n v="2060"/>
    <n v="0.49"/>
  </r>
  <r>
    <s v="DermASAP"/>
    <s v="DermASAP"/>
    <s v="National Healthy Skin Month"/>
    <x v="15"/>
    <x v="10"/>
    <n v="10"/>
    <n v="2016"/>
    <d v="2016-11-10T00:00:00"/>
    <d v="2016-11-30T00:00:00"/>
    <n v="8"/>
    <n v="17727"/>
    <n v="0.45"/>
  </r>
  <r>
    <s v="LooksRx"/>
    <s v="LooksRx"/>
    <s v="November &quot;No Gobbler&quot; - Men"/>
    <x v="26"/>
    <x v="10"/>
    <n v="10"/>
    <n v="2016"/>
    <d v="2016-11-10T00:00:00"/>
    <d v="2016-12-01T00:00:00"/>
    <n v="0"/>
    <n v="42"/>
    <n v="0"/>
  </r>
  <r>
    <s v="Julie Kupersmith, MD PC"/>
    <s v="Julie Kupersmith, MD PC"/>
    <s v="Holiday Special"/>
    <x v="4"/>
    <x v="10"/>
    <n v="10"/>
    <n v="2016"/>
    <d v="2016-11-10T00:00:00"/>
    <d v="2016-12-08T00:00:00"/>
    <n v="0"/>
    <n v="189"/>
    <n v="0"/>
  </r>
  <r>
    <s v="Anu Aesthetics, LLC"/>
    <s v="aNu Aesthetics and Optimal Wellness"/>
    <s v="Be THANKFUL event for &quot;What's New at aNu&quot;"/>
    <x v="15"/>
    <x v="10"/>
    <n v="11"/>
    <n v="2016"/>
    <d v="2016-11-11T00:00:00"/>
    <d v="2016-11-16T00:00:00"/>
    <n v="11"/>
    <n v="1094"/>
    <n v="10.050000000000001"/>
  </r>
  <r>
    <s v="Dilworth Dermatology and Laser"/>
    <s v="Dilworth Dermatology and Laser"/>
    <s v="Healthy Skin Month"/>
    <x v="15"/>
    <x v="10"/>
    <n v="11"/>
    <n v="2016"/>
    <d v="2016-11-11T00:00:00"/>
    <d v="2016-11-30T00:00:00"/>
    <n v="38"/>
    <n v="6195"/>
    <n v="6.13"/>
  </r>
  <r>
    <s v="Fountain of Youth Skin Renewal Centre"/>
    <s v="Fountain of Youth"/>
    <s v="Black Friday and Cyber Monday"/>
    <x v="15"/>
    <x v="10"/>
    <n v="11"/>
    <n v="2016"/>
    <d v="2016-11-11T00:00:00"/>
    <d v="2016-11-30T00:00:00"/>
    <n v="18"/>
    <n v="3274"/>
    <n v="5.5"/>
  </r>
  <r>
    <s v="BTL Aesthetic Kansas City"/>
    <s v="Brett Houston"/>
    <s v="JDD Multi-Product Study"/>
    <x v="2"/>
    <x v="10"/>
    <n v="11"/>
    <n v="2016"/>
    <d v="2016-11-11T00:00:00"/>
    <d v="2016-12-08T00:00:00"/>
    <n v="2"/>
    <n v="484"/>
    <n v="4.13"/>
  </r>
  <r>
    <s v="Rodriguez Rejuvenation"/>
    <s v="Rodriguez Rejuvenation"/>
    <s v="ThermiSmooth with Body Tight Cream"/>
    <x v="64"/>
    <x v="10"/>
    <n v="11"/>
    <n v="2016"/>
    <d v="2016-11-11T00:00:00"/>
    <d v="2017-01-01T00:00:00"/>
    <n v="3"/>
    <n v="856"/>
    <n v="3.5"/>
  </r>
  <r>
    <s v="Cosmetic Surgery Associates"/>
    <s v="Cosmetic Surgery Associates"/>
    <s v="Top Doctors"/>
    <x v="70"/>
    <x v="10"/>
    <n v="11"/>
    <n v="2016"/>
    <d v="2016-11-11T00:00:00"/>
    <d v="2016-11-18T00:00:00"/>
    <n v="17"/>
    <n v="11940"/>
    <n v="1.42"/>
  </r>
  <r>
    <s v="Medspa Properties, LLC"/>
    <s v="Youthtopia Med Spa"/>
    <s v="November Specials"/>
    <x v="15"/>
    <x v="10"/>
    <n v="11"/>
    <n v="2016"/>
    <d v="2016-11-11T00:00:00"/>
    <d v="2016-11-15T00:00:00"/>
    <n v="2"/>
    <n v="5647"/>
    <n v="0.35"/>
  </r>
  <r>
    <s v="Rockland Skincare"/>
    <s v="Rockland Skincare"/>
    <s v="All Services"/>
    <x v="45"/>
    <x v="10"/>
    <n v="11"/>
    <n v="2016"/>
    <d v="2016-11-11T00:00:00"/>
    <d v="2016-12-02T00:00:00"/>
    <n v="1"/>
    <n v="4295"/>
    <n v="0.23"/>
  </r>
  <r>
    <s v="BTL Chicago"/>
    <s v="Cheryl Small"/>
    <s v="JDD Multi-Product Study"/>
    <x v="368"/>
    <x v="10"/>
    <n v="11"/>
    <n v="2016"/>
    <d v="2016-11-11T00:00:00"/>
    <d v="2016-12-12T00:00:00"/>
    <n v="0"/>
    <n v="854"/>
    <n v="0"/>
  </r>
  <r>
    <s v="River Place Dermatology &amp; MedSpa"/>
    <s v="River Place Dermatology"/>
    <s v="Holiday Event"/>
    <x v="15"/>
    <x v="10"/>
    <n v="11"/>
    <n v="2016"/>
    <d v="2016-11-11T00:00:00"/>
    <d v="2016-11-18T00:00:00"/>
    <n v="0"/>
    <n v="373"/>
    <n v="0"/>
  </r>
  <r>
    <s v="Indiglo Med Spa"/>
    <s v="Robin Smet, Indiglo Med Spa"/>
    <s v="Mingle and Jingle Event"/>
    <x v="15"/>
    <x v="10"/>
    <n v="11"/>
    <n v="2016"/>
    <d v="2016-11-11T00:00:00"/>
    <d v="2016-11-19T00:00:00"/>
    <n v="0"/>
    <n v="4148"/>
    <n v="0"/>
  </r>
  <r>
    <s v="Glow Medispa"/>
    <s v="Glow Medispa"/>
    <s v="Member Special for the Holidays"/>
    <x v="6"/>
    <x v="10"/>
    <n v="14"/>
    <n v="2016"/>
    <d v="2016-11-14T00:00:00"/>
    <d v="2016-12-25T00:00:00"/>
    <n v="16"/>
    <n v="820"/>
    <n v="19.510000000000002"/>
  </r>
  <r>
    <s v="Advanced Laser and Anti-aging Medical Center"/>
    <s v="Dr. Robert B. Seltzer"/>
    <s v="Shine this Holiday season with Botox and Juvederm offers!"/>
    <x v="23"/>
    <x v="10"/>
    <n v="14"/>
    <n v="2016"/>
    <d v="2016-11-14T00:00:00"/>
    <d v="2017-01-01T00:00:00"/>
    <n v="19"/>
    <n v="1205"/>
    <n v="15.77"/>
  </r>
  <r>
    <s v="Burnett Plastic Surgery, PC"/>
    <s v="Dr. Carlos Burnett"/>
    <s v="Holiday Specials"/>
    <x v="23"/>
    <x v="10"/>
    <n v="14"/>
    <n v="2016"/>
    <d v="2016-11-14T00:00:00"/>
    <d v="2016-12-29T00:00:00"/>
    <n v="42"/>
    <n v="3249"/>
    <n v="12.93"/>
  </r>
  <r>
    <s v="Anderson Plastic Surgery &amp; Medspa"/>
    <s v="Anderson Plastic Surgery &amp; Medspa"/>
    <s v="Patient Appreciation Special Pricing"/>
    <x v="70"/>
    <x v="10"/>
    <n v="14"/>
    <n v="2016"/>
    <d v="2016-11-14T00:00:00"/>
    <d v="2016-12-10T00:00:00"/>
    <n v="92"/>
    <n v="8481"/>
    <n v="10.85"/>
  </r>
  <r>
    <s v="Gynecological Solutions"/>
    <s v="Dr. Carolyn Delucia"/>
    <s v="new fillers and also Gift cert for Holidays"/>
    <x v="23"/>
    <x v="10"/>
    <n v="14"/>
    <n v="2016"/>
    <d v="2016-11-14T00:00:00"/>
    <d v="2016-12-22T00:00:00"/>
    <n v="19"/>
    <n v="2166"/>
    <n v="8.77"/>
  </r>
  <r>
    <s v="Surgical Practice Management"/>
    <s v="Dr. Michael J. Schenden"/>
    <s v="New Service"/>
    <x v="90"/>
    <x v="10"/>
    <n v="14"/>
    <n v="2016"/>
    <d v="2016-11-14T00:00:00"/>
    <d v="2016-12-16T00:00:00"/>
    <n v="23"/>
    <n v="4234"/>
    <n v="5.43"/>
  </r>
  <r>
    <s v="Complexions Rx"/>
    <s v="Complexions Rx"/>
    <s v="Lift, Lighten, Luminous"/>
    <x v="15"/>
    <x v="10"/>
    <n v="14"/>
    <n v="2016"/>
    <d v="2016-11-14T00:00:00"/>
    <d v="2016-11-26T00:00:00"/>
    <n v="9"/>
    <n v="2045"/>
    <n v="4.4000000000000004"/>
  </r>
  <r>
    <s v="Allure Skin &amp; Laser Center"/>
    <s v="Allure Skin &amp; Laser Center"/>
    <s v="Black Friday / Cyber Monday"/>
    <x v="15"/>
    <x v="10"/>
    <n v="14"/>
    <n v="2016"/>
    <d v="2016-11-14T00:00:00"/>
    <d v="2016-11-19T00:00:00"/>
    <n v="10"/>
    <n v="2304"/>
    <n v="4.34"/>
  </r>
  <r>
    <s v="Beauty Fix"/>
    <s v="Beauty Fix"/>
    <s v="Half Price or less Black Friday Beauty Fix Deals -Only 50 Left"/>
    <x v="15"/>
    <x v="10"/>
    <n v="14"/>
    <n v="2016"/>
    <d v="2016-11-14T00:00:00"/>
    <d v="2016-11-28T00:00:00"/>
    <n v="43"/>
    <n v="20133"/>
    <n v="2.14"/>
  </r>
  <r>
    <s v="Parish Vein Laser Dermatology"/>
    <s v="Parish Vein Laser Dermatology"/>
    <s v="November Injectables campaign"/>
    <x v="23"/>
    <x v="10"/>
    <n v="14"/>
    <n v="2016"/>
    <d v="2016-11-14T00:00:00"/>
    <d v="2016-12-16T00:00:00"/>
    <n v="8"/>
    <n v="4128"/>
    <n v="1.94"/>
  </r>
  <r>
    <s v="Om Spa Chiropractic &amp; Wellness"/>
    <s v="Om Spa Chiropractic &amp; Wellness"/>
    <s v="Neck &amp; Décolletage Lift"/>
    <x v="15"/>
    <x v="10"/>
    <n v="14"/>
    <n v="2016"/>
    <d v="2016-11-14T00:00:00"/>
    <d v="2016-11-30T00:00:00"/>
    <n v="6"/>
    <n v="5405"/>
    <n v="1.1100000000000001"/>
  </r>
  <r>
    <s v="Mia La Maven Med Spa"/>
    <s v="Mia La Maven Luxury Aesthetics"/>
    <s v="Tattoo Removal"/>
    <x v="20"/>
    <x v="10"/>
    <n v="14"/>
    <n v="2016"/>
    <d v="2016-11-14T00:00:00"/>
    <d v="2016-11-22T00:00:00"/>
    <n v="1"/>
    <n v="1118"/>
    <n v="0.89"/>
  </r>
  <r>
    <s v="Coolsculpting - The Rock"/>
    <s v="Coolsculpting-The Rock"/>
    <s v="Beaumont Health and Wellness"/>
    <x v="43"/>
    <x v="10"/>
    <n v="14"/>
    <n v="2016"/>
    <d v="2016-11-14T00:00:00"/>
    <d v="2016-12-10T00:00:00"/>
    <n v="1"/>
    <n v="3050"/>
    <n v="0.33"/>
  </r>
  <r>
    <s v="Medical Aesthetics, LLC"/>
    <s v="Janus Med Spa"/>
    <s v="Botox/Juvederm Promotion"/>
    <x v="65"/>
    <x v="10"/>
    <n v="14"/>
    <n v="2016"/>
    <d v="2016-11-14T00:00:00"/>
    <d v="2016-11-30T00:00:00"/>
    <n v="0"/>
    <n v="189"/>
    <n v="0"/>
  </r>
  <r>
    <s v="MD Wellness &amp; Aesthetics, LLC"/>
    <s v="MD Wellness &amp; Aesthetics"/>
    <s v="Get Holiday Ready"/>
    <x v="43"/>
    <x v="10"/>
    <n v="15"/>
    <n v="2016"/>
    <d v="2016-11-15T00:00:00"/>
    <d v="2016-12-06T00:00:00"/>
    <n v="5"/>
    <n v="543"/>
    <n v="9.2100000000000009"/>
  </r>
  <r>
    <s v="SkinScriptions by Melissa Gibbens"/>
    <s v="Skinscriptions by Melissa Gibbens"/>
    <s v="November"/>
    <x v="4"/>
    <x v="10"/>
    <n v="15"/>
    <n v="2016"/>
    <d v="2016-11-15T00:00:00"/>
    <d v="2016-12-02T00:00:00"/>
    <n v="3"/>
    <n v="364"/>
    <n v="8.24"/>
  </r>
  <r>
    <s v="SK Internal Medicine Inc."/>
    <s v="Dr. Sheena Kong"/>
    <s v="Holiday Savings!"/>
    <x v="4"/>
    <x v="10"/>
    <n v="15"/>
    <n v="2016"/>
    <d v="2016-11-15T00:00:00"/>
    <d v="2016-12-07T00:00:00"/>
    <n v="11"/>
    <n v="1351"/>
    <n v="8.14"/>
  </r>
  <r>
    <s v="Serenity MedSpa"/>
    <s v="Serenity MedSpa"/>
    <s v="November Specials"/>
    <x v="43"/>
    <x v="10"/>
    <n v="15"/>
    <n v="2016"/>
    <d v="2016-11-15T00:00:00"/>
    <d v="2016-12-01T00:00:00"/>
    <n v="117"/>
    <n v="15426"/>
    <n v="7.58"/>
  </r>
  <r>
    <s v="Houston Plastic and Reconstructive Surgery"/>
    <s v="Houston Plastic and Reconstructive Surgery"/>
    <s v="Open House"/>
    <x v="15"/>
    <x v="10"/>
    <n v="15"/>
    <n v="2016"/>
    <d v="2016-11-15T00:00:00"/>
    <d v="2016-11-18T00:00:00"/>
    <n v="24"/>
    <n v="3343"/>
    <n v="7.18"/>
  </r>
  <r>
    <s v="Elan Med Spa"/>
    <s v="Mary Lee Cudd PA-C, Elan Med Spa"/>
    <s v="Bellafill"/>
    <x v="23"/>
    <x v="10"/>
    <n v="15"/>
    <n v="2016"/>
    <d v="2016-11-15T00:00:00"/>
    <d v="2016-11-17T00:00:00"/>
    <n v="6"/>
    <n v="961"/>
    <n v="6.24"/>
  </r>
  <r>
    <s v="Cosmetic Surgery Associates"/>
    <s v="Cosmetic Surgery Associates"/>
    <s v="VI Peel"/>
    <x v="9"/>
    <x v="10"/>
    <n v="15"/>
    <n v="2016"/>
    <d v="2016-11-15T00:00:00"/>
    <d v="2016-11-28T00:00:00"/>
    <n v="61"/>
    <n v="11724"/>
    <n v="5.2"/>
  </r>
  <r>
    <s v="Azure Med Spa"/>
    <s v="Azure Med Spa - Kathryn E. White MD"/>
    <s v="Spa Holiday Event"/>
    <x v="14"/>
    <x v="10"/>
    <n v="15"/>
    <n v="2016"/>
    <d v="2016-11-15T00:00:00"/>
    <d v="2016-12-01T00:00:00"/>
    <n v="15"/>
    <n v="3181"/>
    <n v="4.72"/>
  </r>
  <r>
    <s v="Plastic Surgery Center of Huntsville"/>
    <s v="Dunagan Yates &amp; Alison Plastic Surgery Center"/>
    <s v="Holiday Special"/>
    <x v="19"/>
    <x v="10"/>
    <n v="15"/>
    <n v="2016"/>
    <d v="2016-11-15T00:00:00"/>
    <d v="2016-12-29T00:00:00"/>
    <n v="75"/>
    <n v="16675"/>
    <n v="4.5"/>
  </r>
  <r>
    <s v="Angela Wingfield"/>
    <s v="Dr. Angela Wingfield"/>
    <s v="IPL Laser / Silkpeel Package"/>
    <x v="13"/>
    <x v="10"/>
    <n v="15"/>
    <n v="2016"/>
    <d v="2016-11-15T00:00:00"/>
    <d v="2016-11-29T00:00:00"/>
    <n v="72"/>
    <n v="18713"/>
    <n v="3.85"/>
  </r>
  <r>
    <s v="Medspa Properties, LLC"/>
    <s v="Youthtopia Med Spa"/>
    <s v="FLASH sale on INJECTABLES!"/>
    <x v="65"/>
    <x v="10"/>
    <n v="15"/>
    <n v="2016"/>
    <d v="2016-11-15T00:00:00"/>
    <d v="2016-11-19T00:00:00"/>
    <n v="20"/>
    <n v="5606"/>
    <n v="3.57"/>
  </r>
  <r>
    <s v="Skin Envy"/>
    <s v="Skin Envy Austin"/>
    <s v="Black Friday Specials"/>
    <x v="14"/>
    <x v="10"/>
    <n v="15"/>
    <n v="2016"/>
    <d v="2016-11-15T00:00:00"/>
    <d v="2016-12-01T00:00:00"/>
    <n v="37"/>
    <n v="13070"/>
    <n v="2.83"/>
  </r>
  <r>
    <s v="Mind Your Skin LLC"/>
    <s v="Mind Your Skin LLC, Norbertus Robben, MD"/>
    <s v="Gift the Gift of Happiness for You and a Friend"/>
    <x v="15"/>
    <x v="10"/>
    <n v="15"/>
    <n v="2016"/>
    <d v="2016-11-15T00:00:00"/>
    <d v="2016-12-07T00:00:00"/>
    <n v="7"/>
    <n v="2687"/>
    <n v="2.61"/>
  </r>
  <r>
    <s v="Dr. Shel Wellness &amp; Aesthetic Center"/>
    <s v="Dr. Shel Wellness &amp; Aesthetic Center"/>
    <s v="Confidence with CoolSculpting"/>
    <x v="4"/>
    <x v="10"/>
    <n v="15"/>
    <n v="2016"/>
    <d v="2016-11-15T00:00:00"/>
    <d v="2016-12-07T00:00:00"/>
    <n v="20"/>
    <n v="8459"/>
    <n v="2.36"/>
  </r>
  <r>
    <s v="Mini Spa Inc"/>
    <s v="Skin Thera P Medical Spa"/>
    <s v="CoolSculpting Reduced Price November"/>
    <x v="4"/>
    <x v="10"/>
    <n v="15"/>
    <n v="2016"/>
    <d v="2016-11-15T00:00:00"/>
    <d v="2016-11-30T00:00:00"/>
    <n v="17"/>
    <n v="8549"/>
    <n v="1.99"/>
  </r>
  <r>
    <s v="Lake OBGYN Associates of Mid Florida, LLC"/>
    <s v="Lake OB-GYN Associates"/>
    <s v="MonaLisa"/>
    <x v="403"/>
    <x v="10"/>
    <n v="15"/>
    <n v="2016"/>
    <d v="2016-11-15T00:00:00"/>
    <d v="2016-11-20T00:00:00"/>
    <n v="10"/>
    <n v="8226"/>
    <n v="1.22"/>
  </r>
  <r>
    <s v="Renew Aesthetics, LLC"/>
    <s v="Dr. Kevin Haney Renew Aesthetics at Pinnacle Point"/>
    <s v="Hot Stone Massage"/>
    <x v="66"/>
    <x v="10"/>
    <n v="15"/>
    <n v="2016"/>
    <d v="2016-11-15T00:00:00"/>
    <d v="2016-12-01T00:00:00"/>
    <n v="3"/>
    <n v="2628"/>
    <n v="1.1399999999999999"/>
  </r>
  <r>
    <s v="Dr. Bruce Pendley"/>
    <s v="In Good Health Aesthetics"/>
    <s v="Blow-out Sale"/>
    <x v="23"/>
    <x v="10"/>
    <n v="15"/>
    <n v="2016"/>
    <d v="2016-11-15T00:00:00"/>
    <d v="2016-11-18T00:00:00"/>
    <n v="2"/>
    <n v="2017"/>
    <n v="0.99"/>
  </r>
  <r>
    <s v="DermASAP"/>
    <s v="DermASAP"/>
    <s v="Allergan Deals"/>
    <x v="23"/>
    <x v="10"/>
    <n v="15"/>
    <n v="2016"/>
    <d v="2016-11-15T00:00:00"/>
    <d v="2016-12-30T00:00:00"/>
    <n v="4"/>
    <n v="6196"/>
    <n v="0.65"/>
  </r>
  <r>
    <s v="Soderstrom Skin Institute"/>
    <s v="Soderstrom Skin Institute"/>
    <s v="Latisse"/>
    <x v="19"/>
    <x v="10"/>
    <n v="15"/>
    <n v="2016"/>
    <d v="2016-11-15T00:00:00"/>
    <d v="2016-11-22T00:00:00"/>
    <n v="3"/>
    <n v="13036"/>
    <n v="0.23"/>
  </r>
  <r>
    <s v="JaCran Medical Spa"/>
    <s v="JaCran Medical Spa by Dr. Cran-Carty"/>
    <s v="Mega Spa Package"/>
    <x v="6"/>
    <x v="10"/>
    <n v="15"/>
    <n v="2016"/>
    <d v="2016-11-15T00:00:00"/>
    <d v="2016-12-31T00:00:00"/>
    <n v="0"/>
    <n v="900"/>
    <n v="0"/>
  </r>
  <r>
    <s v="SK Internal Medicine Inc."/>
    <s v="Dr. Sheena Kong"/>
    <s v="HOLIDAY SAVINGS! SAVE $20 A DAY for COOLSCULPTING"/>
    <x v="4"/>
    <x v="10"/>
    <n v="15"/>
    <n v="2016"/>
    <d v="2016-11-15T00:00:00"/>
    <d v="2016-12-10T00:00:00"/>
    <n v="0"/>
    <n v="1356"/>
    <n v="0"/>
  </r>
  <r>
    <s v="Healthydermis Clinic"/>
    <s v="Healthydermis Clinic"/>
    <s v="Gainesville Open House"/>
    <x v="15"/>
    <x v="10"/>
    <n v="15"/>
    <n v="2016"/>
    <d v="2016-11-15T00:00:00"/>
    <d v="2016-11-16T00:00:00"/>
    <n v="0"/>
    <n v="1468"/>
    <n v="0"/>
  </r>
  <r>
    <s v="Derma Health Skin &amp; Laser"/>
    <s v="Derma Health Skin &amp; Laser"/>
    <s v="Purple Saturday Event"/>
    <x v="15"/>
    <x v="10"/>
    <n v="16"/>
    <n v="2016"/>
    <d v="2016-11-16T00:00:00"/>
    <d v="2016-11-21T00:00:00"/>
    <n v="53"/>
    <n v="5778"/>
    <n v="9.17"/>
  </r>
  <r>
    <s v="Aesthetic Assets, LLC"/>
    <s v="Aesthetic Assets"/>
    <s v="Put your Best Chin Forward"/>
    <x v="26"/>
    <x v="10"/>
    <n v="16"/>
    <n v="2016"/>
    <d v="2016-11-16T00:00:00"/>
    <d v="2016-12-01T00:00:00"/>
    <n v="2"/>
    <n v="308"/>
    <n v="6.49"/>
  </r>
  <r>
    <s v="West Coast Laser"/>
    <s v="West Coast Laser"/>
    <s v="JDD Multi-Product Study"/>
    <x v="2"/>
    <x v="10"/>
    <n v="16"/>
    <n v="2016"/>
    <d v="2016-11-16T00:00:00"/>
    <d v="2016-12-11T00:00:00"/>
    <n v="6"/>
    <n v="980"/>
    <n v="6.12"/>
  </r>
  <r>
    <s v="BTL Denver"/>
    <s v="Dave Craigo"/>
    <s v="JDD Multi-Product Study"/>
    <x v="2"/>
    <x v="10"/>
    <n v="16"/>
    <n v="2016"/>
    <d v="2016-11-16T00:00:00"/>
    <d v="2016-12-11T00:00:00"/>
    <n v="2"/>
    <n v="593"/>
    <n v="3.37"/>
  </r>
  <r>
    <s v="Greater Houston Urogyn"/>
    <s v="Greater Houston Urogyn"/>
    <s v="Laser Hair Removal 2"/>
    <x v="24"/>
    <x v="10"/>
    <n v="16"/>
    <n v="2016"/>
    <d v="2016-11-16T00:00:00"/>
    <d v="2016-12-28T00:00:00"/>
    <n v="5"/>
    <n v="1653"/>
    <n v="3.02"/>
  </r>
  <r>
    <s v="BTL New Jersey"/>
    <s v="Tom Brady"/>
    <s v="JDD Multi-Product Study"/>
    <x v="2"/>
    <x v="10"/>
    <n v="16"/>
    <n v="2016"/>
    <d v="2016-11-16T00:00:00"/>
    <d v="2016-12-12T00:00:00"/>
    <n v="2"/>
    <n v="973"/>
    <n v="2.06"/>
  </r>
  <r>
    <s v="Skin Klinic Day Spa Inc."/>
    <s v="Skin Klinic Day Spa"/>
    <s v="End of Year Specials"/>
    <x v="72"/>
    <x v="10"/>
    <n v="16"/>
    <n v="2016"/>
    <d v="2016-11-16T00:00:00"/>
    <d v="2016-12-28T00:00:00"/>
    <n v="3"/>
    <n v="1523"/>
    <n v="1.97"/>
  </r>
  <r>
    <s v="Ovation Aesthetic Group, LLC"/>
    <s v="Ovation Med Spa"/>
    <s v="Double Black Friday Specials"/>
    <x v="53"/>
    <x v="10"/>
    <n v="16"/>
    <n v="2016"/>
    <d v="2016-11-16T00:00:00"/>
    <d v="2016-11-29T00:00:00"/>
    <n v="7"/>
    <n v="6059"/>
    <n v="1.1599999999999999"/>
  </r>
  <r>
    <s v="Leonard W. Gray, M.D., FACS"/>
    <s v="Leonard W. Gray, M.D., FACS"/>
    <s v="Holiday Ultherapy"/>
    <x v="17"/>
    <x v="10"/>
    <n v="16"/>
    <n v="2016"/>
    <d v="2016-11-16T00:00:00"/>
    <d v="2016-12-31T00:00:00"/>
    <n v="6"/>
    <n v="5172"/>
    <n v="1.1599999999999999"/>
  </r>
  <r>
    <s v="Main Line Plastic Surgery"/>
    <s v="Main Line Plastic Surgery"/>
    <s v="Bellafill"/>
    <x v="10"/>
    <x v="10"/>
    <n v="16"/>
    <n v="2016"/>
    <d v="2016-11-16T00:00:00"/>
    <d v="2016-12-05T00:00:00"/>
    <n v="1"/>
    <n v="1341"/>
    <n v="0.75"/>
  </r>
  <r>
    <s v="Royal Lux Medical Aesthetics"/>
    <s v="Royal Lux Med Spa"/>
    <s v="Laser Hair Removal (Nov)"/>
    <x v="24"/>
    <x v="10"/>
    <n v="16"/>
    <n v="2016"/>
    <d v="2016-11-16T00:00:00"/>
    <d v="2016-12-07T00:00:00"/>
    <n v="4"/>
    <n v="7139"/>
    <n v="0.56000000000000005"/>
  </r>
  <r>
    <s v="Lopez Plastic Surgery"/>
    <s v="Advanced Aesthetics Lopez Plastic Surgery"/>
    <s v="Fall into fabulous specials!"/>
    <x v="23"/>
    <x v="10"/>
    <n v="16"/>
    <n v="2016"/>
    <d v="2016-11-16T00:00:00"/>
    <d v="2016-12-28T00:00:00"/>
    <n v="0"/>
    <n v="6960"/>
    <n v="0"/>
  </r>
  <r>
    <s v="Cosmetic Solutions"/>
    <s v="Cosmetic Solutions"/>
    <s v="JDD Multi-Product Study"/>
    <x v="368"/>
    <x v="10"/>
    <n v="16"/>
    <n v="2016"/>
    <d v="2016-11-16T00:00:00"/>
    <d v="2016-12-07T00:00:00"/>
    <n v="0"/>
    <n v="3359"/>
    <n v="0"/>
  </r>
  <r>
    <s v="Fab Med Spa, PLLC"/>
    <s v="Fab Med Spa"/>
    <s v="Black Friday"/>
    <x v="15"/>
    <x v="10"/>
    <n v="17"/>
    <n v="2016"/>
    <d v="2016-11-17T00:00:00"/>
    <d v="2016-11-26T00:00:00"/>
    <n v="2"/>
    <n v="148"/>
    <n v="13.51"/>
  </r>
  <r>
    <s v="SkinScriptions by Melissa Gibbens"/>
    <s v="Skinscriptions by Melissa Gibbens"/>
    <s v="Fillers"/>
    <x v="23"/>
    <x v="10"/>
    <n v="17"/>
    <n v="2016"/>
    <d v="2016-11-17T00:00:00"/>
    <d v="2016-12-09T00:00:00"/>
    <n v="14"/>
    <n v="1077"/>
    <n v="13"/>
  </r>
  <r>
    <s v="Face and Body by Runchana"/>
    <s v="Runchana Ball"/>
    <s v="Clear and Brilliant"/>
    <x v="6"/>
    <x v="10"/>
    <n v="17"/>
    <n v="2016"/>
    <d v="2016-11-17T00:00:00"/>
    <d v="2016-12-16T00:00:00"/>
    <n v="3"/>
    <n v="461"/>
    <n v="6.51"/>
  </r>
  <r>
    <s v="Partington Plastic Surgery Center"/>
    <s v="Partington Plastic Surgery"/>
    <s v="Botox"/>
    <x v="14"/>
    <x v="10"/>
    <n v="17"/>
    <n v="2016"/>
    <d v="2016-11-17T00:00:00"/>
    <d v="2016-12-01T00:00:00"/>
    <n v="37"/>
    <n v="9133"/>
    <n v="4.05"/>
  </r>
  <r>
    <s v="Cristina F. Keusch, M.D."/>
    <s v="Cristina F. Keusch M.D."/>
    <s v="Get Ready for the Holidays with SculpSure Non-Invasive Body Contouring Treatment"/>
    <x v="33"/>
    <x v="10"/>
    <n v="17"/>
    <n v="2016"/>
    <d v="2016-11-17T00:00:00"/>
    <d v="2016-11-28T00:00:00"/>
    <n v="19"/>
    <n v="4882"/>
    <n v="3.89"/>
  </r>
  <r>
    <s v="Enhanced Image Med Spa"/>
    <s v="Enhanced Image Med Spa"/>
    <s v="Black Friday Sale 2016"/>
    <x v="41"/>
    <x v="10"/>
    <n v="17"/>
    <n v="2016"/>
    <d v="2016-11-17T00:00:00"/>
    <d v="2016-11-27T00:00:00"/>
    <n v="4"/>
    <n v="1073"/>
    <n v="3.73"/>
  </r>
  <r>
    <s v="Customskin Medspa"/>
    <s v="CustomSkin Medspa"/>
    <s v="Gift certificate special"/>
    <x v="15"/>
    <x v="10"/>
    <n v="17"/>
    <n v="2016"/>
    <d v="2016-11-17T00:00:00"/>
    <d v="2017-01-01T00:00:00"/>
    <n v="1"/>
    <n v="301"/>
    <n v="3.32"/>
  </r>
  <r>
    <s v="Real Marketing - Geographic Farming Experts"/>
    <s v="Real Marketing - Geographic Farming Experts"/>
    <s v="Does Your Direct Mail Send the Right Message?"/>
    <x v="15"/>
    <x v="10"/>
    <n v="17"/>
    <n v="2016"/>
    <d v="2016-11-17T00:00:00"/>
    <d v="2016-11-21T00:00:00"/>
    <n v="15"/>
    <n v="5347"/>
    <n v="2.81"/>
  </r>
  <r>
    <s v="River Place Dermatology &amp; MedSpa"/>
    <s v="River Place Dermatology"/>
    <s v="Acne 2"/>
    <x v="15"/>
    <x v="10"/>
    <n v="17"/>
    <n v="2016"/>
    <d v="2016-11-17T00:00:00"/>
    <d v="2016-11-25T00:00:00"/>
    <n v="1"/>
    <n v="373"/>
    <n v="2.68"/>
  </r>
  <r>
    <s v="GLAM Solutions Inc."/>
    <s v="GLAM Solutions Inc."/>
    <s v="JDD Multi-Product Study"/>
    <x v="2"/>
    <x v="10"/>
    <n v="17"/>
    <n v="2016"/>
    <d v="2016-11-17T00:00:00"/>
    <d v="2017-01-01T00:00:00"/>
    <n v="2"/>
    <n v="810"/>
    <n v="2.4700000000000002"/>
  </r>
  <r>
    <s v="California Aesthetic Center"/>
    <s v="California Aesthetic Center - Dr. Steve Vu"/>
    <s v="BLT Vanquish Me - Female"/>
    <x v="55"/>
    <x v="10"/>
    <n v="17"/>
    <n v="2016"/>
    <d v="2016-11-17T00:00:00"/>
    <d v="2017-01-01T00:00:00"/>
    <n v="8"/>
    <n v="3343"/>
    <n v="2.39"/>
  </r>
  <r>
    <s v="Robert F. Gray, MD, FACS, and MD Laser Spa"/>
    <s v="Robert F. Gray, MD, FACS and MD Laser Spa"/>
    <s v="November Specials"/>
    <x v="9"/>
    <x v="10"/>
    <n v="17"/>
    <n v="2016"/>
    <d v="2016-11-17T00:00:00"/>
    <d v="2016-12-02T00:00:00"/>
    <n v="13"/>
    <n v="7376"/>
    <n v="1.76"/>
  </r>
  <r>
    <s v="BTL Aesthetic South Florida"/>
    <s v="Darleen Hutchins"/>
    <s v="JDD Multi-Product Study"/>
    <x v="367"/>
    <x v="10"/>
    <n v="17"/>
    <n v="2016"/>
    <d v="2016-11-17T00:00:00"/>
    <d v="2016-12-12T00:00:00"/>
    <n v="1"/>
    <n v="704"/>
    <n v="1.42"/>
  </r>
  <r>
    <s v="Beauty Fix"/>
    <s v="Beauty Fix"/>
    <s v="Repeat Lipo"/>
    <x v="40"/>
    <x v="10"/>
    <n v="17"/>
    <n v="2016"/>
    <d v="2016-11-17T00:00:00"/>
    <d v="2016-12-17T00:00:00"/>
    <n v="15"/>
    <n v="20013"/>
    <n v="0.75"/>
  </r>
  <r>
    <s v="Drs. Guerin and Gabriel"/>
    <s v="Westport Chiropractic"/>
    <s v="Holiday massage!"/>
    <x v="404"/>
    <x v="10"/>
    <n v="17"/>
    <n v="2016"/>
    <d v="2016-11-17T00:00:00"/>
    <d v="2016-12-31T00:00:00"/>
    <n v="1"/>
    <n v="2870"/>
    <n v="0.35"/>
  </r>
  <r>
    <s v="Plastic Surgery Institute and Beauty by RX"/>
    <s v="Dr. Morris or Beauty by RX"/>
    <s v="Kybella"/>
    <x v="26"/>
    <x v="10"/>
    <n v="17"/>
    <n v="2016"/>
    <d v="2016-11-17T00:00:00"/>
    <d v="2016-11-30T00:00:00"/>
    <n v="5"/>
    <n v="15530"/>
    <n v="0.32"/>
  </r>
  <r>
    <s v="spa810 Plano"/>
    <s v="spa810 - Plano"/>
    <s v="Laser Hair Removal"/>
    <x v="24"/>
    <x v="10"/>
    <n v="17"/>
    <n v="2016"/>
    <d v="2016-11-17T00:00:00"/>
    <d v="2016-12-01T00:00:00"/>
    <n v="0"/>
    <n v="5259"/>
    <n v="0"/>
  </r>
  <r>
    <s v="California Aesthetic Center"/>
    <s v="California Aesthetic Center - Dr. Steve Vu"/>
    <s v="BLT Vanquish - Male"/>
    <x v="55"/>
    <x v="10"/>
    <n v="17"/>
    <n v="2016"/>
    <d v="2016-11-17T00:00:00"/>
    <d v="2017-01-01T00:00:00"/>
    <n v="0"/>
    <n v="687"/>
    <n v="0"/>
  </r>
  <r>
    <s v="Medikel"/>
    <s v="Paul Quigley"/>
    <s v="JDD Multi-Product Study"/>
    <x v="368"/>
    <x v="10"/>
    <n v="17"/>
    <n v="2016"/>
    <d v="2016-11-17T00:00:00"/>
    <d v="2016-12-12T00:00:00"/>
    <n v="0"/>
    <n v="584"/>
    <n v="0"/>
  </r>
  <r>
    <s v="Skin Klinic Day Spa Inc."/>
    <s v="Skin Klinic Day Spa"/>
    <s v="Fundraiser"/>
    <x v="15"/>
    <x v="10"/>
    <n v="17"/>
    <n v="2016"/>
    <d v="2016-11-17T00:00:00"/>
    <d v="2016-11-22T00:00:00"/>
    <n v="0"/>
    <n v="1531"/>
    <n v="0"/>
  </r>
  <r>
    <s v="Atlanta Dermatology and Aesthetics, P.C."/>
    <s v="Sumayah J. Taliaferro, MD"/>
    <s v="Holiday Specials"/>
    <x v="14"/>
    <x v="10"/>
    <n v="18"/>
    <n v="2016"/>
    <d v="2016-11-18T00:00:00"/>
    <d v="2016-12-30T00:00:00"/>
    <n v="25"/>
    <n v="1087"/>
    <n v="23"/>
  </r>
  <r>
    <s v="Peach - Tucson"/>
    <s v="Peach - Tucson"/>
    <s v="Botox, Filler, Kybella Workshop"/>
    <x v="15"/>
    <x v="10"/>
    <n v="18"/>
    <n v="2016"/>
    <d v="2016-11-18T00:00:00"/>
    <d v="2016-11-30T00:00:00"/>
    <n v="25"/>
    <n v="1183"/>
    <n v="21.13"/>
  </r>
  <r>
    <s v="Office of Dr. Scott Gerrish and Bellini Salon &amp; MedEsthetics"/>
    <s v="Office of Dr. Scott Gerrish and Bellini Salon &amp; MedEsthetics"/>
    <s v="Holiday CoolSculpting"/>
    <x v="4"/>
    <x v="10"/>
    <n v="18"/>
    <n v="2016"/>
    <d v="2016-11-18T00:00:00"/>
    <d v="2016-12-31T00:00:00"/>
    <n v="35"/>
    <n v="2152"/>
    <n v="16.260000000000002"/>
  </r>
  <r>
    <s v="Transformations, Inc."/>
    <s v="Transformations Med Spa"/>
    <s v="Holiday Sampler"/>
    <x v="43"/>
    <x v="10"/>
    <n v="18"/>
    <n v="2016"/>
    <d v="2016-11-18T00:00:00"/>
    <d v="2017-01-08T00:00:00"/>
    <n v="13"/>
    <n v="867"/>
    <n v="14.99"/>
  </r>
  <r>
    <s v="Advanced Laser Clinic and MedSpa"/>
    <s v="Advanced Laser Clinic and MedSpa"/>
    <s v="BLACK FRIDAY SALE"/>
    <x v="43"/>
    <x v="10"/>
    <n v="18"/>
    <n v="2016"/>
    <d v="2016-11-18T00:00:00"/>
    <d v="2016-11-26T00:00:00"/>
    <n v="32"/>
    <n v="2749"/>
    <n v="11.64"/>
  </r>
  <r>
    <s v="Hawaii Medical Skin Care"/>
    <s v="Hawaii Medical Skin Care"/>
    <s v="Black Friday Sale!"/>
    <x v="23"/>
    <x v="10"/>
    <n v="18"/>
    <n v="2016"/>
    <d v="2016-11-18T00:00:00"/>
    <d v="2016-11-27T00:00:00"/>
    <n v="10"/>
    <n v="907"/>
    <n v="11.03"/>
  </r>
  <r>
    <s v="Office of Dr. Scott Gerrish and Bellini Salon &amp; MedEsthetics"/>
    <s v="Office of Dr. Scott Gerrish and Bellini Salon &amp; MedEsthetics"/>
    <s v="Holiday CoolSculpting Men"/>
    <x v="4"/>
    <x v="10"/>
    <n v="18"/>
    <n v="2016"/>
    <d v="2016-11-18T00:00:00"/>
    <d v="2016-12-31T00:00:00"/>
    <n v="2"/>
    <n v="244"/>
    <n v="8.1999999999999993"/>
  </r>
  <r>
    <s v="Vitality Aesthetics &amp; Wellness"/>
    <s v="Vitality Aesthetics and Wellness, LLC"/>
    <s v="3D brow/Botox"/>
    <x v="14"/>
    <x v="10"/>
    <n v="18"/>
    <n v="2016"/>
    <d v="2016-11-18T00:00:00"/>
    <d v="2016-12-28T00:00:00"/>
    <n v="2"/>
    <n v="257"/>
    <n v="7.78"/>
  </r>
  <r>
    <s v="Docere Medical Spa &amp; Laser Center"/>
    <s v="Docere Medical Spa &amp; Laser Center"/>
    <s v="holiday open house"/>
    <x v="15"/>
    <x v="10"/>
    <n v="18"/>
    <n v="2016"/>
    <d v="2016-11-18T00:00:00"/>
    <d v="2016-12-10T00:00:00"/>
    <n v="13"/>
    <n v="3510"/>
    <n v="3.7"/>
  </r>
  <r>
    <s v="HealthWellnessMD"/>
    <s v="Maryann Prewitt, MD"/>
    <s v="Pre-Black Friday Specials"/>
    <x v="15"/>
    <x v="10"/>
    <n v="18"/>
    <n v="2016"/>
    <d v="2016-11-18T00:00:00"/>
    <d v="2016-12-19T00:00:00"/>
    <n v="25"/>
    <n v="6997"/>
    <n v="3.57"/>
  </r>
  <r>
    <s v="Reflections Body Solutions, LLC"/>
    <s v="Reflections Body Solutions / Hair Dr."/>
    <s v="Toys for Tots"/>
    <x v="43"/>
    <x v="10"/>
    <n v="18"/>
    <n v="2016"/>
    <d v="2016-11-18T00:00:00"/>
    <d v="2016-12-14T00:00:00"/>
    <n v="7"/>
    <n v="3045"/>
    <n v="2.2999999999999998"/>
  </r>
  <r>
    <s v="Ageless Forever"/>
    <s v="Ageless Forever"/>
    <s v="CoolScupting Offer"/>
    <x v="4"/>
    <x v="10"/>
    <n v="18"/>
    <n v="2016"/>
    <d v="2016-11-18T00:00:00"/>
    <d v="2016-12-17T00:00:00"/>
    <n v="1"/>
    <n v="602"/>
    <n v="1.66"/>
  </r>
  <r>
    <s v="Main Line Plastic Surgery"/>
    <s v="Main Line Plastic Surgery"/>
    <s v="Male Breast Reduction"/>
    <x v="15"/>
    <x v="10"/>
    <n v="18"/>
    <n v="2016"/>
    <d v="2016-11-18T00:00:00"/>
    <d v="2016-12-05T00:00:00"/>
    <n v="2"/>
    <n v="1326"/>
    <n v="1.51"/>
  </r>
  <r>
    <s v="spa810 Plano"/>
    <s v="spa810 - Plano"/>
    <s v="Black Friday Promotion"/>
    <x v="15"/>
    <x v="10"/>
    <n v="18"/>
    <n v="2016"/>
    <d v="2016-11-18T00:00:00"/>
    <d v="2016-11-29T00:00:00"/>
    <n v="5"/>
    <n v="5247"/>
    <n v="0.95"/>
  </r>
  <r>
    <s v="HealthWellnessMD"/>
    <s v="Maryann Prewitt, MD"/>
    <s v="Pre-Black Friday Sale"/>
    <x v="14"/>
    <x v="10"/>
    <n v="18"/>
    <n v="2016"/>
    <d v="2016-11-18T00:00:00"/>
    <d v="2016-11-18T00:00:00"/>
    <n v="5"/>
    <n v="7123"/>
    <n v="0.7"/>
  </r>
  <r>
    <s v="Forever Young Medspa"/>
    <s v="Forever Young MedSpa"/>
    <s v="Thanksgiving 2016"/>
    <x v="15"/>
    <x v="10"/>
    <n v="18"/>
    <n v="2016"/>
    <d v="2016-11-18T00:00:00"/>
    <d v="2016-11-23T00:00:00"/>
    <n v="3"/>
    <n v="4746"/>
    <n v="0.63"/>
  </r>
  <r>
    <s v="The iBody Inc"/>
    <s v="Dr. Roberto Tostado"/>
    <s v="Hormone Balance Made Easy"/>
    <x v="52"/>
    <x v="10"/>
    <n v="18"/>
    <n v="2016"/>
    <d v="2016-11-18T00:00:00"/>
    <d v="2016-11-24T00:00:00"/>
    <n v="0"/>
    <n v="7447"/>
    <n v="0"/>
  </r>
  <r>
    <s v="Cristina F. Keusch, M.D."/>
    <s v="Cristina F. Keusch M.D."/>
    <s v="Blepharoplasty"/>
    <x v="31"/>
    <x v="10"/>
    <n v="18"/>
    <n v="2016"/>
    <d v="2016-11-18T00:00:00"/>
    <d v="2016-12-01T00:00:00"/>
    <n v="0"/>
    <n v="4879"/>
    <n v="0"/>
  </r>
  <r>
    <s v="Pierce Medical Group"/>
    <s v="Pierce Medical Group"/>
    <s v="B12 to Groupon Contacts"/>
    <x v="79"/>
    <x v="10"/>
    <n v="18"/>
    <n v="2016"/>
    <d v="2016-11-18T00:00:00"/>
    <d v="2016-12-31T00:00:00"/>
    <n v="0"/>
    <n v="30"/>
    <n v="0"/>
  </r>
  <r>
    <s v="HealthWellnessMD"/>
    <s v="Maryann Prewitt, MD"/>
    <s v="Pre-Black Friday Sale 2016"/>
    <x v="14"/>
    <x v="10"/>
    <n v="19"/>
    <n v="2016"/>
    <d v="2016-11-19T00:00:00"/>
    <d v="2016-12-19T00:00:00"/>
    <n v="0"/>
    <n v="6995"/>
    <n v="0"/>
  </r>
  <r>
    <s v="Timeless Med Spa LLC"/>
    <s v="Timeless MedSpa"/>
    <s v="Black Friday Sale"/>
    <x v="15"/>
    <x v="10"/>
    <n v="19"/>
    <n v="2016"/>
    <d v="2016-11-19T00:00:00"/>
    <d v="2016-11-29T00:00:00"/>
    <n v="0"/>
    <n v="5246"/>
    <n v="0"/>
  </r>
  <r>
    <s v="Medical Aesthetics, LLC"/>
    <s v="Janus Med Spa"/>
    <s v="Botox"/>
    <x v="14"/>
    <x v="10"/>
    <n v="21"/>
    <n v="2016"/>
    <d v="2016-11-21T00:00:00"/>
    <d v="2016-11-25T00:00:00"/>
    <n v="4"/>
    <n v="225"/>
    <n v="17.78"/>
  </r>
  <r>
    <s v="Stellar Skin &amp; Laser"/>
    <s v="Stellar Skin &amp; Laser"/>
    <s v="Holiday Specials"/>
    <x v="55"/>
    <x v="10"/>
    <n v="21"/>
    <n v="2016"/>
    <d v="2016-11-21T00:00:00"/>
    <d v="2016-12-29T00:00:00"/>
    <n v="24"/>
    <n v="1991"/>
    <n v="12.05"/>
  </r>
  <r>
    <s v="Aesthetic Assets, LLC"/>
    <s v="Aesthetic Assets"/>
    <s v="Lips and Lines"/>
    <x v="23"/>
    <x v="10"/>
    <n v="21"/>
    <n v="2016"/>
    <d v="2016-11-21T00:00:00"/>
    <d v="2016-12-22T00:00:00"/>
    <n v="3"/>
    <n v="253"/>
    <n v="11.86"/>
  </r>
  <r>
    <s v="SkinHealth Centers"/>
    <s v="SkinHealth Centers"/>
    <s v="Get Ready for the Holidays"/>
    <x v="14"/>
    <x v="10"/>
    <n v="21"/>
    <n v="2016"/>
    <d v="2016-11-21T00:00:00"/>
    <d v="2016-12-17T00:00:00"/>
    <n v="3"/>
    <n v="306"/>
    <n v="9.8000000000000007"/>
  </r>
  <r>
    <s v="Transformations, Inc."/>
    <s v="Transformations Med Spa"/>
    <s v="Small Business Saturday"/>
    <x v="43"/>
    <x v="10"/>
    <n v="21"/>
    <n v="2016"/>
    <d v="2016-11-21T00:00:00"/>
    <d v="2016-11-26T00:00:00"/>
    <n v="7"/>
    <n v="865"/>
    <n v="8.09"/>
  </r>
  <r>
    <s v="Revital-AZ Laser and Med Spa"/>
    <s v="Revital-AZ Laser and Med Spa"/>
    <s v="Black Friday Special"/>
    <x v="15"/>
    <x v="10"/>
    <n v="21"/>
    <n v="2016"/>
    <d v="2016-11-21T00:00:00"/>
    <d v="2016-11-26T00:00:00"/>
    <n v="1"/>
    <n v="125"/>
    <n v="8"/>
  </r>
  <r>
    <s v="Refresh Dermatology"/>
    <s v="Dr. Suneel Chilukuri"/>
    <s v="Black Friday"/>
    <x v="12"/>
    <x v="10"/>
    <n v="21"/>
    <n v="2016"/>
    <d v="2016-11-21T00:00:00"/>
    <d v="2016-11-27T00:00:00"/>
    <n v="14"/>
    <n v="2166"/>
    <n v="6.46"/>
  </r>
  <r>
    <s v="Advanced Laser Med Spa"/>
    <s v="Dr. Michael Salzman"/>
    <s v="Black Friday Specials"/>
    <x v="15"/>
    <x v="10"/>
    <n v="21"/>
    <n v="2016"/>
    <d v="2016-11-21T00:00:00"/>
    <d v="2016-12-02T00:00:00"/>
    <n v="16"/>
    <n v="2708"/>
    <n v="5.91"/>
  </r>
  <r>
    <s v="Radiance Advanced Skin and Body Care"/>
    <s v="Radiance Advanced Skin &amp; Body Care"/>
    <s v="Black Friday"/>
    <x v="15"/>
    <x v="10"/>
    <n v="21"/>
    <n v="2016"/>
    <d v="2016-11-21T00:00:00"/>
    <d v="2016-11-22T00:00:00"/>
    <n v="6"/>
    <n v="1123"/>
    <n v="5.34"/>
  </r>
  <r>
    <s v="Genesis Health Institute"/>
    <s v="Genesis Health Institute"/>
    <s v="Vampire Facial"/>
    <x v="25"/>
    <x v="10"/>
    <n v="21"/>
    <n v="2016"/>
    <d v="2016-11-21T00:00:00"/>
    <d v="2017-01-14T00:00:00"/>
    <n v="4"/>
    <n v="902"/>
    <n v="4.43"/>
  </r>
  <r>
    <s v="Glow Medical Corporation"/>
    <s v="GLOW Surgical Arts"/>
    <s v="December Birthday"/>
    <x v="14"/>
    <x v="10"/>
    <n v="21"/>
    <n v="2016"/>
    <d v="2016-11-21T00:00:00"/>
    <d v="2016-12-20T00:00:00"/>
    <n v="1"/>
    <n v="228"/>
    <n v="4.3899999999999997"/>
  </r>
  <r>
    <s v="Complexions NP Family Practice"/>
    <s v="Complexions Medi + Spa"/>
    <s v="Black Friday Sale"/>
    <x v="13"/>
    <x v="10"/>
    <n v="21"/>
    <n v="2016"/>
    <d v="2016-11-21T00:00:00"/>
    <d v="2016-11-25T00:00:00"/>
    <n v="7"/>
    <n v="1672"/>
    <n v="4.1900000000000004"/>
  </r>
  <r>
    <s v="Body Beautiful Laser Medi Spa"/>
    <s v="Body Beautiful Laser Medi-Spa"/>
    <s v="40+ Targets - Galderma"/>
    <x v="23"/>
    <x v="10"/>
    <n v="21"/>
    <n v="2016"/>
    <d v="2016-11-21T00:00:00"/>
    <d v="2016-11-29T00:00:00"/>
    <n v="15"/>
    <n v="3734"/>
    <n v="4.0199999999999996"/>
  </r>
  <r>
    <s v="Ovation Aesthetic Group, LLC"/>
    <s v="Ovation Med Spa"/>
    <s v="Christmas Open House"/>
    <x v="15"/>
    <x v="10"/>
    <n v="21"/>
    <n v="2016"/>
    <d v="2016-11-21T00:00:00"/>
    <d v="2016-12-03T00:00:00"/>
    <n v="21"/>
    <n v="5927"/>
    <n v="3.54"/>
  </r>
  <r>
    <s v="InVogue Rejuvenation &amp; Body Sculpting"/>
    <s v="Dr. Anne Hale"/>
    <s v="Get Your Holiday Sparkle!"/>
    <x v="12"/>
    <x v="10"/>
    <n v="21"/>
    <n v="2016"/>
    <d v="2016-11-21T00:00:00"/>
    <d v="2017-01-01T00:00:00"/>
    <n v="10"/>
    <n v="2995"/>
    <n v="3.34"/>
  </r>
  <r>
    <s v="Lasair Aesthetic Health, PC"/>
    <s v="Lasair Aesthetic"/>
    <s v="HAPPY BIRTHDAY!"/>
    <x v="42"/>
    <x v="10"/>
    <n v="21"/>
    <n v="2016"/>
    <d v="2016-11-21T00:00:00"/>
    <d v="2016-12-02T00:00:00"/>
    <n v="1"/>
    <n v="370"/>
    <n v="2.7"/>
  </r>
  <r>
    <s v="Charm Austin"/>
    <s v="Center for Healing and Regenerative Medicine"/>
    <s v="Look Good and Feel Good for the Holidays!"/>
    <x v="15"/>
    <x v="10"/>
    <n v="21"/>
    <n v="2016"/>
    <d v="2016-11-21T00:00:00"/>
    <d v="2016-12-04T00:00:00"/>
    <n v="8"/>
    <n v="3664"/>
    <n v="2.1800000000000002"/>
  </r>
  <r>
    <s v="Lake OBGYN Associates of Mid Florida, LLC"/>
    <s v="Lake OB-GYN Associates"/>
    <s v="MonaLisa Touch"/>
    <x v="68"/>
    <x v="10"/>
    <n v="21"/>
    <n v="2016"/>
    <d v="2016-11-21T00:00:00"/>
    <d v="2016-11-21T00:00:00"/>
    <n v="17"/>
    <n v="10058"/>
    <n v="1.69"/>
  </r>
  <r>
    <s v="Rockland Skincare"/>
    <s v="Rockland Skincare"/>
    <s v="Black Friday Sale"/>
    <x v="14"/>
    <x v="10"/>
    <n v="21"/>
    <n v="2016"/>
    <d v="2016-11-21T00:00:00"/>
    <d v="2016-11-30T00:00:00"/>
    <n v="7"/>
    <n v="4180"/>
    <n v="1.67"/>
  </r>
  <r>
    <s v="Brooks Women's Center"/>
    <s v="Brooks Health &amp; Wellness"/>
    <s v="BOTOX"/>
    <x v="14"/>
    <x v="10"/>
    <n v="21"/>
    <n v="2016"/>
    <d v="2016-11-21T00:00:00"/>
    <d v="2016-12-23T00:00:00"/>
    <n v="12"/>
    <n v="7275"/>
    <n v="1.65"/>
  </r>
  <r>
    <s v="Wave Plastic Surgery Center Inc."/>
    <s v="Wave Plastic Surgery Center"/>
    <s v="Beauty Expo Surgical Promo Pre-Sale!"/>
    <x v="14"/>
    <x v="10"/>
    <n v="21"/>
    <n v="2016"/>
    <d v="2016-11-21T00:00:00"/>
    <d v="2016-12-11T00:00:00"/>
    <n v="29"/>
    <n v="17654"/>
    <n v="1.64"/>
  </r>
  <r>
    <s v="Surgical Practice Management"/>
    <s v="Dr. Michael J. Schenden"/>
    <s v="Black Friday"/>
    <x v="15"/>
    <x v="10"/>
    <n v="21"/>
    <n v="2016"/>
    <d v="2016-11-21T00:00:00"/>
    <d v="2016-11-23T00:00:00"/>
    <n v="6"/>
    <n v="4139"/>
    <n v="1.45"/>
  </r>
  <r>
    <s v="California Aesthetic Center"/>
    <s v="California Aesthetic Center - Dr. Steve Vu"/>
    <s v="Xperience Program"/>
    <x v="23"/>
    <x v="10"/>
    <n v="21"/>
    <n v="2016"/>
    <d v="2016-11-21T00:00:00"/>
    <d v="2016-11-30T00:00:00"/>
    <n v="4"/>
    <n v="2900"/>
    <n v="1.38"/>
  </r>
  <r>
    <s v="Devenu Medical Rejuvenation Center"/>
    <s v="Devenu Medical Rejuvenation Center"/>
    <s v="Gift Card"/>
    <x v="15"/>
    <x v="10"/>
    <n v="21"/>
    <n v="2016"/>
    <d v="2016-11-21T00:00:00"/>
    <d v="2016-12-13T00:00:00"/>
    <n v="4"/>
    <n v="3941"/>
    <n v="1.01"/>
  </r>
  <r>
    <s v="Sarasota Surgical Arts"/>
    <s v="Alberico J Sessa MD"/>
    <s v="Pre-Black Friday Sale"/>
    <x v="41"/>
    <x v="10"/>
    <n v="21"/>
    <n v="2016"/>
    <d v="2016-11-21T00:00:00"/>
    <d v="2016-11-24T00:00:00"/>
    <n v="3"/>
    <n v="5693"/>
    <n v="0.53"/>
  </r>
  <r>
    <s v="Elase Medical Spa and Cosmetic Surgery"/>
    <s v="Elase Medical Spa &amp; Cosmetic Surgery"/>
    <s v="TNS ESSENTIAL SERUM"/>
    <x v="15"/>
    <x v="10"/>
    <n v="21"/>
    <n v="2016"/>
    <d v="2016-11-21T00:00:00"/>
    <d v="2016-12-04T00:00:00"/>
    <n v="5"/>
    <n v="10373"/>
    <n v="0.48"/>
  </r>
  <r>
    <s v="Solea Medical Spa"/>
    <s v="Solea Medical Spa"/>
    <s v="Black Friday Week"/>
    <x v="15"/>
    <x v="10"/>
    <n v="21"/>
    <n v="2016"/>
    <d v="2016-11-21T00:00:00"/>
    <d v="2016-11-26T00:00:00"/>
    <n v="1"/>
    <n v="3082"/>
    <n v="0.32"/>
  </r>
  <r>
    <s v="FACE / Cutler Integrative Medicine"/>
    <s v="FACE / Cutler Integrative Medicine"/>
    <s v="Black Friday Flash Sale"/>
    <x v="43"/>
    <x v="10"/>
    <n v="21"/>
    <n v="2016"/>
    <d v="2016-11-21T00:00:00"/>
    <d v="2016-11-28T00:00:00"/>
    <n v="0"/>
    <n v="3396"/>
    <n v="0"/>
  </r>
  <r>
    <s v="Zimmet Vein and Dermatology"/>
    <s v="Zimmet Vein &amp; Dermatology"/>
    <s v="Thanksgiving card"/>
    <x v="15"/>
    <x v="10"/>
    <n v="21"/>
    <n v="2016"/>
    <d v="2016-11-21T00:00:00"/>
    <d v="2016-11-25T00:00:00"/>
    <n v="0"/>
    <n v="5422"/>
    <n v="0"/>
  </r>
  <r>
    <s v="Colorific LLC"/>
    <s v="Wanda Dunn, R.N."/>
    <s v="Black Friday Special/Cyber Monday"/>
    <x v="15"/>
    <x v="10"/>
    <n v="21"/>
    <n v="2016"/>
    <d v="2016-11-21T00:00:00"/>
    <d v="2016-11-28T00:00:00"/>
    <n v="0"/>
    <n v="547"/>
    <n v="0"/>
  </r>
  <r>
    <s v="MVS Inc."/>
    <s v="Mark V. Sofonio, M.D., F.A.C.S"/>
    <s v="BE YOUR BEST FOR THE HOLIDAYS"/>
    <x v="55"/>
    <x v="10"/>
    <n v="22"/>
    <n v="2016"/>
    <d v="2016-11-22T00:00:00"/>
    <d v="2017-01-04T00:00:00"/>
    <n v="21"/>
    <n v="1042"/>
    <n v="20.149999999999999"/>
  </r>
  <r>
    <s v="Ageless Forever"/>
    <s v="Ageless Forever"/>
    <s v="Botox/Dysport and Fillers"/>
    <x v="14"/>
    <x v="10"/>
    <n v="22"/>
    <n v="2016"/>
    <d v="2016-11-22T00:00:00"/>
    <d v="2016-12-17T00:00:00"/>
    <n v="4"/>
    <n v="600"/>
    <n v="6.67"/>
  </r>
  <r>
    <s v="Fountain of Youth Skin Renewal Centre"/>
    <s v="Fountain of Youth"/>
    <s v="Holiday Gift Ideas"/>
    <x v="19"/>
    <x v="10"/>
    <n v="22"/>
    <n v="2016"/>
    <d v="2016-11-22T00:00:00"/>
    <d v="2016-12-31T00:00:00"/>
    <n v="21"/>
    <n v="3258"/>
    <n v="6.45"/>
  </r>
  <r>
    <s v="Cole Aesthetic Center"/>
    <s v="Cole Aesthetic Center"/>
    <s v="12 Days of Christmas Specials at Cole Aesthetic Center"/>
    <x v="23"/>
    <x v="10"/>
    <n v="22"/>
    <n v="2016"/>
    <d v="2016-11-22T00:00:00"/>
    <d v="2016-12-20T00:00:00"/>
    <n v="27"/>
    <n v="4614"/>
    <n v="5.85"/>
  </r>
  <r>
    <s v="Gynecological Solutions"/>
    <s v="Dr. Carolyn Delucia"/>
    <s v="LATISSE SPECIAL"/>
    <x v="19"/>
    <x v="10"/>
    <n v="22"/>
    <n v="2016"/>
    <d v="2016-11-22T00:00:00"/>
    <d v="2016-12-30T00:00:00"/>
    <n v="10"/>
    <n v="2135"/>
    <n v="4.68"/>
  </r>
  <r>
    <s v="The iBody Inc"/>
    <s v="Dr. Roberto Tostado"/>
    <s v="Get Perfect Beauty this Holiday Season"/>
    <x v="23"/>
    <x v="10"/>
    <n v="22"/>
    <n v="2016"/>
    <d v="2016-11-22T00:00:00"/>
    <d v="2016-12-30T00:00:00"/>
    <n v="4"/>
    <n v="890"/>
    <n v="4.49"/>
  </r>
  <r>
    <s v="Shire Facial Plastic Surgery"/>
    <s v="Dr. James R. Shire"/>
    <s v="12 Days Before the Holidays Open House"/>
    <x v="15"/>
    <x v="10"/>
    <n v="22"/>
    <n v="2016"/>
    <d v="2016-11-22T00:00:00"/>
    <d v="2016-12-13T00:00:00"/>
    <n v="7"/>
    <n v="2469"/>
    <n v="2.84"/>
  </r>
  <r>
    <s v="BTL NYC"/>
    <s v="BTL Aesthetics NYC"/>
    <s v="JDD Multi-Product Study"/>
    <x v="2"/>
    <x v="10"/>
    <n v="22"/>
    <n v="2016"/>
    <d v="2016-11-22T00:00:00"/>
    <d v="2016-12-12T00:00:00"/>
    <n v="5"/>
    <n v="1766"/>
    <n v="2.83"/>
  </r>
  <r>
    <s v="Youthful Images"/>
    <s v="Youthful Images"/>
    <s v="Holiday Hours 2016"/>
    <x v="43"/>
    <x v="10"/>
    <n v="22"/>
    <n v="2016"/>
    <d v="2016-11-22T00:00:00"/>
    <d v="2016-12-16T00:00:00"/>
    <n v="10"/>
    <n v="3768"/>
    <n v="2.65"/>
  </r>
  <r>
    <s v="Pierce Medical Group"/>
    <s v="Pierce Medical Group"/>
    <s v="Thermismooth"/>
    <x v="64"/>
    <x v="10"/>
    <n v="22"/>
    <n v="2016"/>
    <d v="2016-11-22T00:00:00"/>
    <d v="2016-12-31T00:00:00"/>
    <n v="4"/>
    <n v="1583"/>
    <n v="2.5299999999999998"/>
  </r>
  <r>
    <s v="Sculpt Away"/>
    <s v="Sculpt Away Body Shaping + Beauty Lounge"/>
    <s v="Black Friday Deals All Month Long"/>
    <x v="9"/>
    <x v="10"/>
    <n v="22"/>
    <n v="2016"/>
    <d v="2016-11-22T00:00:00"/>
    <d v="2016-12-05T00:00:00"/>
    <n v="6"/>
    <n v="2670"/>
    <n v="2.25"/>
  </r>
  <r>
    <s v="Florida Woman Care"/>
    <s v="Gainesville OBGYN"/>
    <s v="Obagi"/>
    <x v="11"/>
    <x v="10"/>
    <n v="22"/>
    <n v="2016"/>
    <d v="2016-11-22T00:00:00"/>
    <d v="2016-12-20T00:00:00"/>
    <n v="14"/>
    <n v="7709"/>
    <n v="1.82"/>
  </r>
  <r>
    <s v="D. Lynn Dickens, MD"/>
    <s v="ASAP Allergy and Aesthetics"/>
    <s v="Holiday Food Allergies"/>
    <x v="43"/>
    <x v="10"/>
    <n v="22"/>
    <n v="2016"/>
    <d v="2016-11-22T00:00:00"/>
    <d v="2016-12-21T00:00:00"/>
    <n v="5"/>
    <n v="3100"/>
    <n v="1.61"/>
  </r>
  <r>
    <s v="Synergi Med Spa"/>
    <s v="Synergi MedSpa"/>
    <s v="Black Friday Promo"/>
    <x v="43"/>
    <x v="10"/>
    <n v="22"/>
    <n v="2016"/>
    <d v="2016-11-22T00:00:00"/>
    <d v="2016-11-26T00:00:00"/>
    <n v="5"/>
    <n v="3786"/>
    <n v="1.32"/>
  </r>
  <r>
    <s v="BTL Aesthetics New England"/>
    <s v="BTL Aesthetics New England"/>
    <s v="JDD Multi-Product Study"/>
    <x v="367"/>
    <x v="10"/>
    <n v="22"/>
    <n v="2016"/>
    <d v="2016-11-22T00:00:00"/>
    <d v="2016-12-21T00:00:00"/>
    <n v="1"/>
    <n v="1175"/>
    <n v="0.85"/>
  </r>
  <r>
    <s v="Julene B Samuels MD, PSC, FACS"/>
    <s v="Julene B Samuels MD, PSC, FACS"/>
    <s v="Pre-Black Friday Sale"/>
    <x v="43"/>
    <x v="10"/>
    <n v="22"/>
    <n v="2016"/>
    <d v="2016-11-22T00:00:00"/>
    <d v="2016-11-27T00:00:00"/>
    <n v="4"/>
    <n v="4988"/>
    <n v="0.8"/>
  </r>
  <r>
    <s v="Narra Dermatology"/>
    <s v="Dr. Suseela Narra"/>
    <s v="Clear and Brilliant"/>
    <x v="61"/>
    <x v="10"/>
    <n v="22"/>
    <n v="2016"/>
    <d v="2016-11-22T00:00:00"/>
    <d v="2017-01-01T00:00:00"/>
    <n v="0"/>
    <n v="2958"/>
    <n v="0"/>
  </r>
  <r>
    <s v="Youthful Images"/>
    <s v="Youthful Images"/>
    <s v="Holiday Hours"/>
    <x v="43"/>
    <x v="10"/>
    <n v="22"/>
    <n v="2016"/>
    <d v="2016-11-22T00:00:00"/>
    <d v="2016-12-20T00:00:00"/>
    <n v="0"/>
    <n v="3792"/>
    <n v="0"/>
  </r>
  <r>
    <s v="The Lifestyle Spa at Eppley Plastic Surgery"/>
    <s v="The Lifestyle Spa"/>
    <s v="Give. Get. Gratitude. Give 2- get 20% off!"/>
    <x v="31"/>
    <x v="10"/>
    <n v="23"/>
    <n v="2016"/>
    <d v="2016-11-23T00:00:00"/>
    <d v="2016-12-30T00:00:00"/>
    <n v="11"/>
    <n v="1183"/>
    <n v="9.3000000000000007"/>
  </r>
  <r>
    <s v="Michael Holloway"/>
    <s v="Lifestyle Solutions Medspa"/>
    <s v="Holiday Glamour Shots"/>
    <x v="14"/>
    <x v="10"/>
    <n v="23"/>
    <n v="2016"/>
    <d v="2016-11-23T00:00:00"/>
    <d v="2017-01-01T00:00:00"/>
    <n v="15"/>
    <n v="4189"/>
    <n v="3.58"/>
  </r>
  <r>
    <s v="Michael A. Fiorillo, MD PC"/>
    <s v="Michael Fiorillo MD"/>
    <s v="Injection Day"/>
    <x v="23"/>
    <x v="10"/>
    <n v="23"/>
    <n v="2016"/>
    <d v="2016-11-23T00:00:00"/>
    <d v="2016-12-01T00:00:00"/>
    <n v="39"/>
    <n v="11290"/>
    <n v="3.45"/>
  </r>
  <r>
    <s v="Dr. Stephanie Cunningham"/>
    <s v="Dr. Stephanie Cunningham"/>
    <s v="New Service- Pure Balance Med Spa"/>
    <x v="2"/>
    <x v="10"/>
    <n v="23"/>
    <n v="2016"/>
    <d v="2016-11-23T00:00:00"/>
    <d v="2016-12-15T00:00:00"/>
    <n v="17"/>
    <n v="5941"/>
    <n v="2.86"/>
  </r>
  <r>
    <s v="Dr. Shel Wellness &amp; Aesthetic Center"/>
    <s v="Dr. Shel Wellness &amp; Aesthetic Center"/>
    <s v="Black Friday Sale"/>
    <x v="15"/>
    <x v="10"/>
    <n v="23"/>
    <n v="2016"/>
    <d v="2016-11-23T00:00:00"/>
    <d v="2016-11-26T00:00:00"/>
    <n v="14"/>
    <n v="8377"/>
    <n v="1.67"/>
  </r>
  <r>
    <s v="Advanced Cosmetic Surgery Clinic of Walnut Creek"/>
    <s v="Dr. William Jervis"/>
    <s v="MultiVector Tissue Adhesive Facelift"/>
    <x v="70"/>
    <x v="10"/>
    <n v="23"/>
    <n v="2016"/>
    <d v="2016-11-23T00:00:00"/>
    <d v="2017-01-05T00:00:00"/>
    <n v="2"/>
    <n v="1475"/>
    <n v="1.36"/>
  </r>
  <r>
    <s v="ACPS"/>
    <s v="Aesthetic Center for Plastic Surgery"/>
    <s v="ThermiRF Event ~ Nov 30th"/>
    <x v="293"/>
    <x v="10"/>
    <n v="23"/>
    <n v="2016"/>
    <d v="2016-11-23T00:00:00"/>
    <d v="2016-12-02T00:00:00"/>
    <n v="17"/>
    <n v="12993"/>
    <n v="1.31"/>
  </r>
  <r>
    <s v="Anton MD Aesthetics"/>
    <s v="Anton MD Aesthetics"/>
    <s v="Happy Thanksgiving and Holiday Season"/>
    <x v="43"/>
    <x v="10"/>
    <n v="23"/>
    <n v="2016"/>
    <d v="2016-11-23T00:00:00"/>
    <d v="2016-11-26T00:00:00"/>
    <n v="2"/>
    <n v="2325"/>
    <n v="0.86"/>
  </r>
  <r>
    <s v="de la Belle"/>
    <s v="de la Belle Wellness &amp; Spa"/>
    <s v="De La Belle Holiday Open House Event"/>
    <x v="15"/>
    <x v="10"/>
    <n v="23"/>
    <n v="2016"/>
    <d v="2016-11-23T00:00:00"/>
    <d v="2016-11-28T00:00:00"/>
    <n v="1"/>
    <n v="2503"/>
    <n v="0.4"/>
  </r>
  <r>
    <s v="Great Skin Spa &amp; Skincare, LLC"/>
    <s v="Great Skin Spa &amp; Skin Care"/>
    <s v="Holiday Gift Certificate"/>
    <x v="43"/>
    <x v="10"/>
    <n v="23"/>
    <n v="2016"/>
    <d v="2016-11-23T00:00:00"/>
    <d v="2017-01-01T00:00:00"/>
    <n v="1"/>
    <n v="5077"/>
    <n v="0.2"/>
  </r>
  <r>
    <s v="Dr. Stephanie Cunningham"/>
    <s v="Dr. Stephanie Cunningham"/>
    <s v="BioTe Special"/>
    <x v="405"/>
    <x v="10"/>
    <n v="23"/>
    <n v="2016"/>
    <d v="2016-11-23T00:00:00"/>
    <d v="2016-12-04T00:00:00"/>
    <n v="0"/>
    <n v="5478"/>
    <n v="0"/>
  </r>
  <r>
    <s v="Radiance Advanced Skin and Body Care"/>
    <s v="Radiance Advanced Skin &amp; Body Care"/>
    <s v="Black Friday 2016"/>
    <x v="15"/>
    <x v="10"/>
    <n v="23"/>
    <n v="2016"/>
    <d v="2016-11-23T00:00:00"/>
    <d v="2016-11-26T00:00:00"/>
    <n v="0"/>
    <n v="10268"/>
    <n v="0"/>
  </r>
  <r>
    <s v="Revital-AZ Laser and Med Spa"/>
    <s v="Revital-AZ Laser and Med Spa"/>
    <s v="Dec 7th 2016 Event"/>
    <x v="15"/>
    <x v="10"/>
    <n v="23"/>
    <n v="2016"/>
    <d v="2016-11-23T00:00:00"/>
    <d v="2016-12-08T00:00:00"/>
    <n v="0"/>
    <n v="125"/>
    <n v="0"/>
  </r>
  <r>
    <s v="Ageless Aesthetics"/>
    <s v="Ageless Aesthetics"/>
    <s v="Cookies and Cocktails"/>
    <x v="15"/>
    <x v="10"/>
    <n v="24"/>
    <n v="2016"/>
    <d v="2016-11-24T00:00:00"/>
    <d v="2016-12-08T00:00:00"/>
    <n v="19"/>
    <n v="2880"/>
    <n v="6.6"/>
  </r>
  <r>
    <s v="Changes Plastic Surgery &amp; Spa"/>
    <s v="Changes Plastic Surgery &amp; Spa"/>
    <s v="Black Friday Sale"/>
    <x v="10"/>
    <x v="10"/>
    <n v="24"/>
    <n v="2016"/>
    <d v="2016-11-24T00:00:00"/>
    <d v="2016-11-28T00:00:00"/>
    <n v="6"/>
    <n v="1673"/>
    <n v="3.59"/>
  </r>
  <r>
    <s v="Beauty &amp; Body Med Lounge &amp; Spa"/>
    <s v="Beauty and Body Medlounge &amp; Spa"/>
    <s v="Black Friday Sale"/>
    <x v="15"/>
    <x v="10"/>
    <n v="24"/>
    <n v="2016"/>
    <d v="2016-11-24T00:00:00"/>
    <d v="2016-11-30T00:00:00"/>
    <n v="10"/>
    <n v="7063"/>
    <n v="1.42"/>
  </r>
  <r>
    <s v="Forever Young Medspa"/>
    <s v="Forever Young MedSpa"/>
    <s v="American Express Shop Small Offer"/>
    <x v="15"/>
    <x v="10"/>
    <n v="24"/>
    <n v="2016"/>
    <d v="2016-11-24T00:00:00"/>
    <d v="2016-11-26T00:00:00"/>
    <n v="3"/>
    <n v="4736"/>
    <n v="0.63"/>
  </r>
  <r>
    <s v="Anu Aesthetics, LLC"/>
    <s v="aNu Aesthetics and Optimal Wellness"/>
    <s v="We are THANKFUL for you!"/>
    <x v="43"/>
    <x v="10"/>
    <n v="24"/>
    <n v="2016"/>
    <d v="2016-11-24T00:00:00"/>
    <d v="2016-11-30T00:00:00"/>
    <n v="0"/>
    <n v="1077"/>
    <n v="0"/>
  </r>
  <r>
    <s v="Plastic Surgery Center of Huntsville"/>
    <s v="Dunagan Yates &amp; Alison Plastic Surgery Center"/>
    <s v="Holiday Appreciation Event"/>
    <x v="15"/>
    <x v="10"/>
    <n v="25"/>
    <n v="2016"/>
    <d v="2016-11-25T00:00:00"/>
    <d v="2016-12-09T00:00:00"/>
    <n v="124"/>
    <n v="16563"/>
    <n v="7.49"/>
  </r>
  <r>
    <s v="Dr. Murray Riggins"/>
    <s v="Dr. Murray Riggins"/>
    <s v="Look Your Best This Holiday Season"/>
    <x v="14"/>
    <x v="10"/>
    <n v="25"/>
    <n v="2016"/>
    <d v="2016-11-25T00:00:00"/>
    <d v="2016-12-25T00:00:00"/>
    <n v="7"/>
    <n v="958"/>
    <n v="7.31"/>
  </r>
  <r>
    <s v="EGA Medical"/>
    <s v="EGA Medical"/>
    <s v="Holiday Gift Certificates"/>
    <x v="15"/>
    <x v="10"/>
    <n v="25"/>
    <n v="2016"/>
    <d v="2016-11-25T00:00:00"/>
    <d v="2016-11-30T00:00:00"/>
    <n v="20"/>
    <n v="3749"/>
    <n v="5.33"/>
  </r>
  <r>
    <s v="Avante Laser &amp; Medispa"/>
    <s v="Avante MediSpa"/>
    <s v="Black Friday Sale!"/>
    <x v="24"/>
    <x v="10"/>
    <n v="25"/>
    <n v="2016"/>
    <d v="2016-11-25T00:00:00"/>
    <d v="2016-11-27T00:00:00"/>
    <n v="30"/>
    <n v="7396"/>
    <n v="4.0599999999999996"/>
  </r>
  <r>
    <s v="Skin Klinic Day Spa Inc."/>
    <s v="Skin Klinic Day Spa"/>
    <s v="Sparkle to Your Holidays"/>
    <x v="15"/>
    <x v="10"/>
    <n v="25"/>
    <n v="2016"/>
    <d v="2016-11-25T00:00:00"/>
    <d v="2016-12-15T00:00:00"/>
    <n v="6"/>
    <n v="1531"/>
    <n v="3.92"/>
  </r>
  <r>
    <s v="Forever Young &amp; Trim Cosmetic Centers"/>
    <s v="Forever Young &amp; Trim Cosmetic Centers"/>
    <s v="Coolsculpting"/>
    <x v="4"/>
    <x v="10"/>
    <n v="25"/>
    <n v="2016"/>
    <d v="2016-11-25T00:00:00"/>
    <d v="2016-12-09T00:00:00"/>
    <n v="10"/>
    <n v="4003"/>
    <n v="2.5"/>
  </r>
  <r>
    <s v="Vipal Arora, MD"/>
    <s v="Dr. Arora"/>
    <s v="Pre-Holiday Sales!"/>
    <x v="15"/>
    <x v="10"/>
    <n v="25"/>
    <n v="2016"/>
    <d v="2016-11-25T00:00:00"/>
    <d v="2016-11-29T00:00:00"/>
    <n v="28"/>
    <n v="12167"/>
    <n v="2.2999999999999998"/>
  </r>
  <r>
    <s v="Babyface Med Spa"/>
    <s v="Babyface MedSpa"/>
    <s v="Black Friday"/>
    <x v="15"/>
    <x v="10"/>
    <n v="25"/>
    <n v="2016"/>
    <d v="2016-11-25T00:00:00"/>
    <d v="2016-12-01T00:00:00"/>
    <n v="1"/>
    <n v="875"/>
    <n v="1.1399999999999999"/>
  </r>
  <r>
    <s v="Dr. Bruce Pendley"/>
    <s v="In Good Health Aesthetics"/>
    <s v="Treat Yourself and Treat Others for the Holidays"/>
    <x v="15"/>
    <x v="10"/>
    <n v="25"/>
    <n v="2016"/>
    <d v="2016-11-25T00:00:00"/>
    <d v="2016-12-30T00:00:00"/>
    <n v="1"/>
    <n v="2015"/>
    <n v="0.5"/>
  </r>
  <r>
    <s v="Cosmetic Laser Solutions MedSpa - Wilmington, MA - Pawtucket, RI"/>
    <s v="Cosmetic Laser Solutions MedSpa - Wilmington, MA - Pawtucket, RI"/>
    <s v="Black Friday Laser Treatments Deals"/>
    <x v="5"/>
    <x v="10"/>
    <n v="25"/>
    <n v="2016"/>
    <d v="2016-11-25T00:00:00"/>
    <d v="2016-12-25T00:00:00"/>
    <n v="3"/>
    <n v="15267"/>
    <n v="0.2"/>
  </r>
  <r>
    <s v="Synergi Med Spa"/>
    <s v="Synergi MedSpa"/>
    <s v="Black Friday Promo 2016"/>
    <x v="43"/>
    <x v="10"/>
    <n v="25"/>
    <n v="2016"/>
    <d v="2016-11-25T00:00:00"/>
    <d v="2016-11-26T00:00:00"/>
    <n v="1"/>
    <n v="5157"/>
    <n v="0.19"/>
  </r>
  <r>
    <s v="Ageless Elegance, LLC"/>
    <s v="Ageless Elegance"/>
    <s v="Holiday Event"/>
    <x v="14"/>
    <x v="10"/>
    <n v="25"/>
    <n v="2016"/>
    <d v="2016-11-25T00:00:00"/>
    <d v="2016-12-31T00:00:00"/>
    <n v="0"/>
    <n v="41"/>
    <n v="0"/>
  </r>
  <r>
    <s v="Thrive Aesthetic &amp; Anti-Aging Center"/>
    <s v="Thrive Aesthetic &amp; Anti-Aging Center"/>
    <s v="Cyber Monday"/>
    <x v="15"/>
    <x v="10"/>
    <n v="26"/>
    <n v="2016"/>
    <d v="2016-11-26T00:00:00"/>
    <d v="2016-11-29T00:00:00"/>
    <n v="16"/>
    <n v="5740"/>
    <n v="2.79"/>
  </r>
  <r>
    <s v="Skin Klinic Day Spa Inc."/>
    <s v="Skin Klinic Day Spa"/>
    <s v="Let Us Add the Sparkle to Your Holidays"/>
    <x v="15"/>
    <x v="10"/>
    <n v="26"/>
    <n v="2016"/>
    <d v="2016-11-26T00:00:00"/>
    <d v="2016-12-26T00:00:00"/>
    <n v="0"/>
    <n v="1511"/>
    <n v="0"/>
  </r>
  <r>
    <s v="Zimmet Vein and Dermatology"/>
    <s v="Zimmet Vein &amp; Dermatology"/>
    <s v="20th Anniversary &amp; Holiday Party"/>
    <x v="15"/>
    <x v="10"/>
    <n v="27"/>
    <n v="2016"/>
    <d v="2016-11-27T00:00:00"/>
    <d v="2016-12-07T00:00:00"/>
    <n v="69"/>
    <n v="5413"/>
    <n v="12.75"/>
  </r>
  <r>
    <s v="Northwest Plastic Surgery Associates"/>
    <s v="Northwest Plastic Surgery Associates"/>
    <s v="Societe Holiday Packages"/>
    <x v="15"/>
    <x v="10"/>
    <n v="28"/>
    <n v="2016"/>
    <d v="2016-11-28T00:00:00"/>
    <d v="2017-01-03T00:00:00"/>
    <n v="7"/>
    <n v="116"/>
    <n v="60.34"/>
  </r>
  <r>
    <s v="Advanced Gynecology Solutions Inc."/>
    <s v="Dr. Steven Rabin"/>
    <s v="MonaLisa Touch"/>
    <x v="68"/>
    <x v="10"/>
    <n v="28"/>
    <n v="2016"/>
    <d v="2016-11-28T00:00:00"/>
    <d v="2016-12-29T00:00:00"/>
    <n v="30"/>
    <n v="1847"/>
    <n v="16.239999999999998"/>
  </r>
  <r>
    <s v="Elan Med Spa"/>
    <s v="Mary Lee Cudd PA-C, Elan Med Spa"/>
    <s v="Let's repeat the Merz Xperience promotion for December"/>
    <x v="23"/>
    <x v="10"/>
    <n v="28"/>
    <n v="2016"/>
    <d v="2016-11-28T00:00:00"/>
    <d v="2017-02-28T00:00:00"/>
    <n v="13"/>
    <n v="823"/>
    <n v="15.8"/>
  </r>
  <r>
    <s v="The Lifestyle Spa at Eppley Plastic Surgery"/>
    <s v="The Lifestyle Spa"/>
    <s v="Give. Get. Gratitude. Give 2- get 20% off! II"/>
    <x v="23"/>
    <x v="10"/>
    <n v="28"/>
    <n v="2016"/>
    <d v="2016-11-28T00:00:00"/>
    <d v="2016-12-30T00:00:00"/>
    <n v="7"/>
    <n v="485"/>
    <n v="14.43"/>
  </r>
  <r>
    <s v="Enhance Medical Center"/>
    <s v="Enhance Medical Center"/>
    <s v="CoolSculpting for Christmas"/>
    <x v="4"/>
    <x v="10"/>
    <n v="28"/>
    <n v="2016"/>
    <d v="2016-11-28T00:00:00"/>
    <d v="2016-12-29T00:00:00"/>
    <n v="25"/>
    <n v="2765"/>
    <n v="9.0399999999999991"/>
  </r>
  <r>
    <s v="Goshorn Aesthetics"/>
    <s v="Goshorn Aesthetic"/>
    <s v="CoolSculpting for the Month of Dec. 2016"/>
    <x v="4"/>
    <x v="10"/>
    <n v="28"/>
    <n v="2016"/>
    <d v="2016-11-28T00:00:00"/>
    <d v="2017-01-01T00:00:00"/>
    <n v="2"/>
    <n v="271"/>
    <n v="7.38"/>
  </r>
  <r>
    <s v="Aesthetic Surgery Institute"/>
    <s v="Aesthetic Surgery Institute"/>
    <s v="Picture Perfect for the Holidays"/>
    <x v="65"/>
    <x v="10"/>
    <n v="28"/>
    <n v="2016"/>
    <d v="2016-11-28T00:00:00"/>
    <d v="2016-12-28T00:00:00"/>
    <n v="30"/>
    <n v="4268"/>
    <n v="7.03"/>
  </r>
  <r>
    <s v="KALB, LLC"/>
    <s v="Seacoast Rejuvenation Center"/>
    <s v="CoolSculpting"/>
    <x v="4"/>
    <x v="10"/>
    <n v="28"/>
    <n v="2016"/>
    <d v="2016-11-28T00:00:00"/>
    <d v="2017-03-31T00:00:00"/>
    <n v="19"/>
    <n v="2963"/>
    <n v="6.41"/>
  </r>
  <r>
    <s v="Ageless Aesthetics"/>
    <s v="Ageless Aesthetics"/>
    <s v="HOLIDAY MAKE-UP &amp; MIMOSAS"/>
    <x v="15"/>
    <x v="10"/>
    <n v="28"/>
    <n v="2016"/>
    <d v="2016-11-28T00:00:00"/>
    <d v="2016-12-02T00:00:00"/>
    <n v="10"/>
    <n v="2789"/>
    <n v="3.59"/>
  </r>
  <r>
    <s v="Gene Rubinstein, M.D."/>
    <s v="Dr. Rubinstein - Dermatology and Laser Center"/>
    <s v="Cyber Monday"/>
    <x v="15"/>
    <x v="10"/>
    <n v="28"/>
    <n v="2016"/>
    <d v="2016-11-28T00:00:00"/>
    <d v="2016-11-29T00:00:00"/>
    <n v="48"/>
    <n v="13530"/>
    <n v="3.55"/>
  </r>
  <r>
    <s v="Forever Young &amp; Trim Cosmetic Centers"/>
    <s v="Forever Young &amp; Trim Cosmetic Centers"/>
    <s v="Coolsculpting Event - Non BSCIP"/>
    <x v="4"/>
    <x v="10"/>
    <n v="28"/>
    <n v="2016"/>
    <d v="2016-11-28T00:00:00"/>
    <d v="2016-12-05T00:00:00"/>
    <n v="25"/>
    <n v="11195"/>
    <n v="2.23"/>
  </r>
  <r>
    <s v="Synergi Med Spa"/>
    <s v="Synergi MedSpa"/>
    <s v="Annual Toy Drive"/>
    <x v="43"/>
    <x v="10"/>
    <n v="28"/>
    <n v="2016"/>
    <d v="2016-11-28T00:00:00"/>
    <d v="2016-12-17T00:00:00"/>
    <n v="8"/>
    <n v="3708"/>
    <n v="2.16"/>
  </r>
  <r>
    <s v="The Belage Center PLLC"/>
    <s v="Belage Center"/>
    <s v="Cyber Monday at the Belage Center!"/>
    <x v="15"/>
    <x v="10"/>
    <n v="28"/>
    <n v="2016"/>
    <d v="2016-11-28T00:00:00"/>
    <d v="2016-12-05T00:00:00"/>
    <n v="2"/>
    <n v="2035"/>
    <n v="0.98"/>
  </r>
  <r>
    <s v="Derma Health Skin &amp; Laser"/>
    <s v="Derma Health Skin &amp; Laser"/>
    <s v="Cyber Monday 2016"/>
    <x v="15"/>
    <x v="10"/>
    <n v="28"/>
    <n v="2016"/>
    <d v="2016-11-28T00:00:00"/>
    <d v="2016-12-13T00:00:00"/>
    <n v="4"/>
    <n v="5622"/>
    <n v="0.71"/>
  </r>
  <r>
    <s v="Enhance Medical Center"/>
    <s v="Enhance Medical Center"/>
    <s v="CoolSculpting"/>
    <x v="4"/>
    <x v="10"/>
    <n v="28"/>
    <n v="2016"/>
    <d v="2016-11-28T00:00:00"/>
    <d v="2016-12-07T00:00:00"/>
    <n v="0"/>
    <n v="970"/>
    <n v="0"/>
  </r>
  <r>
    <s v="Derma Health Skin &amp; Laser"/>
    <s v="Derma Health Skin &amp; Laser"/>
    <s v="Cyber Monday"/>
    <x v="15"/>
    <x v="10"/>
    <n v="28"/>
    <n v="2016"/>
    <d v="2016-11-28T00:00:00"/>
    <d v="2016-11-30T00:00:00"/>
    <n v="0"/>
    <n v="5623"/>
    <n v="0"/>
  </r>
  <r>
    <s v="Anu Aesthetics, LLC"/>
    <s v="aNu Aesthetics and Optimal Wellness"/>
    <s v="Have Yourself a Merry Merz Christmas!"/>
    <x v="23"/>
    <x v="10"/>
    <n v="29"/>
    <n v="2016"/>
    <d v="2016-11-29T00:00:00"/>
    <d v="2017-01-01T00:00:00"/>
    <n v="36"/>
    <n v="1076"/>
    <n v="33.46"/>
  </r>
  <r>
    <s v="MD Age Management"/>
    <s v="Dr Jerry Horton - MD Age"/>
    <s v="Holiday Campaign - Nov/Dec - Male"/>
    <x v="10"/>
    <x v="10"/>
    <n v="29"/>
    <n v="2016"/>
    <d v="2016-11-29T00:00:00"/>
    <d v="2016-12-20T00:00:00"/>
    <n v="3"/>
    <n v="143"/>
    <n v="20.98"/>
  </r>
  <r>
    <s v="Pasadena Cosmetic Surgery"/>
    <s v="Pasadena Cosmetic Surgery"/>
    <s v="LATISSE BOGO"/>
    <x v="19"/>
    <x v="10"/>
    <n v="29"/>
    <n v="2016"/>
    <d v="2016-11-29T00:00:00"/>
    <d v="2016-12-31T00:00:00"/>
    <n v="68"/>
    <n v="7374"/>
    <n v="9.2200000000000006"/>
  </r>
  <r>
    <s v="Grand Rapids Plastic Surgery, PLLC"/>
    <s v="Centre for Plastic Surgery"/>
    <s v="Coolsculpting Event"/>
    <x v="4"/>
    <x v="10"/>
    <n v="29"/>
    <n v="2016"/>
    <d v="2016-11-29T00:00:00"/>
    <d v="2016-12-13T00:00:00"/>
    <n v="26"/>
    <n v="3174"/>
    <n v="8.19"/>
  </r>
  <r>
    <s v="MD Age Management"/>
    <s v="Dr Jerry Horton - MD Age"/>
    <s v="Holiday Campaign - Nov/Dec - Female"/>
    <x v="10"/>
    <x v="10"/>
    <n v="29"/>
    <n v="2016"/>
    <d v="2016-11-29T00:00:00"/>
    <d v="2016-12-20T00:00:00"/>
    <n v="5"/>
    <n v="649"/>
    <n v="7.7"/>
  </r>
  <r>
    <s v="Florida Woman Care"/>
    <s v="Gainesville OBGYN"/>
    <s v="BioTe-November/December"/>
    <x v="52"/>
    <x v="10"/>
    <n v="29"/>
    <n v="2016"/>
    <d v="2016-11-29T00:00:00"/>
    <d v="2016-12-31T00:00:00"/>
    <n v="39"/>
    <n v="7682"/>
    <n v="5.08"/>
  </r>
  <r>
    <s v="Cosmetic Dermatology of Orange County"/>
    <s v="Cheryl L. Effron, M.D."/>
    <s v="December Specials"/>
    <x v="23"/>
    <x v="10"/>
    <n v="29"/>
    <n v="2016"/>
    <d v="2016-11-29T00:00:00"/>
    <d v="2016-12-27T00:00:00"/>
    <n v="18"/>
    <n v="4162"/>
    <n v="4.32"/>
  </r>
  <r>
    <s v="Goldsboro Skin Center"/>
    <s v="Goldsboro Skin Center"/>
    <s v="Bellafill Lunch and Learn"/>
    <x v="10"/>
    <x v="10"/>
    <n v="29"/>
    <n v="2016"/>
    <d v="2016-11-29T00:00:00"/>
    <d v="2016-12-13T00:00:00"/>
    <n v="10"/>
    <n v="3112"/>
    <n v="3.21"/>
  </r>
  <r>
    <s v="Partington Plastic Surgery Center"/>
    <s v="Partington Plastic Surgery"/>
    <s v="Introducing Kybella"/>
    <x v="26"/>
    <x v="10"/>
    <n v="29"/>
    <n v="2016"/>
    <d v="2016-11-29T00:00:00"/>
    <d v="2017-02-01T00:00:00"/>
    <n v="22"/>
    <n v="8837"/>
    <n v="2.4900000000000002"/>
  </r>
  <r>
    <s v="Esthetic Laser Clinic"/>
    <s v="Esthetic Laser Clinic"/>
    <s v="December – Holiday Shopping &amp; Gift Certificates"/>
    <x v="15"/>
    <x v="10"/>
    <n v="29"/>
    <n v="2016"/>
    <d v="2016-11-29T00:00:00"/>
    <d v="2016-12-20T00:00:00"/>
    <n v="8"/>
    <n v="6075"/>
    <n v="1.32"/>
  </r>
  <r>
    <s v="Kay Dermatology Inc."/>
    <s v="Kay Dermatology"/>
    <s v="Flash Sale on Laser Hair Removal"/>
    <x v="24"/>
    <x v="10"/>
    <n v="29"/>
    <n v="2016"/>
    <d v="2016-11-29T00:00:00"/>
    <d v="2016-12-10T00:00:00"/>
    <n v="10"/>
    <n v="23634"/>
    <n v="0.42"/>
  </r>
  <r>
    <s v="HealthWellnessMD"/>
    <s v="Maryann Prewitt, MD"/>
    <s v="Rising Phoenix"/>
    <x v="43"/>
    <x v="10"/>
    <n v="29"/>
    <n v="2016"/>
    <d v="2016-11-29T00:00:00"/>
    <d v="2016-12-28T00:00:00"/>
    <n v="0"/>
    <n v="1679"/>
    <n v="0"/>
  </r>
  <r>
    <s v="Rejuva Medical Aesthetics"/>
    <s v="Rejuva Medical Aesthetics"/>
    <s v="December Special - Botox &amp; Lashes"/>
    <x v="14"/>
    <x v="10"/>
    <n v="29"/>
    <n v="2016"/>
    <d v="2016-11-29T00:00:00"/>
    <d v="2016-12-28T00:00:00"/>
    <n v="0"/>
    <n v="7037"/>
    <n v="0"/>
  </r>
  <r>
    <s v="Goshorn Aesthetics"/>
    <s v="Goshorn Aesthetic"/>
    <s v="Goshorn Aesthetics &amp; Eden Spa Present"/>
    <x v="15"/>
    <x v="10"/>
    <n v="29"/>
    <n v="2016"/>
    <d v="2016-11-29T00:00:00"/>
    <d v="2016-12-03T00:00:00"/>
    <n v="0"/>
    <n v="5380"/>
    <n v="0"/>
  </r>
  <r>
    <s v="Clarity Science"/>
    <s v="Clarity Science"/>
    <s v="Treat Campaign"/>
    <x v="406"/>
    <x v="10"/>
    <n v="29"/>
    <n v="2016"/>
    <d v="2016-11-29T00:00:00"/>
    <d v="2017-02-01T00:00:00"/>
    <n v="0"/>
    <n v="9556"/>
    <n v="0"/>
  </r>
  <r>
    <s v="Spa Noor"/>
    <s v="Spa Noor"/>
    <s v="December Birthdays"/>
    <x v="42"/>
    <x v="10"/>
    <n v="30"/>
    <n v="2016"/>
    <d v="2016-11-30T00:00:00"/>
    <d v="2016-12-31T00:00:00"/>
    <n v="3"/>
    <n v="199"/>
    <n v="15.08"/>
  </r>
  <r>
    <s v="Aesthetics at Illinois Eye Center"/>
    <s v="Aesthetics at Illinois Eye Center"/>
    <s v="December Birthday HydraFacial Special"/>
    <x v="41"/>
    <x v="10"/>
    <n v="30"/>
    <n v="2016"/>
    <d v="2016-11-30T00:00:00"/>
    <d v="2016-12-31T00:00:00"/>
    <n v="1"/>
    <n v="69"/>
    <n v="14.49"/>
  </r>
  <r>
    <s v="Complexions NP Family Practice"/>
    <s v="Complexions Medi + Spa"/>
    <s v="December - CoolSculpting &amp; Vanquish"/>
    <x v="4"/>
    <x v="10"/>
    <n v="30"/>
    <n v="2016"/>
    <d v="2016-11-30T00:00:00"/>
    <d v="2016-12-30T00:00:00"/>
    <n v="22"/>
    <n v="1665"/>
    <n v="13.21"/>
  </r>
  <r>
    <s v="Mia La Maven Med Spa"/>
    <s v="Mia La Maven Luxury Aesthetics"/>
    <s v="Revolving Facials"/>
    <x v="43"/>
    <x v="10"/>
    <n v="30"/>
    <n v="2016"/>
    <d v="2016-11-30T00:00:00"/>
    <d v="2016-12-24T00:00:00"/>
    <n v="11"/>
    <n v="1319"/>
    <n v="8.34"/>
  </r>
  <r>
    <s v="Aesthetic &amp; Vein Center MD"/>
    <s v="Aesthetic &amp; Vein Center MD"/>
    <s v="Body Shaping Consult Day"/>
    <x v="4"/>
    <x v="10"/>
    <n v="30"/>
    <n v="2016"/>
    <d v="2016-11-30T00:00:00"/>
    <d v="2016-12-03T00:00:00"/>
    <n v="8"/>
    <n v="3342"/>
    <n v="2.39"/>
  </r>
  <r>
    <s v="EternaMD Medical Rejuvenation"/>
    <s v="EternaMD"/>
    <s v="HOLIDAY SPECIALS"/>
    <x v="75"/>
    <x v="10"/>
    <n v="30"/>
    <n v="2016"/>
    <d v="2016-11-30T00:00:00"/>
    <d v="2017-01-09T00:00:00"/>
    <n v="16"/>
    <n v="6747"/>
    <n v="2.37"/>
  </r>
  <r>
    <s v="Fuchsia Mesa AZ"/>
    <s v="Fuchsia Spa"/>
    <s v="December Fuchsia Happenings"/>
    <x v="15"/>
    <x v="10"/>
    <n v="30"/>
    <n v="2016"/>
    <d v="2016-11-30T00:00:00"/>
    <d v="2016-12-07T00:00:00"/>
    <n v="31"/>
    <n v="13176"/>
    <n v="2.35"/>
  </r>
  <r>
    <s v="La Fontaine Aesthetics"/>
    <s v="Dr. Ken Oleszek, MD - La Fontaine Aesthetics"/>
    <s v="Holiday Party"/>
    <x v="15"/>
    <x v="10"/>
    <n v="30"/>
    <n v="2016"/>
    <d v="2016-11-30T00:00:00"/>
    <d v="2016-12-14T00:00:00"/>
    <n v="8"/>
    <n v="5316"/>
    <n v="1.5"/>
  </r>
  <r>
    <s v="Aesthetic &amp; Vein Center MD"/>
    <s v="Aesthetic &amp; Vein Center MD"/>
    <s v="Body Shaping Consult Day - Dec 16 - Men"/>
    <x v="4"/>
    <x v="10"/>
    <n v="30"/>
    <n v="2016"/>
    <d v="2016-11-30T00:00:00"/>
    <d v="2016-12-03T00:00:00"/>
    <n v="1"/>
    <n v="685"/>
    <n v="1.46"/>
  </r>
  <r>
    <s v="Changes Plastic Surgery &amp; Spa"/>
    <s v="Changes Plastic Surgery &amp; Spa"/>
    <s v="Intro-other"/>
    <x v="407"/>
    <x v="10"/>
    <n v="30"/>
    <n v="2016"/>
    <d v="2016-11-30T00:00:00"/>
    <d v="2017-02-01T00:00:00"/>
    <n v="5"/>
    <n v="3848"/>
    <n v="1.3"/>
  </r>
  <r>
    <s v="Inside Look MD"/>
    <s v="InsideLook MD"/>
    <s v="SculpSure"/>
    <x v="33"/>
    <x v="10"/>
    <n v="30"/>
    <n v="2016"/>
    <d v="2016-11-30T00:00:00"/>
    <d v="2016-12-23T00:00:00"/>
    <n v="1"/>
    <n v="1380"/>
    <n v="0.72"/>
  </r>
  <r>
    <s v="Plastic Surgery Institute and Beauty by RX"/>
    <s v="Dr. Morris or Beauty by RX"/>
    <s v="All Services"/>
    <x v="45"/>
    <x v="10"/>
    <n v="30"/>
    <n v="2016"/>
    <d v="2016-11-30T00:00:00"/>
    <d v="2016-12-07T00:00:00"/>
    <n v="4"/>
    <n v="15406"/>
    <n v="0.26"/>
  </r>
  <r>
    <s v="Tula Wellness"/>
    <s v="Tula Wellness"/>
    <s v="Filler Holiday Special"/>
    <x v="23"/>
    <x v="10"/>
    <n v="30"/>
    <n v="2016"/>
    <d v="2016-11-30T00:00:00"/>
    <d v="2017-01-01T00:00:00"/>
    <n v="0"/>
    <n v="3471"/>
    <n v="0"/>
  </r>
  <r>
    <s v="Aspire Health KC"/>
    <s v="Dr. Alicia Johnson, ND"/>
    <s v="Your Christmas Gift"/>
    <x v="54"/>
    <x v="10"/>
    <n v="1"/>
    <n v="2017"/>
    <d v="2017-11-01T00:00:00"/>
    <d v="2017-12-26T00:00:00"/>
    <n v="0"/>
    <n v="462"/>
    <n v="0"/>
  </r>
  <r>
    <s v="Radiance Advanced Skin and Body Care"/>
    <s v="Radiance Advanced Skin &amp; Body Care"/>
    <s v="Flash Sale Template"/>
    <x v="43"/>
    <x v="10"/>
    <n v="9"/>
    <n v="2017"/>
    <d v="2017-11-09T00:00:00"/>
    <d v="2018-03-21T00:00:00"/>
    <n v="0"/>
    <n v="8877"/>
    <n v="0"/>
  </r>
  <r>
    <s v="Refresh Dermatology"/>
    <s v="Dr. Suneel Chilukuri"/>
    <s v="Give Thanks"/>
    <x v="43"/>
    <x v="10"/>
    <n v="14"/>
    <n v="2017"/>
    <d v="2017-11-14T00:00:00"/>
    <d v="2017-11-22T00:00:00"/>
    <n v="0"/>
    <n v="2455"/>
    <n v="0"/>
  </r>
  <r>
    <s v="Beverly Cosmetic Surgery Institute"/>
    <s v="Dr. Peter Driscoll"/>
    <s v="Laser Hair Removal - A"/>
    <x v="24"/>
    <x v="11"/>
    <n v="4"/>
    <n v="2014"/>
    <d v="2014-12-04T00:00:00"/>
    <d v="2015-01-18T00:00:00"/>
    <n v="0"/>
    <n v="877"/>
    <n v="0"/>
  </r>
  <r>
    <s v="Rejuvenis Facial Cosmetic Surgery and Medical Spa"/>
    <s v="Dr. Ronald C. Russo"/>
    <s v="Laser Hair Removal - A"/>
    <x v="408"/>
    <x v="11"/>
    <n v="5"/>
    <n v="2014"/>
    <d v="2014-12-05T00:00:00"/>
    <d v="2014-12-31T00:00:00"/>
    <n v="1"/>
    <n v="2020"/>
    <n v="0.5"/>
  </r>
  <r>
    <s v="Rejuvenis Facial Cosmetic Surgery and Medical Spa"/>
    <s v="Dr. Ronald C. Russo"/>
    <s v="Laser Hair Removal - B"/>
    <x v="0"/>
    <x v="11"/>
    <n v="30"/>
    <n v="2014"/>
    <d v="2014-12-30T00:00:00"/>
    <d v="2015-02-01T00:00:00"/>
    <n v="0"/>
    <n v="2020"/>
    <n v="0"/>
  </r>
  <r>
    <s v="MetaGlow"/>
    <s v="Dr. Kruger"/>
    <s v="Merry Kissmas"/>
    <x v="23"/>
    <x v="11"/>
    <n v="1"/>
    <n v="2015"/>
    <d v="2015-12-01T00:00:00"/>
    <d v="2015-12-17T00:00:00"/>
    <n v="2"/>
    <n v="104"/>
    <n v="19.23"/>
  </r>
  <r>
    <s v="MetaGlow"/>
    <s v="Dr. Kruger"/>
    <s v="12 Days of Christmas"/>
    <x v="15"/>
    <x v="11"/>
    <n v="1"/>
    <n v="2015"/>
    <d v="2015-12-01T00:00:00"/>
    <d v="2015-12-17T00:00:00"/>
    <n v="12"/>
    <n v="2503"/>
    <n v="4.79"/>
  </r>
  <r>
    <s v="Cristina F. Keusch, M.D."/>
    <s v="Cristina F. Keusch M.D."/>
    <s v="Friends &amp; Family Week"/>
    <x v="15"/>
    <x v="11"/>
    <n v="1"/>
    <n v="2015"/>
    <d v="2015-12-01T00:00:00"/>
    <d v="2015-12-02T00:00:00"/>
    <n v="5"/>
    <n v="4803"/>
    <n v="1.04"/>
  </r>
  <r>
    <s v="Las Vegas Aesthetics"/>
    <s v="Thomas Pulice"/>
    <s v="Holiday Open House"/>
    <x v="15"/>
    <x v="11"/>
    <n v="1"/>
    <n v="2015"/>
    <d v="2015-12-01T00:00:00"/>
    <d v="2015-12-04T00:00:00"/>
    <n v="1"/>
    <n v="3579"/>
    <n v="0.28000000000000003"/>
  </r>
  <r>
    <s v="Family Chiropractic Center Inc."/>
    <s v="Dr Sanders - Family Chiropractic Center"/>
    <s v="Holiday Stress"/>
    <x v="2"/>
    <x v="11"/>
    <n v="2"/>
    <n v="2015"/>
    <d v="2015-12-02T00:00:00"/>
    <d v="2015-12-15T00:00:00"/>
    <n v="3"/>
    <n v="1035"/>
    <n v="2.9"/>
  </r>
  <r>
    <s v="Naples Laser and Med Spa"/>
    <s v="Naples Laser and Spa"/>
    <s v="Introducing Permanent Makeup"/>
    <x v="90"/>
    <x v="11"/>
    <n v="2"/>
    <n v="2015"/>
    <d v="2015-12-02T00:00:00"/>
    <d v="2015-12-24T00:00:00"/>
    <n v="3"/>
    <n v="6886"/>
    <n v="0.44"/>
  </r>
  <r>
    <s v="Healthcare Control Systems"/>
    <s v="Luke Doyle, VP Operations"/>
    <s v="OR Best-Practices Webinar"/>
    <x v="2"/>
    <x v="11"/>
    <n v="3"/>
    <n v="2015"/>
    <d v="2015-12-03T00:00:00"/>
    <d v="2015-12-19T00:00:00"/>
    <n v="50"/>
    <n v="16930"/>
    <n v="2.95"/>
  </r>
  <r>
    <s v="New Horizons Wellness Center"/>
    <s v="New Horizons Wellness Center &amp; Medispa"/>
    <s v="December Specials"/>
    <x v="14"/>
    <x v="11"/>
    <n v="3"/>
    <n v="2015"/>
    <d v="2015-12-03T00:00:00"/>
    <d v="2016-01-02T00:00:00"/>
    <n v="9"/>
    <n v="4245"/>
    <n v="2.12"/>
  </r>
  <r>
    <s v="Colorado Dermatology Management"/>
    <s v="Adrienne E. Stewart, M.D."/>
    <s v="UltraShape / VelaShape"/>
    <x v="32"/>
    <x v="11"/>
    <n v="3"/>
    <n v="2015"/>
    <d v="2015-12-03T00:00:00"/>
    <d v="2016-01-01T00:00:00"/>
    <n v="26"/>
    <n v="23803"/>
    <n v="1.0900000000000001"/>
  </r>
  <r>
    <s v="Mirelle MediSpa"/>
    <s v="Mirelle Medispa"/>
    <s v="Suneva VIBRANCE® Event"/>
    <x v="10"/>
    <x v="11"/>
    <n v="3"/>
    <n v="2015"/>
    <d v="2015-12-03T00:00:00"/>
    <d v="2015-12-11T00:00:00"/>
    <n v="0"/>
    <n v="584"/>
    <n v="0"/>
  </r>
  <r>
    <s v="Beauty Fix"/>
    <s v="Beauty Fix"/>
    <s v="HIgh-Speed Laser Hair Removal Specials"/>
    <x v="24"/>
    <x v="11"/>
    <n v="4"/>
    <n v="2015"/>
    <d v="2015-12-04T00:00:00"/>
    <d v="2015-12-24T00:00:00"/>
    <n v="4"/>
    <n v="28895"/>
    <n v="0.14000000000000001"/>
  </r>
  <r>
    <s v="Alpharetta Wellness Clinic LLC"/>
    <s v="Dr. Beerman"/>
    <s v="Reflexology Holiday Special"/>
    <x v="15"/>
    <x v="11"/>
    <n v="7"/>
    <n v="2015"/>
    <d v="2015-12-07T00:00:00"/>
    <d v="2015-12-29T00:00:00"/>
    <n v="3"/>
    <n v="653"/>
    <n v="4.59"/>
  </r>
  <r>
    <s v="SK Internal Medicine Inc."/>
    <s v="Dr. Sheena Kong"/>
    <s v="CoolMini Event"/>
    <x v="4"/>
    <x v="11"/>
    <n v="7"/>
    <n v="2015"/>
    <d v="2015-12-07T00:00:00"/>
    <d v="2015-12-17T00:00:00"/>
    <n v="2"/>
    <n v="2211"/>
    <n v="0.9"/>
  </r>
  <r>
    <s v="So Lux MedSpa"/>
    <s v="So Lux MedSpa"/>
    <s v="Ultherapy Holiday Special"/>
    <x v="17"/>
    <x v="11"/>
    <n v="7"/>
    <n v="2015"/>
    <d v="2015-12-07T00:00:00"/>
    <d v="2016-01-01T00:00:00"/>
    <n v="2"/>
    <n v="2482"/>
    <n v="0.81"/>
  </r>
  <r>
    <s v="Bay Area Cosmetic Dermatology"/>
    <s v="Dr. Kathleen M. Welsh"/>
    <s v="Second Ulthera Day"/>
    <x v="17"/>
    <x v="11"/>
    <n v="8"/>
    <n v="2015"/>
    <d v="2015-12-08T00:00:00"/>
    <d v="2015-12-17T00:00:00"/>
    <n v="84"/>
    <n v="8421"/>
    <n v="9.98"/>
  </r>
  <r>
    <s v="Laurence C. Miller"/>
    <s v="Dr. Laurence C. Miller"/>
    <s v="coolMini"/>
    <x v="4"/>
    <x v="11"/>
    <n v="8"/>
    <n v="2015"/>
    <d v="2015-12-08T00:00:00"/>
    <d v="2016-01-18T00:00:00"/>
    <n v="20"/>
    <n v="2132"/>
    <n v="9.3800000000000008"/>
  </r>
  <r>
    <s v="Del Mar Aesthetic Clinic"/>
    <s v="Del Mar Aesthetic Clinic"/>
    <s v="Introducing Bellafill"/>
    <x v="10"/>
    <x v="11"/>
    <n v="8"/>
    <n v="2015"/>
    <d v="2015-12-08T00:00:00"/>
    <d v="2015-12-22T00:00:00"/>
    <n v="3"/>
    <n v="3948"/>
    <n v="0.76"/>
  </r>
  <r>
    <s v="Ciao Med Spa"/>
    <s v="CiaoMedSpa!"/>
    <s v="Massage &amp; Microdermabrasion"/>
    <x v="6"/>
    <x v="11"/>
    <n v="8"/>
    <n v="2015"/>
    <d v="2015-12-08T00:00:00"/>
    <d v="2015-12-29T00:00:00"/>
    <n v="1"/>
    <n v="3523"/>
    <n v="0.28000000000000003"/>
  </r>
  <r>
    <s v="Roseville Facial Plastic Surgery"/>
    <s v="David J. Kiener, M.D."/>
    <s v="Ultherapy"/>
    <x v="17"/>
    <x v="11"/>
    <n v="9"/>
    <n v="2015"/>
    <d v="2015-12-09T00:00:00"/>
    <d v="2015-12-30T00:00:00"/>
    <n v="8"/>
    <n v="1091"/>
    <n v="7.33"/>
  </r>
  <r>
    <s v="Creative Image Laser Solutions"/>
    <s v="Creative Image Laser Solutions"/>
    <s v="Holiday Stocking Stuffers"/>
    <x v="15"/>
    <x v="11"/>
    <n v="9"/>
    <n v="2015"/>
    <d v="2015-12-09T00:00:00"/>
    <d v="2016-01-04T00:00:00"/>
    <n v="6"/>
    <n v="2005"/>
    <n v="2.99"/>
  </r>
  <r>
    <s v="Renew Wellness Services"/>
    <s v="Theresa Fontenot"/>
    <s v="Dermal Fillers"/>
    <x v="23"/>
    <x v="11"/>
    <n v="9"/>
    <n v="2015"/>
    <d v="2015-12-09T00:00:00"/>
    <d v="2016-02-01T00:00:00"/>
    <n v="4"/>
    <n v="2248"/>
    <n v="1.78"/>
  </r>
  <r>
    <s v="Nova Cosmetic"/>
    <s v="Nova Cosmetic"/>
    <s v="December Specials"/>
    <x v="40"/>
    <x v="11"/>
    <n v="9"/>
    <n v="2015"/>
    <d v="2015-12-09T00:00:00"/>
    <d v="2015-12-31T00:00:00"/>
    <n v="16"/>
    <n v="18828"/>
    <n v="0.85"/>
  </r>
  <r>
    <s v="Shah Aesthetic Surgery"/>
    <s v="Shah Aesthetic Surgery"/>
    <s v="Alchemy"/>
    <x v="2"/>
    <x v="11"/>
    <n v="9"/>
    <n v="2015"/>
    <d v="2015-12-09T00:00:00"/>
    <d v="2016-02-01T00:00:00"/>
    <n v="1"/>
    <n v="1399"/>
    <n v="0.71"/>
  </r>
  <r>
    <s v="New Life Physicians"/>
    <s v="Morgan Moor, M.D."/>
    <s v="Holiday Special"/>
    <x v="409"/>
    <x v="11"/>
    <n v="9"/>
    <n v="2015"/>
    <d v="2015-12-09T00:00:00"/>
    <d v="2015-12-31T00:00:00"/>
    <n v="1"/>
    <n v="7532"/>
    <n v="0.13"/>
  </r>
  <r>
    <s v="Gen X MedSpa"/>
    <s v="Bart K. Gershenbaum D.O."/>
    <s v="HCG Specials"/>
    <x v="7"/>
    <x v="11"/>
    <n v="10"/>
    <n v="2015"/>
    <d v="2015-12-10T00:00:00"/>
    <d v="2016-01-15T00:00:00"/>
    <n v="6"/>
    <n v="541"/>
    <n v="11.09"/>
  </r>
  <r>
    <s v="Elk Grove Medical Spa"/>
    <s v="Elk Grove Medical Spa Cosmetic Surgery Center"/>
    <s v="Botox / Dysport"/>
    <x v="14"/>
    <x v="11"/>
    <n v="10"/>
    <n v="2015"/>
    <d v="2015-12-10T00:00:00"/>
    <d v="2016-01-11T00:00:00"/>
    <n v="21"/>
    <n v="2387"/>
    <n v="8.8000000000000007"/>
  </r>
  <r>
    <s v="Pure Skin Dermatology"/>
    <s v="Pure Skin Dermatology &amp; Aesthetics"/>
    <s v="December IPL Special"/>
    <x v="13"/>
    <x v="11"/>
    <n v="10"/>
    <n v="2015"/>
    <d v="2015-12-10T00:00:00"/>
    <d v="2015-12-29T00:00:00"/>
    <n v="21"/>
    <n v="5138"/>
    <n v="4.09"/>
  </r>
  <r>
    <s v="Second to Creation"/>
    <s v="Brian K. Machida, MD"/>
    <s v="Year-end Holiday Promotion"/>
    <x v="15"/>
    <x v="11"/>
    <n v="10"/>
    <n v="2015"/>
    <d v="2015-12-10T00:00:00"/>
    <d v="2016-01-01T00:00:00"/>
    <n v="7"/>
    <n v="2106"/>
    <n v="3.32"/>
  </r>
  <r>
    <s v="Nova Cosmetic"/>
    <s v="Nova Cosmetic"/>
    <s v="Patient Appreciation Week"/>
    <x v="15"/>
    <x v="11"/>
    <n v="10"/>
    <n v="2015"/>
    <d v="2015-12-10T00:00:00"/>
    <d v="2015-12-19T00:00:00"/>
    <n v="17"/>
    <n v="18828"/>
    <n v="0.9"/>
  </r>
  <r>
    <s v="Elase Medical Spa and Cosmetic Surgery"/>
    <s v="Elase Medical Spa &amp; Cosmetic Surgery"/>
    <s v="Christmas Celebration"/>
    <x v="5"/>
    <x v="11"/>
    <n v="10"/>
    <n v="2015"/>
    <d v="2015-12-10T00:00:00"/>
    <d v="2015-12-17T00:00:00"/>
    <n v="11"/>
    <n v="12574"/>
    <n v="0.87"/>
  </r>
  <r>
    <s v="Cristina F. Keusch, M.D."/>
    <s v="Cristina F. Keusch M.D."/>
    <s v="Holiday Specials"/>
    <x v="15"/>
    <x v="11"/>
    <n v="10"/>
    <n v="2015"/>
    <d v="2015-12-10T00:00:00"/>
    <d v="2015-12-18T00:00:00"/>
    <n v="2"/>
    <n v="4804"/>
    <n v="0.42"/>
  </r>
  <r>
    <s v="Dr. Kochert Pain and Health"/>
    <s v="Dr. Carolyn Kochert"/>
    <s v="CoolSculpting Event"/>
    <x v="4"/>
    <x v="11"/>
    <n v="10"/>
    <n v="2015"/>
    <d v="2015-12-10T00:00:00"/>
    <d v="2015-12-11T00:00:00"/>
    <n v="0"/>
    <n v="481"/>
    <n v="0"/>
  </r>
  <r>
    <s v="La Vie Medical Spa"/>
    <s v="Craig H. Greene, MD at La Vie Medical Spa"/>
    <s v="Holiday Gifts Ideas &amp; Deals"/>
    <x v="19"/>
    <x v="11"/>
    <n v="10"/>
    <n v="2015"/>
    <d v="2015-12-10T00:00:00"/>
    <d v="2016-01-02T00:00:00"/>
    <n v="0"/>
    <n v="2207"/>
    <n v="0"/>
  </r>
  <r>
    <s v="Dr. David Jayne"/>
    <s v="Dr. David Jayne"/>
    <s v="DID YOU KNOW"/>
    <x v="2"/>
    <x v="11"/>
    <n v="11"/>
    <n v="2015"/>
    <d v="2015-12-11T00:00:00"/>
    <d v="2015-12-24T00:00:00"/>
    <n v="3"/>
    <n v="491"/>
    <n v="6.11"/>
  </r>
  <r>
    <s v="THE NU-YOU NOW"/>
    <s v="NU-YOU NOW"/>
    <s v="Did You Know?"/>
    <x v="346"/>
    <x v="11"/>
    <n v="11"/>
    <n v="2015"/>
    <d v="2015-12-11T00:00:00"/>
    <d v="2016-01-02T00:00:00"/>
    <n v="1"/>
    <n v="10421"/>
    <n v="0.1"/>
  </r>
  <r>
    <s v="Freya's Lair Medical Spa"/>
    <s v="Olga Lucero RN"/>
    <s v="Xeomin"/>
    <x v="14"/>
    <x v="11"/>
    <n v="11"/>
    <n v="2015"/>
    <d v="2015-12-11T00:00:00"/>
    <d v="2016-01-03T00:00:00"/>
    <n v="0"/>
    <n v="606"/>
    <n v="0"/>
  </r>
  <r>
    <s v="Healthydermis Clinic"/>
    <s v="Healthydermis Clinic"/>
    <s v="Great Gifts"/>
    <x v="410"/>
    <x v="11"/>
    <n v="11"/>
    <n v="2015"/>
    <d v="2015-12-11T00:00:00"/>
    <d v="2015-12-25T00:00:00"/>
    <n v="0"/>
    <n v="1972"/>
    <n v="0"/>
  </r>
  <r>
    <s v="SK Internal Medicine Inc."/>
    <s v="Dr. Sheena Kong"/>
    <s v="Holiday Offer"/>
    <x v="14"/>
    <x v="11"/>
    <n v="14"/>
    <n v="2015"/>
    <d v="2015-12-14T00:00:00"/>
    <d v="2015-12-23T00:00:00"/>
    <n v="11"/>
    <n v="2211"/>
    <n v="4.9800000000000004"/>
  </r>
  <r>
    <s v="Renew Wellness Services"/>
    <s v="Theresa Fontenot"/>
    <s v="Gift Baskets"/>
    <x v="15"/>
    <x v="11"/>
    <n v="14"/>
    <n v="2015"/>
    <d v="2015-12-14T00:00:00"/>
    <d v="2015-12-24T00:00:00"/>
    <n v="5"/>
    <n v="2248"/>
    <n v="2.2200000000000002"/>
  </r>
  <r>
    <s v="Ferguson Skin Clinic"/>
    <s v="Ferguson Skin Clinic"/>
    <s v="Ultherapy"/>
    <x v="17"/>
    <x v="11"/>
    <n v="14"/>
    <n v="2015"/>
    <d v="2015-12-14T00:00:00"/>
    <d v="2016-01-01T00:00:00"/>
    <n v="1"/>
    <n v="1230"/>
    <n v="0.81"/>
  </r>
  <r>
    <s v="Laurence C. Miller"/>
    <s v="Dr. Laurence C. Miller"/>
    <s v="Kybella"/>
    <x v="26"/>
    <x v="11"/>
    <n v="15"/>
    <n v="2015"/>
    <d v="2015-12-15T00:00:00"/>
    <d v="2016-01-18T00:00:00"/>
    <n v="13"/>
    <n v="2135"/>
    <n v="6.09"/>
  </r>
  <r>
    <s v="Parker Med Spa"/>
    <s v="Parker Med Spa"/>
    <s v="Massages / Facials"/>
    <x v="2"/>
    <x v="11"/>
    <n v="15"/>
    <n v="2015"/>
    <d v="2015-12-15T00:00:00"/>
    <d v="2015-12-24T00:00:00"/>
    <n v="10"/>
    <n v="2103"/>
    <n v="4.76"/>
  </r>
  <r>
    <s v="New Horizons Wellness Center"/>
    <s v="New Horizons Wellness Center &amp; Medispa"/>
    <s v="Botox &amp; Dysport"/>
    <x v="14"/>
    <x v="11"/>
    <n v="15"/>
    <n v="2015"/>
    <d v="2015-12-15T00:00:00"/>
    <d v="2016-01-01T00:00:00"/>
    <n v="10"/>
    <n v="3361"/>
    <n v="2.98"/>
  </r>
  <r>
    <s v="Family Chiropractic Center Inc."/>
    <s v="Dr Sanders - Family Chiropractic Center"/>
    <s v="Nutrition Tips"/>
    <x v="2"/>
    <x v="11"/>
    <n v="15"/>
    <n v="2015"/>
    <d v="2015-12-15T00:00:00"/>
    <d v="2015-12-28T00:00:00"/>
    <n v="2"/>
    <n v="1035"/>
    <n v="1.93"/>
  </r>
  <r>
    <s v="Gen X MedSpa"/>
    <s v="Bart K. Gershenbaum D.O."/>
    <s v="Office Hours"/>
    <x v="2"/>
    <x v="11"/>
    <n v="15"/>
    <n v="2015"/>
    <d v="2015-12-15T00:00:00"/>
    <d v="2015-12-16T00:00:00"/>
    <n v="1"/>
    <n v="541"/>
    <n v="1.85"/>
  </r>
  <r>
    <s v="Parish Vein Laser Dermatology"/>
    <s v="Parish Vein Laser Dermatology"/>
    <s v="Venus Viva"/>
    <x v="44"/>
    <x v="11"/>
    <n v="15"/>
    <n v="2015"/>
    <d v="2015-12-15T00:00:00"/>
    <d v="2016-01-02T00:00:00"/>
    <n v="4"/>
    <n v="5853"/>
    <n v="0.68"/>
  </r>
  <r>
    <s v="Alevizos Medical Corporation"/>
    <s v="Alevizos Medical"/>
    <s v="Happy Holidays"/>
    <x v="23"/>
    <x v="11"/>
    <n v="15"/>
    <n v="2015"/>
    <d v="2015-12-15T00:00:00"/>
    <d v="2015-12-29T00:00:00"/>
    <n v="9"/>
    <n v="23310"/>
    <n v="0.39"/>
  </r>
  <r>
    <s v="Albemarle Dermatology Associates"/>
    <s v="Signature Medical Spa"/>
    <s v="CoolSculpting for Men"/>
    <x v="4"/>
    <x v="11"/>
    <n v="16"/>
    <n v="2015"/>
    <d v="2015-12-16T00:00:00"/>
    <d v="2016-01-07T00:00:00"/>
    <n v="4"/>
    <n v="290"/>
    <n v="13.79"/>
  </r>
  <r>
    <s v="Dr. Kochert Pain and Health"/>
    <s v="Dr. Carolyn Kochert"/>
    <s v="PRP Special"/>
    <x v="1"/>
    <x v="11"/>
    <n v="16"/>
    <n v="2015"/>
    <d v="2015-12-16T00:00:00"/>
    <d v="2016-02-29T00:00:00"/>
    <n v="4"/>
    <n v="488"/>
    <n v="8.1999999999999993"/>
  </r>
  <r>
    <s v="Renew Wellness Services"/>
    <s v="Theresa Fontenot"/>
    <s v="Mixto Fractional Laser"/>
    <x v="56"/>
    <x v="11"/>
    <n v="16"/>
    <n v="2015"/>
    <d v="2015-12-16T00:00:00"/>
    <d v="2016-02-01T00:00:00"/>
    <n v="9"/>
    <n v="2248"/>
    <n v="4"/>
  </r>
  <r>
    <s v="La Fontaine Aesthetics"/>
    <s v="Dr. Ken Oleszek, MD - La Fontaine Aesthetics"/>
    <s v="Let It Glow!"/>
    <x v="23"/>
    <x v="11"/>
    <n v="16"/>
    <n v="2015"/>
    <d v="2015-12-16T00:00:00"/>
    <d v="2016-01-11T00:00:00"/>
    <n v="34"/>
    <n v="10171"/>
    <n v="3.34"/>
  </r>
  <r>
    <s v="Albemarle Dermatology Associates"/>
    <s v="Signature Medical Spa"/>
    <s v="CoolSculpting"/>
    <x v="4"/>
    <x v="11"/>
    <n v="16"/>
    <n v="2015"/>
    <d v="2015-12-16T00:00:00"/>
    <d v="2016-01-07T00:00:00"/>
    <n v="13"/>
    <n v="4317"/>
    <n v="3.01"/>
  </r>
  <r>
    <s v="Still Waters Medical Spa LLC"/>
    <s v="Still Waters Day &amp; Medical Spa"/>
    <s v="Filler Special"/>
    <x v="23"/>
    <x v="11"/>
    <n v="16"/>
    <n v="2015"/>
    <d v="2015-12-16T00:00:00"/>
    <d v="2016-01-01T00:00:00"/>
    <n v="39"/>
    <n v="29758"/>
    <n v="1.31"/>
  </r>
  <r>
    <s v="Rocky Mountain Dermatology"/>
    <s v="Dr. Robert Young"/>
    <s v="Radiesse for hands"/>
    <x v="23"/>
    <x v="11"/>
    <n v="16"/>
    <n v="2015"/>
    <d v="2015-12-16T00:00:00"/>
    <d v="2016-01-09T00:00:00"/>
    <n v="9"/>
    <n v="9444"/>
    <n v="0.95"/>
  </r>
  <r>
    <s v="Houston Plastic and Reconstructive Surgery"/>
    <s v="Houston Plastic and Reconstructive Surgery"/>
    <s v="December Specials"/>
    <x v="13"/>
    <x v="11"/>
    <n v="16"/>
    <n v="2015"/>
    <d v="2015-12-16T00:00:00"/>
    <d v="2016-01-01T00:00:00"/>
    <n v="4"/>
    <n v="5290"/>
    <n v="0.76"/>
  </r>
  <r>
    <s v="Advanced Aesthetics"/>
    <s v="MD Cosmetics Medical Spa"/>
    <s v="Introducing Sclerotherapy"/>
    <x v="38"/>
    <x v="11"/>
    <n v="17"/>
    <n v="2015"/>
    <d v="2015-12-17T00:00:00"/>
    <d v="2016-01-31T00:00:00"/>
    <n v="35"/>
    <n v="2850"/>
    <n v="12.28"/>
  </r>
  <r>
    <s v="Parker Med Spa"/>
    <s v="Parker Med Spa"/>
    <s v="PEACE PACKAGE - $120"/>
    <x v="15"/>
    <x v="11"/>
    <n v="17"/>
    <n v="2015"/>
    <d v="2015-12-17T00:00:00"/>
    <d v="2015-12-24T00:00:00"/>
    <n v="20"/>
    <n v="2104"/>
    <n v="9.51"/>
  </r>
  <r>
    <s v="Radiance Medspa"/>
    <s v="Radiance Medspa"/>
    <s v="Fillers and Facial Treatment"/>
    <x v="23"/>
    <x v="11"/>
    <n v="17"/>
    <n v="2015"/>
    <d v="2015-12-17T00:00:00"/>
    <d v="2016-01-05T00:00:00"/>
    <n v="6"/>
    <n v="4692"/>
    <n v="1.28"/>
  </r>
  <r>
    <s v="Kor Medi Spa"/>
    <s v="Dr. Rehana Sajjad"/>
    <s v="MonaLisa Touch Can Help"/>
    <x v="68"/>
    <x v="11"/>
    <n v="17"/>
    <n v="2015"/>
    <d v="2015-12-17T00:00:00"/>
    <d v="2016-01-12T00:00:00"/>
    <n v="30"/>
    <n v="31382"/>
    <n v="0.96"/>
  </r>
  <r>
    <s v="THE NU-YOU NOW"/>
    <s v="NU-YOU NOW"/>
    <s v="Introducing Kybella"/>
    <x v="26"/>
    <x v="11"/>
    <n v="17"/>
    <n v="2015"/>
    <d v="2015-12-17T00:00:00"/>
    <d v="2016-01-29T00:00:00"/>
    <n v="7"/>
    <n v="10421"/>
    <n v="0.67"/>
  </r>
  <r>
    <s v="Wave Plastic Surgery Center Inc."/>
    <s v="Wave Plastic Surgery Center"/>
    <s v="50% Off PicoSure Laser Skin Treatment"/>
    <x v="20"/>
    <x v="11"/>
    <n v="18"/>
    <n v="2015"/>
    <d v="2015-12-18T00:00:00"/>
    <d v="2016-01-01T00:00:00"/>
    <n v="49"/>
    <n v="19228"/>
    <n v="2.5499999999999998"/>
  </r>
  <r>
    <s v="Park City Medesthetix"/>
    <s v="Dr. Stephanie Singer"/>
    <s v="Ultherapy"/>
    <x v="17"/>
    <x v="11"/>
    <n v="18"/>
    <n v="2015"/>
    <d v="2015-12-18T00:00:00"/>
    <d v="2016-01-08T00:00:00"/>
    <n v="3"/>
    <n v="2114"/>
    <n v="1.42"/>
  </r>
  <r>
    <s v="M/S Slim"/>
    <s v="M/S Slim"/>
    <s v="DID YOU KNOW"/>
    <x v="411"/>
    <x v="11"/>
    <n v="18"/>
    <n v="2015"/>
    <d v="2015-12-18T00:00:00"/>
    <d v="2016-01-09T00:00:00"/>
    <n v="4"/>
    <n v="2905"/>
    <n v="1.38"/>
  </r>
  <r>
    <s v="Parker Med Spa"/>
    <s v="Parker Med Spa"/>
    <s v="Laser Hair Removal"/>
    <x v="24"/>
    <x v="11"/>
    <n v="19"/>
    <n v="2015"/>
    <d v="2015-12-19T00:00:00"/>
    <d v="2015-12-31T00:00:00"/>
    <n v="2"/>
    <n v="2105"/>
    <n v="0.95"/>
  </r>
  <r>
    <s v="Michael Bohley, M.D. P.C."/>
    <s v="Michael F. Bohley, M.D., P.C."/>
    <s v="Did You Know?"/>
    <x v="2"/>
    <x v="11"/>
    <n v="21"/>
    <n v="2015"/>
    <d v="2015-12-21T00:00:00"/>
    <d v="2016-04-02T00:00:00"/>
    <n v="8"/>
    <n v="1343"/>
    <n v="5.96"/>
  </r>
  <r>
    <s v="Bay Area Cosmetic Dermatology"/>
    <s v="Dr. Kathleen M. Welsh"/>
    <s v="CoolMini"/>
    <x v="4"/>
    <x v="11"/>
    <n v="21"/>
    <n v="2015"/>
    <d v="2015-12-21T00:00:00"/>
    <d v="2016-01-11T00:00:00"/>
    <n v="54"/>
    <n v="10896"/>
    <n v="4.96"/>
  </r>
  <r>
    <s v="THE NU-YOU NOW"/>
    <s v="NU-YOU NOW"/>
    <s v="Botox &amp; Xeomin Special"/>
    <x v="14"/>
    <x v="11"/>
    <n v="21"/>
    <n v="2015"/>
    <d v="2015-12-21T00:00:00"/>
    <d v="2015-12-29T00:00:00"/>
    <n v="2"/>
    <n v="10421"/>
    <n v="0.19"/>
  </r>
  <r>
    <s v="Garrison Family Medical Group"/>
    <s v="Garrison Family Medical"/>
    <s v="Introducing SculpSure"/>
    <x v="33"/>
    <x v="11"/>
    <n v="21"/>
    <n v="2015"/>
    <d v="2015-12-21T00:00:00"/>
    <d v="2015-12-23T00:00:00"/>
    <n v="1"/>
    <n v="6794"/>
    <n v="0.15"/>
  </r>
  <r>
    <s v="MetaGlow"/>
    <s v="Dr. Kruger"/>
    <s v="Merry Christmas"/>
    <x v="15"/>
    <x v="11"/>
    <n v="21"/>
    <n v="2015"/>
    <d v="2015-12-21T00:00:00"/>
    <d v="2015-12-30T00:00:00"/>
    <n v="0"/>
    <n v="2618"/>
    <n v="0"/>
  </r>
  <r>
    <s v="Mirelle MediSpa"/>
    <s v="Mirelle Medispa"/>
    <s v="Holiday Specials"/>
    <x v="23"/>
    <x v="11"/>
    <n v="22"/>
    <n v="2015"/>
    <d v="2015-12-22T00:00:00"/>
    <d v="2016-01-21T00:00:00"/>
    <n v="3"/>
    <n v="584"/>
    <n v="5.14"/>
  </r>
  <r>
    <s v="Total Cosmetix"/>
    <s v="Dr. Hamid Towhidian"/>
    <s v="Smartlipo Laser Liposuction"/>
    <x v="37"/>
    <x v="11"/>
    <n v="22"/>
    <n v="2015"/>
    <d v="2015-12-22T00:00:00"/>
    <d v="2016-01-14T00:00:00"/>
    <n v="2"/>
    <n v="1929"/>
    <n v="1.04"/>
  </r>
  <r>
    <s v="Cosmetic Laser Solutions MedSpa - Wilmington, MA - Pawtucket, RI"/>
    <s v="Cosmetic Laser Solutions MedSpa - Wilmington, MA - Pawtucket, RI"/>
    <s v="Laser Facial"/>
    <x v="412"/>
    <x v="11"/>
    <n v="23"/>
    <n v="2015"/>
    <d v="2015-12-23T00:00:00"/>
    <d v="2016-01-13T00:00:00"/>
    <n v="11"/>
    <n v="19081"/>
    <n v="0.57999999999999996"/>
  </r>
  <r>
    <s v="Kor Medi Spa"/>
    <s v="Dr. Rehana Sajjad"/>
    <s v="Laser Hair Removal"/>
    <x v="24"/>
    <x v="11"/>
    <n v="23"/>
    <n v="2015"/>
    <d v="2015-12-23T00:00:00"/>
    <d v="2016-01-07T00:00:00"/>
    <n v="8"/>
    <n v="31879"/>
    <n v="0.25"/>
  </r>
  <r>
    <s v="Cristina F. Keusch, M.D."/>
    <s v="Cristina F. Keusch M.D."/>
    <s v="Happy Holidays and Happy New Year"/>
    <x v="15"/>
    <x v="11"/>
    <n v="24"/>
    <n v="2015"/>
    <d v="2015-12-24T00:00:00"/>
    <d v="2015-12-25T00:00:00"/>
    <n v="4"/>
    <n v="4847"/>
    <n v="0.83"/>
  </r>
  <r>
    <s v="Garrison Family Medical Group"/>
    <s v="Garrison Family Medical"/>
    <s v="SculpSure New Year Event"/>
    <x v="33"/>
    <x v="11"/>
    <n v="26"/>
    <n v="2015"/>
    <d v="2015-12-26T00:00:00"/>
    <d v="2016-01-10T00:00:00"/>
    <n v="1"/>
    <n v="6794"/>
    <n v="0.15"/>
  </r>
  <r>
    <s v="Herzog Medical Group"/>
    <s v="Dr. Briant Herzog"/>
    <s v="Voluma Special"/>
    <x v="23"/>
    <x v="11"/>
    <n v="28"/>
    <n v="2015"/>
    <d v="2015-12-28T00:00:00"/>
    <d v="2016-02-01T00:00:00"/>
    <n v="11"/>
    <n v="4268"/>
    <n v="2.58"/>
  </r>
  <r>
    <s v="SD BodyContouring"/>
    <s v="Dr. Charles J. Sarosy"/>
    <s v="Temecula January Specials"/>
    <x v="20"/>
    <x v="11"/>
    <n v="28"/>
    <n v="2015"/>
    <d v="2015-12-28T00:00:00"/>
    <d v="2016-01-26T00:00:00"/>
    <n v="4"/>
    <n v="1894"/>
    <n v="2.11"/>
  </r>
  <r>
    <s v="SD BodyContouring"/>
    <s v="Dr. Charles J. Sarosy"/>
    <s v="January Specials"/>
    <x v="20"/>
    <x v="11"/>
    <n v="28"/>
    <n v="2015"/>
    <d v="2015-12-28T00:00:00"/>
    <d v="2016-01-26T00:00:00"/>
    <n v="32"/>
    <n v="17428"/>
    <n v="1.84"/>
  </r>
  <r>
    <s v="InShape Apex"/>
    <s v="InShape Apex"/>
    <s v="Shop for Smaller Clothes Soon"/>
    <x v="7"/>
    <x v="11"/>
    <n v="29"/>
    <n v="2015"/>
    <d v="2015-12-29T00:00:00"/>
    <d v="2016-01-18T00:00:00"/>
    <n v="12"/>
    <n v="44"/>
    <n v="272.73"/>
  </r>
  <r>
    <s v="Dr. Murray Riggins"/>
    <s v="Dr. Murray Riggins"/>
    <s v="Weight Loss Special"/>
    <x v="7"/>
    <x v="11"/>
    <n v="29"/>
    <n v="2015"/>
    <d v="2015-12-29T00:00:00"/>
    <d v="2016-01-29T00:00:00"/>
    <n v="49"/>
    <n v="855"/>
    <n v="57.31"/>
  </r>
  <r>
    <s v="Gen X MedSpa"/>
    <s v="Bart K. Gershenbaum D.O."/>
    <s v="Holiday Hours"/>
    <x v="2"/>
    <x v="11"/>
    <n v="29"/>
    <n v="2015"/>
    <d v="2015-12-29T00:00:00"/>
    <d v="2016-01-04T00:00:00"/>
    <n v="6"/>
    <n v="542"/>
    <n v="11.07"/>
  </r>
  <r>
    <s v="Elite Body Sculpting"/>
    <s v="Elite Body Sculpting"/>
    <s v="CoolMax"/>
    <x v="4"/>
    <x v="11"/>
    <n v="29"/>
    <n v="2015"/>
    <d v="2015-12-29T00:00:00"/>
    <d v="2016-01-07T00:00:00"/>
    <n v="9"/>
    <n v="1459"/>
    <n v="6.17"/>
  </r>
  <r>
    <s v="Parish Vein Laser Dermatology"/>
    <s v="Parish Vein Laser Dermatology"/>
    <s v="Botox Flash Sale"/>
    <x v="14"/>
    <x v="11"/>
    <n v="29"/>
    <n v="2015"/>
    <d v="2015-12-29T00:00:00"/>
    <d v="2016-01-16T00:00:00"/>
    <n v="15"/>
    <n v="5853"/>
    <n v="2.56"/>
  </r>
  <r>
    <s v="The iBody Inc"/>
    <s v="Dr. Roberto Tostado"/>
    <s v="Glow into the New Year"/>
    <x v="14"/>
    <x v="11"/>
    <n v="29"/>
    <n v="2015"/>
    <d v="2015-12-29T00:00:00"/>
    <d v="2015-12-31T00:00:00"/>
    <n v="3"/>
    <n v="1307"/>
    <n v="2.2999999999999998"/>
  </r>
  <r>
    <s v="Family Chiropractic Center Inc."/>
    <s v="Dr Sanders - Family Chiropractic Center"/>
    <s v="Cedar Fever"/>
    <x v="413"/>
    <x v="11"/>
    <n v="29"/>
    <n v="2015"/>
    <d v="2015-12-29T00:00:00"/>
    <d v="2016-01-29T00:00:00"/>
    <n v="1"/>
    <n v="1186"/>
    <n v="0.84"/>
  </r>
  <r>
    <s v="Healthydermis Clinic"/>
    <s v="Healthydermis Clinic"/>
    <s v="Skin Rejuvenation"/>
    <x v="41"/>
    <x v="11"/>
    <n v="29"/>
    <n v="2015"/>
    <d v="2015-12-29T00:00:00"/>
    <d v="2015-12-29T00:00:00"/>
    <n v="1"/>
    <n v="1972"/>
    <n v="0.51"/>
  </r>
  <r>
    <s v="Freya's Lair Medical Spa"/>
    <s v="Olga Lucero RN"/>
    <s v="Botox"/>
    <x v="14"/>
    <x v="11"/>
    <n v="30"/>
    <n v="2015"/>
    <d v="2015-12-30T00:00:00"/>
    <d v="2016-04-01T00:00:00"/>
    <n v="3"/>
    <n v="606"/>
    <n v="4.95"/>
  </r>
  <r>
    <s v="SK Internal Medicine Inc."/>
    <s v="Dr. Sheena Kong"/>
    <s v="Ultherapy Sale"/>
    <x v="17"/>
    <x v="11"/>
    <n v="30"/>
    <n v="2015"/>
    <d v="2015-12-30T00:00:00"/>
    <d v="2016-01-06T00:00:00"/>
    <n v="9"/>
    <n v="2218"/>
    <n v="4.0599999999999996"/>
  </r>
  <r>
    <s v="Reflection Medical Spa"/>
    <s v="Dr. Guzman with Reflection Medical Spa"/>
    <s v="Thank You"/>
    <x v="23"/>
    <x v="11"/>
    <n v="30"/>
    <n v="2015"/>
    <d v="2015-12-30T00:00:00"/>
    <d v="2016-01-29T00:00:00"/>
    <n v="17"/>
    <n v="11223"/>
    <n v="1.51"/>
  </r>
  <r>
    <s v="Boca Rejuvenation, LLc"/>
    <s v="Boca Rejuvenation"/>
    <s v="Open House"/>
    <x v="1"/>
    <x v="11"/>
    <n v="30"/>
    <n v="2015"/>
    <d v="2015-12-30T00:00:00"/>
    <d v="2016-01-21T00:00:00"/>
    <n v="4"/>
    <n v="5384"/>
    <n v="0.74"/>
  </r>
  <r>
    <s v="Mirelle MediSpa"/>
    <s v="Mirelle Medispa"/>
    <s v="Beauty Memberships"/>
    <x v="6"/>
    <x v="11"/>
    <n v="31"/>
    <n v="2015"/>
    <d v="2015-12-31T00:00:00"/>
    <d v="2016-01-21T00:00:00"/>
    <n v="0"/>
    <n v="585"/>
    <n v="0"/>
  </r>
  <r>
    <s v="Ferro Michael, M.D. and Associates"/>
    <s v="Ferro, Michael MD and Associates"/>
    <s v="Notification"/>
    <x v="15"/>
    <x v="11"/>
    <n v="1"/>
    <n v="2016"/>
    <d v="2016-12-01T00:00:00"/>
    <d v="2016-12-28T00:00:00"/>
    <n v="245"/>
    <n v="1670"/>
    <n v="146.71"/>
  </r>
  <r>
    <s v="Michael A. Fiorillo, MD PC"/>
    <s v="Michael Fiorillo MD"/>
    <s v="Birthday Month"/>
    <x v="42"/>
    <x v="11"/>
    <n v="1"/>
    <n v="2016"/>
    <d v="2016-12-01T00:00:00"/>
    <d v="2016-12-31T00:00:00"/>
    <n v="17"/>
    <n v="447"/>
    <n v="38.03"/>
  </r>
  <r>
    <s v="Advanced Laser and Anti-aging Medical Center"/>
    <s v="Dr. Robert B. Seltzer"/>
    <s v="Get Your Most Radiant Skin for the Holidays"/>
    <x v="9"/>
    <x v="11"/>
    <n v="1"/>
    <n v="2016"/>
    <d v="2016-12-01T00:00:00"/>
    <d v="2016-12-24T00:00:00"/>
    <n v="46"/>
    <n v="2123"/>
    <n v="21.67"/>
  </r>
  <r>
    <s v="LooksRx"/>
    <s v="LooksRx"/>
    <s v="Look your HOLIDAY BEST with this BOTOX SPECIAL"/>
    <x v="14"/>
    <x v="11"/>
    <n v="1"/>
    <n v="2016"/>
    <d v="2016-12-01T00:00:00"/>
    <d v="2017-01-01T00:00:00"/>
    <n v="12"/>
    <n v="617"/>
    <n v="19.45"/>
  </r>
  <r>
    <s v="Grand Rapids Plastic Surgery, PLLC"/>
    <s v="Centre for Plastic Surgery"/>
    <s v="December Specials"/>
    <x v="43"/>
    <x v="11"/>
    <n v="1"/>
    <n v="2016"/>
    <d v="2016-12-01T00:00:00"/>
    <d v="2016-12-31T00:00:00"/>
    <n v="60"/>
    <n v="3100"/>
    <n v="19.350000000000001"/>
  </r>
  <r>
    <s v="Roseville Facial Plastic Surgery"/>
    <s v="David J. Kiener, M.D."/>
    <s v="HydraFacial - A special thanks to our clients"/>
    <x v="41"/>
    <x v="11"/>
    <n v="1"/>
    <n v="2016"/>
    <d v="2016-12-01T00:00:00"/>
    <d v="2016-12-23T00:00:00"/>
    <n v="17"/>
    <n v="962"/>
    <n v="17.670000000000002"/>
  </r>
  <r>
    <s v="Pure Beauty Med Spa"/>
    <s v="Linda Wawrzonek, R.N., BSN"/>
    <s v="Vampire Facelift - Nov/Dec"/>
    <x v="1"/>
    <x v="11"/>
    <n v="1"/>
    <n v="2016"/>
    <d v="2016-12-01T00:00:00"/>
    <d v="2016-12-23T00:00:00"/>
    <n v="4"/>
    <n v="235"/>
    <n v="17.02"/>
  </r>
  <r>
    <s v="Complexions Rx"/>
    <s v="Complexions Rx"/>
    <s v="Our gift to you"/>
    <x v="15"/>
    <x v="11"/>
    <n v="1"/>
    <n v="2016"/>
    <d v="2016-12-01T00:00:00"/>
    <d v="2017-01-01T00:00:00"/>
    <n v="33"/>
    <n v="2083"/>
    <n v="15.84"/>
  </r>
  <r>
    <s v="Corrado Center for Facial Plastic &amp; Cosmetic Surgery"/>
    <s v="Corrado Center for Facial Plastic &amp; Cosmetic Surgery"/>
    <s v="Intro &amp; Botox"/>
    <x v="14"/>
    <x v="11"/>
    <n v="1"/>
    <n v="2016"/>
    <d v="2016-12-01T00:00:00"/>
    <d v="2016-12-31T00:00:00"/>
    <n v="11"/>
    <n v="805"/>
    <n v="13.66"/>
  </r>
  <r>
    <s v="Dr. Sameena Rahman, MD"/>
    <s v="Dr. Sameena Rahman, MD"/>
    <s v="CGC Holiday Specials"/>
    <x v="23"/>
    <x v="11"/>
    <n v="1"/>
    <n v="2016"/>
    <d v="2016-12-01T00:00:00"/>
    <d v="2017-01-04T00:00:00"/>
    <n v="7"/>
    <n v="547"/>
    <n v="12.8"/>
  </r>
  <r>
    <s v="FACE / Cutler Integrative Medicine"/>
    <s v="FACE / Cutler Integrative Medicine"/>
    <s v="Perfect 10 for the HOLLY days!"/>
    <x v="53"/>
    <x v="11"/>
    <n v="1"/>
    <n v="2016"/>
    <d v="2016-12-01T00:00:00"/>
    <d v="2016-12-23T00:00:00"/>
    <n v="66"/>
    <n v="6013"/>
    <n v="10.98"/>
  </r>
  <r>
    <s v="Medical Aesthetics, LLC"/>
    <s v="Janus Med Spa"/>
    <s v="Kybella / Botox"/>
    <x v="26"/>
    <x v="11"/>
    <n v="1"/>
    <n v="2016"/>
    <d v="2016-12-01T00:00:00"/>
    <d v="2016-12-23T00:00:00"/>
    <n v="2"/>
    <n v="188"/>
    <n v="10.64"/>
  </r>
  <r>
    <s v="Elk Grove Medical Spa"/>
    <s v="Elk Grove Medical Spa Cosmetic Surgery Center"/>
    <s v="Say “Hello” to a Perfect Shape!"/>
    <x v="40"/>
    <x v="11"/>
    <n v="1"/>
    <n v="2016"/>
    <d v="2016-12-01T00:00:00"/>
    <d v="2017-01-01T00:00:00"/>
    <n v="30"/>
    <n v="2950"/>
    <n v="10.17"/>
  </r>
  <r>
    <s v="Hillcroft Medical Clinic"/>
    <s v="Kimberly L Evans, MD"/>
    <s v="December Specials"/>
    <x v="22"/>
    <x v="11"/>
    <n v="1"/>
    <n v="2016"/>
    <d v="2016-12-01T00:00:00"/>
    <d v="2016-12-30T00:00:00"/>
    <n v="46"/>
    <n v="4680"/>
    <n v="9.83"/>
  </r>
  <r>
    <s v="Skinetics Day Spa"/>
    <s v="Skinetics Day Spa"/>
    <s v="Renew for the coming New Year"/>
    <x v="43"/>
    <x v="11"/>
    <n v="1"/>
    <n v="2016"/>
    <d v="2016-12-01T00:00:00"/>
    <d v="2017-01-01T00:00:00"/>
    <n v="6"/>
    <n v="682"/>
    <n v="8.8000000000000007"/>
  </r>
  <r>
    <s v="Paradise Valley Dermatology"/>
    <s v="Paradise Valley Dermatology"/>
    <s v="Birthday Celebrations -December"/>
    <x v="42"/>
    <x v="11"/>
    <n v="1"/>
    <n v="2016"/>
    <d v="2016-12-01T00:00:00"/>
    <d v="2017-01-01T00:00:00"/>
    <n v="1"/>
    <n v="128"/>
    <n v="7.81"/>
  </r>
  <r>
    <s v="Vera SkinCare Solutions"/>
    <s v="Vera Willett - Norwood"/>
    <s v="Holiday Facials"/>
    <x v="15"/>
    <x v="11"/>
    <n v="1"/>
    <n v="2016"/>
    <d v="2016-12-01T00:00:00"/>
    <d v="2016-12-31T00:00:00"/>
    <n v="6"/>
    <n v="768"/>
    <n v="7.81"/>
  </r>
  <r>
    <s v="Orange Coast Dermatology, Inc."/>
    <s v="Orange Coast Dermatology"/>
    <s v="December Birthday"/>
    <x v="14"/>
    <x v="11"/>
    <n v="1"/>
    <n v="2016"/>
    <d v="2016-12-01T00:00:00"/>
    <d v="2016-12-31T00:00:00"/>
    <n v="3"/>
    <n v="451"/>
    <n v="6.65"/>
  </r>
  <r>
    <s v="Paradise Valley Dermatology"/>
    <s v="Paradise Valley Dermatology"/>
    <s v="Laser Services"/>
    <x v="24"/>
    <x v="11"/>
    <n v="1"/>
    <n v="2016"/>
    <d v="2016-12-01T00:00:00"/>
    <d v="2017-01-01T00:00:00"/>
    <n v="18"/>
    <n v="2790"/>
    <n v="6.45"/>
  </r>
  <r>
    <s v="Skinology LLC"/>
    <s v="Skinology"/>
    <s v="Back for the Holiday Season!"/>
    <x v="15"/>
    <x v="11"/>
    <n v="1"/>
    <n v="2016"/>
    <d v="2016-12-01T00:00:00"/>
    <d v="2016-12-30T00:00:00"/>
    <n v="13"/>
    <n v="2052"/>
    <n v="6.34"/>
  </r>
  <r>
    <s v="Renew Laser Clinic"/>
    <s v="Renew Laser Clinic"/>
    <s v="SculpSure Promotion"/>
    <x v="33"/>
    <x v="11"/>
    <n v="1"/>
    <n v="2016"/>
    <d v="2016-12-01T00:00:00"/>
    <d v="2017-02-01T00:00:00"/>
    <n v="12"/>
    <n v="1943"/>
    <n v="6.18"/>
  </r>
  <r>
    <s v="Pierce Medical Group"/>
    <s v="Pierce Medical Group"/>
    <s v="Weight Loss"/>
    <x v="7"/>
    <x v="11"/>
    <n v="1"/>
    <n v="2016"/>
    <d v="2016-12-01T00:00:00"/>
    <d v="2016-12-31T00:00:00"/>
    <n v="16"/>
    <n v="2694"/>
    <n v="5.94"/>
  </r>
  <r>
    <s v="Aesthetics at Illinois Eye Center"/>
    <s v="Aesthetics at Illinois Eye Center"/>
    <s v="December Special - Aesthetics Gift Certificates"/>
    <x v="15"/>
    <x v="11"/>
    <n v="1"/>
    <n v="2016"/>
    <d v="2016-12-01T00:00:00"/>
    <d v="2016-12-31T00:00:00"/>
    <n v="6"/>
    <n v="1124"/>
    <n v="5.34"/>
  </r>
  <r>
    <s v="Cristina F. Keusch, M.D."/>
    <s v="Cristina F. Keusch M.D."/>
    <s v="Patient Appreciation Weeks 2016—20% Off All Injectables"/>
    <x v="23"/>
    <x v="11"/>
    <n v="1"/>
    <n v="2016"/>
    <d v="2016-12-01T00:00:00"/>
    <d v="2016-12-13T00:00:00"/>
    <n v="26"/>
    <n v="4879"/>
    <n v="5.33"/>
  </r>
  <r>
    <s v="Derma Health Skin &amp; Laser"/>
    <s v="Derma Health Skin &amp; Laser"/>
    <s v="Exilis Ultra"/>
    <x v="119"/>
    <x v="11"/>
    <n v="1"/>
    <n v="2016"/>
    <d v="2016-12-01T00:00:00"/>
    <d v="2016-12-17T00:00:00"/>
    <n v="29"/>
    <n v="5620"/>
    <n v="5.16"/>
  </r>
  <r>
    <s v="Integrative Family Practice &amp; Ageless Medspa"/>
    <s v="Ageless Medspa &amp; Integrative Family Practice"/>
    <s v="GIFT CERTIFICATE"/>
    <x v="15"/>
    <x v="11"/>
    <n v="1"/>
    <n v="2016"/>
    <d v="2016-12-01T00:00:00"/>
    <d v="2017-01-01T00:00:00"/>
    <n v="11"/>
    <n v="2146"/>
    <n v="5.13"/>
  </r>
  <r>
    <s v="Paul A Blair MD Inc."/>
    <s v="Dr. Paul Blair"/>
    <s v="Bellafill Special"/>
    <x v="10"/>
    <x v="11"/>
    <n v="1"/>
    <n v="2016"/>
    <d v="2016-12-01T00:00:00"/>
    <d v="2016-12-19T00:00:00"/>
    <n v="11"/>
    <n v="2222"/>
    <n v="4.95"/>
  </r>
  <r>
    <s v="Surgical Practice Management"/>
    <s v="Dr. Michael J. Schenden"/>
    <s v="Giveaway"/>
    <x v="15"/>
    <x v="11"/>
    <n v="1"/>
    <n v="2016"/>
    <d v="2016-12-01T00:00:00"/>
    <d v="2016-12-30T00:00:00"/>
    <n v="18"/>
    <n v="4132"/>
    <n v="4.3600000000000003"/>
  </r>
  <r>
    <s v="Carillon Clinic"/>
    <s v="Carillon Minneapolis"/>
    <s v="Laser hair removal"/>
    <x v="24"/>
    <x v="11"/>
    <n v="1"/>
    <n v="2016"/>
    <d v="2016-12-01T00:00:00"/>
    <d v="2017-01-01T00:00:00"/>
    <n v="30"/>
    <n v="7200"/>
    <n v="4.17"/>
  </r>
  <r>
    <s v="Reger Vein &amp; Skin Specialists"/>
    <s v="Gregg Reger MD Vein &amp; Skin Specialists"/>
    <s v="Holiday Party, save the date"/>
    <x v="23"/>
    <x v="11"/>
    <n v="1"/>
    <n v="2016"/>
    <d v="2016-12-01T00:00:00"/>
    <d v="2016-12-16T00:00:00"/>
    <n v="13"/>
    <n v="3205"/>
    <n v="4.0599999999999996"/>
  </r>
  <r>
    <s v="Pure Skin Dermatology"/>
    <s v="Pure Skin Dermatology &amp; Aesthetics"/>
    <s v="Tis the Season to Sleigh"/>
    <x v="15"/>
    <x v="11"/>
    <n v="1"/>
    <n v="2016"/>
    <d v="2016-12-01T00:00:00"/>
    <d v="2016-12-15T00:00:00"/>
    <n v="21"/>
    <n v="5330"/>
    <n v="3.94"/>
  </r>
  <r>
    <s v="Lake OBGYN Associates of Mid Florida, LLC"/>
    <s v="Lake OB-GYN Associates"/>
    <s v="Birth Control Pill Study"/>
    <x v="43"/>
    <x v="11"/>
    <n v="1"/>
    <n v="2016"/>
    <d v="2016-12-01T00:00:00"/>
    <d v="2016-12-31T00:00:00"/>
    <n v="9"/>
    <n v="2320"/>
    <n v="3.88"/>
  </r>
  <r>
    <s v="Medspa Properties, LLC"/>
    <s v="Youthtopia Med Spa"/>
    <s v="12 days of specials at Youthtopia!"/>
    <x v="15"/>
    <x v="11"/>
    <n v="1"/>
    <n v="2016"/>
    <d v="2016-12-01T00:00:00"/>
    <d v="2016-12-23T00:00:00"/>
    <n v="21"/>
    <n v="5529"/>
    <n v="3.8"/>
  </r>
  <r>
    <s v="Customskin Medspa"/>
    <s v="CustomSkin Medspa"/>
    <s v="December Treatment Special"/>
    <x v="24"/>
    <x v="11"/>
    <n v="1"/>
    <n v="2016"/>
    <d v="2016-12-01T00:00:00"/>
    <d v="2017-01-01T00:00:00"/>
    <n v="1"/>
    <n v="299"/>
    <n v="3.34"/>
  </r>
  <r>
    <s v="Ovation Aesthetic Group, LLC"/>
    <s v="Ovation Med Spa"/>
    <s v="12 Days of Christmas Specials"/>
    <x v="15"/>
    <x v="11"/>
    <n v="1"/>
    <n v="2016"/>
    <d v="2016-12-01T00:00:00"/>
    <d v="2016-12-13T00:00:00"/>
    <n v="19"/>
    <n v="5803"/>
    <n v="3.27"/>
  </r>
  <r>
    <s v="The Ageless Center"/>
    <s v="The Ageless Center"/>
    <s v="End of Year - Weight Loss Specials"/>
    <x v="7"/>
    <x v="11"/>
    <n v="1"/>
    <n v="2016"/>
    <d v="2016-12-01T00:00:00"/>
    <d v="2016-12-29T00:00:00"/>
    <n v="25"/>
    <n v="7854"/>
    <n v="3.18"/>
  </r>
  <r>
    <s v="Palos Verdes Aesthetics"/>
    <s v="Daryl Rheuark, MD, FACS"/>
    <s v="Holiday Special"/>
    <x v="36"/>
    <x v="11"/>
    <n v="1"/>
    <n v="2016"/>
    <d v="2016-12-01T00:00:00"/>
    <d v="2016-12-31T00:00:00"/>
    <n v="8"/>
    <n v="2626"/>
    <n v="3.05"/>
  </r>
  <r>
    <s v="Turner Medical Arts"/>
    <s v="Turner Medical Arts"/>
    <s v="ThermiVa"/>
    <x v="18"/>
    <x v="11"/>
    <n v="1"/>
    <n v="2016"/>
    <d v="2016-12-01T00:00:00"/>
    <d v="2016-12-16T00:00:00"/>
    <n v="5"/>
    <n v="1804"/>
    <n v="2.77"/>
  </r>
  <r>
    <s v="Mind Your Skin LLC"/>
    <s v="Mind Your Skin LLC, Norbertus Robben, MD"/>
    <s v="Brighten Up &amp; Save this Holiday Season"/>
    <x v="23"/>
    <x v="11"/>
    <n v="1"/>
    <n v="2016"/>
    <d v="2016-12-01T00:00:00"/>
    <d v="2016-12-13T00:00:00"/>
    <n v="7"/>
    <n v="2691"/>
    <n v="2.6"/>
  </r>
  <r>
    <s v="Kay Dermatology Inc."/>
    <s v="Kay Dermatology"/>
    <s v="20% off Fillers, Botox &amp; Dysport"/>
    <x v="23"/>
    <x v="11"/>
    <n v="1"/>
    <n v="2016"/>
    <d v="2016-12-01T00:00:00"/>
    <d v="2017-01-01T00:00:00"/>
    <n v="60"/>
    <n v="23865"/>
    <n v="2.5099999999999998"/>
  </r>
  <r>
    <s v="Island Plastic Surgery &amp; Aesthetic"/>
    <s v="Dr. Pamela Gallagher"/>
    <s v="Holiday Injectable Deals BOGO on Juvederm &amp; Botox in December"/>
    <x v="65"/>
    <x v="11"/>
    <n v="1"/>
    <n v="2016"/>
    <d v="2016-12-01T00:00:00"/>
    <d v="2016-12-22T00:00:00"/>
    <n v="17"/>
    <n v="7454"/>
    <n v="2.2799999999999998"/>
  </r>
  <r>
    <s v="Cosmetic Dermatology of Orange County"/>
    <s v="Cheryl L. Effron, M.D."/>
    <s v="December Product Specials"/>
    <x v="23"/>
    <x v="11"/>
    <n v="1"/>
    <n v="2016"/>
    <d v="2016-12-01T00:00:00"/>
    <d v="2016-12-29T00:00:00"/>
    <n v="7"/>
    <n v="4141"/>
    <n v="1.69"/>
  </r>
  <r>
    <s v="Drs. Guerin and Gabriel"/>
    <s v="Westport Chiropractic"/>
    <s v="Acuthin"/>
    <x v="2"/>
    <x v="11"/>
    <n v="1"/>
    <n v="2016"/>
    <d v="2016-12-01T00:00:00"/>
    <d v="2016-12-31T00:00:00"/>
    <n v="4"/>
    <n v="2845"/>
    <n v="1.41"/>
  </r>
  <r>
    <s v="JaCran Medical Spa"/>
    <s v="JaCran Medical Spa by Dr. Cran-Carty"/>
    <s v="Exilis body sculpting and skin tightening."/>
    <x v="22"/>
    <x v="11"/>
    <n v="1"/>
    <n v="2016"/>
    <d v="2016-12-01T00:00:00"/>
    <d v="2016-12-31T00:00:00"/>
    <n v="2"/>
    <n v="1606"/>
    <n v="1.25"/>
  </r>
  <r>
    <s v="Sills Dermatology LLC"/>
    <s v="Dr. Adam Sills"/>
    <s v="Monthy Specials for December 2016"/>
    <x v="14"/>
    <x v="11"/>
    <n v="1"/>
    <n v="2016"/>
    <d v="2016-12-01T00:00:00"/>
    <d v="2017-01-01T00:00:00"/>
    <n v="10"/>
    <n v="8508"/>
    <n v="1.18"/>
  </r>
  <r>
    <s v="Reflection Medical Spa"/>
    <s v="Dr. Guzman with Reflection Medical Spa"/>
    <s v="December Thank You Special"/>
    <x v="15"/>
    <x v="11"/>
    <n v="1"/>
    <n v="2016"/>
    <d v="2016-12-01T00:00:00"/>
    <d v="2016-12-22T00:00:00"/>
    <n v="5"/>
    <n v="8493"/>
    <n v="0.59"/>
  </r>
  <r>
    <s v="Plastic Surgery Institute and Beauty by RX"/>
    <s v="Dr. Morris or Beauty by RX"/>
    <s v="Refer a Friend - 50% off"/>
    <x v="15"/>
    <x v="11"/>
    <n v="1"/>
    <n v="2016"/>
    <d v="2016-12-01T00:00:00"/>
    <d v="2016-12-31T00:00:00"/>
    <n v="3"/>
    <n v="15312"/>
    <n v="0.2"/>
  </r>
  <r>
    <s v="Refresh Dermatology"/>
    <s v="Dr. Suneel Chilukuri"/>
    <s v="Decemeber Newsletter"/>
    <x v="15"/>
    <x v="11"/>
    <n v="1"/>
    <n v="2016"/>
    <d v="2016-12-01T00:00:00"/>
    <d v="2016-12-02T00:00:00"/>
    <n v="0"/>
    <n v="2243"/>
    <n v="0"/>
  </r>
  <r>
    <s v="The Gallery of Cosmetic Surgery"/>
    <s v="The Gallery of Cosmetic Surgery"/>
    <s v="Birthday Treat Specials : December"/>
    <x v="42"/>
    <x v="11"/>
    <n v="1"/>
    <n v="2016"/>
    <d v="2016-12-01T00:00:00"/>
    <d v="2017-01-01T00:00:00"/>
    <n v="0"/>
    <n v="2424"/>
    <n v="0"/>
  </r>
  <r>
    <s v="ReNew You Medical Spa"/>
    <s v="ReNew You Medical Spa"/>
    <s v="December Birthday"/>
    <x v="41"/>
    <x v="11"/>
    <n v="1"/>
    <n v="2016"/>
    <d v="2016-12-01T00:00:00"/>
    <d v="2017-01-01T00:00:00"/>
    <n v="0"/>
    <n v="56"/>
    <n v="0"/>
  </r>
  <r>
    <s v="Rejuvia MedSpa"/>
    <s v="Sara J. Bernstein, MD"/>
    <s v="All Services"/>
    <x v="45"/>
    <x v="11"/>
    <n v="1"/>
    <n v="2016"/>
    <d v="2016-12-01T00:00:00"/>
    <d v="2016-12-31T00:00:00"/>
    <n v="0"/>
    <n v="9325"/>
    <n v="0"/>
  </r>
  <r>
    <s v="Natura Dermatology"/>
    <s v="Natura Dermatology"/>
    <s v="All Services"/>
    <x v="45"/>
    <x v="11"/>
    <n v="1"/>
    <n v="2016"/>
    <d v="2016-12-01T00:00:00"/>
    <d v="2016-12-31T00:00:00"/>
    <n v="0"/>
    <n v="10957"/>
    <n v="0"/>
  </r>
  <r>
    <s v="Aesthetic Surgery Institute"/>
    <s v="Aesthetic Surgery Institute"/>
    <s v="All Services"/>
    <x v="45"/>
    <x v="11"/>
    <n v="1"/>
    <n v="2016"/>
    <d v="2016-12-01T00:00:00"/>
    <d v="2017-01-01T00:00:00"/>
    <n v="0"/>
    <n v="3762"/>
    <n v="0"/>
  </r>
  <r>
    <s v="Mirelle MediSpa"/>
    <s v="Mirelle Medispa"/>
    <s v="All Services"/>
    <x v="45"/>
    <x v="11"/>
    <n v="1"/>
    <n v="2016"/>
    <d v="2016-12-01T00:00:00"/>
    <d v="2016-12-31T00:00:00"/>
    <n v="0"/>
    <n v="514"/>
    <n v="0"/>
  </r>
  <r>
    <s v="Clayton Med Spa"/>
    <s v="Clayton Med Spa"/>
    <s v="All Services"/>
    <x v="45"/>
    <x v="11"/>
    <n v="1"/>
    <n v="2016"/>
    <d v="2016-12-01T00:00:00"/>
    <d v="2017-01-01T00:00:00"/>
    <n v="0"/>
    <n v="5343"/>
    <n v="0"/>
  </r>
  <r>
    <s v="Synergy Lifestyle Center, Inc."/>
    <s v="Synergy Lifestyle Center"/>
    <s v="All Services"/>
    <x v="45"/>
    <x v="11"/>
    <n v="1"/>
    <n v="2016"/>
    <d v="2016-12-01T00:00:00"/>
    <d v="2017-01-01T00:00:00"/>
    <n v="0"/>
    <n v="2179"/>
    <n v="0"/>
  </r>
  <r>
    <s v="Prism Med Spa"/>
    <s v="Prism Med Spa"/>
    <s v="All Services"/>
    <x v="45"/>
    <x v="11"/>
    <n v="1"/>
    <n v="2016"/>
    <d v="2016-12-01T00:00:00"/>
    <d v="2016-12-31T00:00:00"/>
    <n v="0"/>
    <n v="5117"/>
    <n v="0"/>
  </r>
  <r>
    <s v="Goldsboro Skin Center"/>
    <s v="Goldsboro Skin Center"/>
    <s v="All Services"/>
    <x v="45"/>
    <x v="11"/>
    <n v="1"/>
    <n v="2016"/>
    <d v="2016-12-01T00:00:00"/>
    <d v="2016-12-31T00:00:00"/>
    <n v="0"/>
    <n v="3071"/>
    <n v="0"/>
  </r>
  <r>
    <s v="Balfour Dermatology"/>
    <s v="Balfour Dermatology"/>
    <s v="All Services"/>
    <x v="45"/>
    <x v="11"/>
    <n v="1"/>
    <n v="2016"/>
    <d v="2016-12-01T00:00:00"/>
    <d v="2017-01-01T00:00:00"/>
    <n v="0"/>
    <n v="4102"/>
    <n v="0"/>
  </r>
  <r>
    <s v="Mind Your Skin LLC"/>
    <s v="Mind Your Skin LLC, Norbertus Robben, MD"/>
    <s v="All Services"/>
    <x v="45"/>
    <x v="11"/>
    <n v="1"/>
    <n v="2016"/>
    <d v="2016-12-01T00:00:00"/>
    <d v="2016-12-31T00:00:00"/>
    <n v="0"/>
    <n v="2703"/>
    <n v="0"/>
  </r>
  <r>
    <s v="Renew Aesthetics, LLC"/>
    <s v="Dr. Kevin Haney Renew Aesthetics at Pinnacle Point"/>
    <s v="All Services"/>
    <x v="45"/>
    <x v="11"/>
    <n v="1"/>
    <n v="2016"/>
    <d v="2016-12-01T00:00:00"/>
    <d v="2017-01-01T00:00:00"/>
    <n v="0"/>
    <n v="2597"/>
    <n v="0"/>
  </r>
  <r>
    <s v="Hillcroft Medical Clinic"/>
    <s v="Kimberly L Evans, MD"/>
    <s v="All Services"/>
    <x v="45"/>
    <x v="11"/>
    <n v="1"/>
    <n v="2016"/>
    <d v="2016-12-01T00:00:00"/>
    <d v="2017-01-01T00:00:00"/>
    <n v="0"/>
    <n v="4564"/>
    <n v="0"/>
  </r>
  <r>
    <s v="Complexions NP Family Practice"/>
    <s v="Complexions Medi + Spa"/>
    <s v="All Services"/>
    <x v="45"/>
    <x v="11"/>
    <n v="1"/>
    <n v="2016"/>
    <d v="2016-12-01T00:00:00"/>
    <d v="2016-12-31T00:00:00"/>
    <n v="0"/>
    <n v="1630"/>
    <n v="0"/>
  </r>
  <r>
    <s v="Cosmetic Dermatology of Orange County"/>
    <s v="Cheryl L. Effron, M.D."/>
    <s v="All Services"/>
    <x v="45"/>
    <x v="11"/>
    <n v="1"/>
    <n v="2016"/>
    <d v="2016-12-01T00:00:00"/>
    <d v="2017-01-01T00:00:00"/>
    <n v="0"/>
    <n v="4042"/>
    <n v="0"/>
  </r>
  <r>
    <s v="Nikko Dermatology"/>
    <s v="Anthony P. Nikko MD"/>
    <s v="All Services"/>
    <x v="45"/>
    <x v="11"/>
    <n v="1"/>
    <n v="2016"/>
    <d v="2016-12-01T00:00:00"/>
    <d v="2017-01-01T00:00:00"/>
    <n v="0"/>
    <n v="2948"/>
    <n v="0"/>
  </r>
  <r>
    <s v="Vipal Arora, MD"/>
    <s v="Dr. Arora"/>
    <s v="All Services"/>
    <x v="45"/>
    <x v="11"/>
    <n v="1"/>
    <n v="2016"/>
    <d v="2016-12-01T00:00:00"/>
    <d v="2017-01-01T00:00:00"/>
    <n v="0"/>
    <n v="12138"/>
    <n v="0"/>
  </r>
  <r>
    <s v="Ferguson Skin Clinic"/>
    <s v="Ferguson Skin Clinic"/>
    <s v="All Services"/>
    <x v="45"/>
    <x v="11"/>
    <n v="1"/>
    <n v="2016"/>
    <d v="2016-12-01T00:00:00"/>
    <d v="2017-01-01T00:00:00"/>
    <n v="0"/>
    <n v="837"/>
    <n v="0"/>
  </r>
  <r>
    <s v="Medspa Properties, LLC"/>
    <s v="Youthtopia Med Spa"/>
    <s v="All Services"/>
    <x v="45"/>
    <x v="11"/>
    <n v="1"/>
    <n v="2016"/>
    <d v="2016-12-01T00:00:00"/>
    <d v="2016-12-31T00:00:00"/>
    <n v="0"/>
    <n v="6427"/>
    <n v="0"/>
  </r>
  <r>
    <s v="Lakes Dermatology"/>
    <s v="Lakes Dermatology"/>
    <s v="All Services"/>
    <x v="45"/>
    <x v="11"/>
    <n v="1"/>
    <n v="2016"/>
    <d v="2016-12-01T00:00:00"/>
    <d v="2017-01-01T00:00:00"/>
    <n v="0"/>
    <n v="3526"/>
    <n v="0"/>
  </r>
  <r>
    <s v="Babyface Med Spa"/>
    <s v="Babyface MedSpa"/>
    <s v="All Services"/>
    <x v="45"/>
    <x v="11"/>
    <n v="1"/>
    <n v="2016"/>
    <d v="2016-12-01T00:00:00"/>
    <d v="2016-12-31T00:00:00"/>
    <n v="0"/>
    <n v="872"/>
    <n v="0"/>
  </r>
  <r>
    <s v="M/S Slim"/>
    <s v="M/S Slim"/>
    <s v="All Services"/>
    <x v="45"/>
    <x v="11"/>
    <n v="1"/>
    <n v="2016"/>
    <d v="2016-12-01T00:00:00"/>
    <d v="2017-01-01T00:00:00"/>
    <n v="0"/>
    <n v="3386"/>
    <n v="0"/>
  </r>
  <r>
    <s v="Las Vegas Aesthetics"/>
    <s v="Thomas Pulice"/>
    <s v="All Services"/>
    <x v="45"/>
    <x v="11"/>
    <n v="1"/>
    <n v="2016"/>
    <d v="2016-12-01T00:00:00"/>
    <d v="2017-01-01T00:00:00"/>
    <n v="0"/>
    <n v="2955"/>
    <n v="0"/>
  </r>
  <r>
    <s v="Avante Laser &amp; Medispa"/>
    <s v="Avante MediSpa"/>
    <s v="All Services"/>
    <x v="45"/>
    <x v="11"/>
    <n v="1"/>
    <n v="2016"/>
    <d v="2016-12-01T00:00:00"/>
    <d v="2017-01-01T00:00:00"/>
    <n v="0"/>
    <n v="7387"/>
    <n v="0"/>
  </r>
  <r>
    <s v="Dr. Murray Riggins"/>
    <s v="Dr. Murray Riggins"/>
    <s v="All Services"/>
    <x v="45"/>
    <x v="11"/>
    <n v="1"/>
    <n v="2016"/>
    <d v="2016-12-01T00:00:00"/>
    <d v="2016-12-31T00:00:00"/>
    <n v="0"/>
    <n v="1088"/>
    <n v="0"/>
  </r>
  <r>
    <s v="Cleopatra Medical Aesthetics"/>
    <s v="Cleopatra Medical"/>
    <s v="All Services"/>
    <x v="45"/>
    <x v="11"/>
    <n v="1"/>
    <n v="2016"/>
    <d v="2016-12-01T00:00:00"/>
    <d v="2017-01-01T00:00:00"/>
    <n v="0"/>
    <n v="1009"/>
    <n v="0"/>
  </r>
  <r>
    <s v="Scott Newman MDPC"/>
    <s v="Dr. Scott Newman"/>
    <s v="All Services"/>
    <x v="45"/>
    <x v="11"/>
    <n v="1"/>
    <n v="2016"/>
    <d v="2016-12-01T00:00:00"/>
    <d v="2016-12-31T00:00:00"/>
    <n v="0"/>
    <n v="3554"/>
    <n v="0"/>
  </r>
  <r>
    <s v="Hurwitz Center for Plastic Surgery"/>
    <s v="Hurwitz Center for Plastic Surgery"/>
    <s v="All Services"/>
    <x v="45"/>
    <x v="11"/>
    <n v="1"/>
    <n v="2016"/>
    <d v="2016-12-01T00:00:00"/>
    <d v="2016-12-31T00:00:00"/>
    <n v="0"/>
    <n v="4862"/>
    <n v="0"/>
  </r>
  <r>
    <s v="The iBody Inc"/>
    <s v="Dr. Roberto Tostado"/>
    <s v="All Services"/>
    <x v="45"/>
    <x v="11"/>
    <n v="1"/>
    <n v="2016"/>
    <d v="2016-12-01T00:00:00"/>
    <d v="2017-01-01T00:00:00"/>
    <n v="0"/>
    <n v="7697"/>
    <n v="0"/>
  </r>
  <r>
    <s v="Nowak Aesthetics"/>
    <s v="Dr. Nowak"/>
    <s v="CoolSculpting - Look your best for the Holidays"/>
    <x v="4"/>
    <x v="11"/>
    <n v="1"/>
    <n v="2016"/>
    <d v="2016-12-01T00:00:00"/>
    <d v="2016-12-31T00:00:00"/>
    <n v="0"/>
    <n v="14542"/>
    <n v="0"/>
  </r>
  <r>
    <s v="Rodriguez Rejuvenation"/>
    <s v="Rodriguez Rejuvenation"/>
    <s v="ThermiSmooth with Body Tight Cream1"/>
    <x v="64"/>
    <x v="11"/>
    <n v="1"/>
    <n v="2016"/>
    <d v="2016-12-01T00:00:00"/>
    <d v="2017-01-01T00:00:00"/>
    <n v="0"/>
    <n v="172"/>
    <n v="0"/>
  </r>
  <r>
    <s v="Gainesville Obstetrics and Gynecology"/>
    <s v="Dr. Amy Klein &amp; Dr. Jorai Khan"/>
    <s v="Holiday Special"/>
    <x v="14"/>
    <x v="11"/>
    <n v="1"/>
    <n v="2016"/>
    <d v="2016-12-01T00:00:00"/>
    <d v="2017-01-01T00:00:00"/>
    <n v="0"/>
    <n v="1299"/>
    <n v="0"/>
  </r>
  <r>
    <s v="Laurence C. Miller"/>
    <s v="Dr. Laurence C. Miller"/>
    <s v="Holiday CoolSculpting"/>
    <x v="4"/>
    <x v="11"/>
    <n v="2"/>
    <n v="2016"/>
    <d v="2016-12-02T00:00:00"/>
    <d v="2016-12-31T00:00:00"/>
    <n v="12"/>
    <n v="239"/>
    <n v="50.21"/>
  </r>
  <r>
    <s v="Royal Lux Medical Aesthetics"/>
    <s v="Royal Lux Med Spa"/>
    <s v="December Specials Men"/>
    <x v="2"/>
    <x v="11"/>
    <n v="2"/>
    <n v="2016"/>
    <d v="2016-12-02T00:00:00"/>
    <d v="2017-01-01T00:00:00"/>
    <n v="2"/>
    <n v="96"/>
    <n v="20.83"/>
  </r>
  <r>
    <s v="Allure Skin &amp; Laser Center"/>
    <s v="Allure Skin &amp; Laser Center"/>
    <s v="Rejuvenate your face!"/>
    <x v="23"/>
    <x v="11"/>
    <n v="2"/>
    <n v="2016"/>
    <d v="2016-12-02T00:00:00"/>
    <d v="2016-12-31T00:00:00"/>
    <n v="11"/>
    <n v="583"/>
    <n v="18.87"/>
  </r>
  <r>
    <s v="Wave Plastic Surgery Center Inc."/>
    <s v="Wave Plastic Surgery Center"/>
    <s v="Free Wave Beauty Expo Event DEC 11"/>
    <x v="14"/>
    <x v="11"/>
    <n v="2"/>
    <n v="2016"/>
    <d v="2016-12-02T00:00:00"/>
    <d v="2016-12-10T00:00:00"/>
    <n v="4"/>
    <n v="244"/>
    <n v="16.39"/>
  </r>
  <r>
    <s v="Glow Medical Corporation"/>
    <s v="GLOW Surgical Arts"/>
    <s v="Our Gift to You"/>
    <x v="23"/>
    <x v="11"/>
    <n v="2"/>
    <n v="2016"/>
    <d v="2016-12-02T00:00:00"/>
    <d v="2016-12-28T00:00:00"/>
    <n v="40"/>
    <n v="3327"/>
    <n v="12.02"/>
  </r>
  <r>
    <s v="Chicago Aesthetic Surgical Institute"/>
    <s v="Chicago Aesthetic Surgery Institute"/>
    <s v="Holiday Implant Special"/>
    <x v="14"/>
    <x v="11"/>
    <n v="2"/>
    <n v="2016"/>
    <d v="2016-12-02T00:00:00"/>
    <d v="2016-12-31T00:00:00"/>
    <n v="39"/>
    <n v="4695"/>
    <n v="8.31"/>
  </r>
  <r>
    <s v="Bay Area Cosmetic Dermatology"/>
    <s v="Dr. Kathleen M. Welsh"/>
    <s v="Holiday Specials for MiraDry and Ultherapy Decollete"/>
    <x v="17"/>
    <x v="11"/>
    <n v="2"/>
    <n v="2016"/>
    <d v="2016-12-02T00:00:00"/>
    <d v="2016-12-31T00:00:00"/>
    <n v="59"/>
    <n v="7361"/>
    <n v="8.02"/>
  </r>
  <r>
    <s v="Hill Country Cosmetics, LLC"/>
    <s v="Hill Country Cosmetics &amp; Allergy"/>
    <s v="LHR and IPL winter specials"/>
    <x v="24"/>
    <x v="11"/>
    <n v="2"/>
    <n v="2016"/>
    <d v="2016-12-02T00:00:00"/>
    <d v="2016-12-31T00:00:00"/>
    <n v="15"/>
    <n v="1932"/>
    <n v="7.76"/>
  </r>
  <r>
    <s v="DiFrancesco Plastic Surgery"/>
    <s v="DiFrancesco Plastic Surgery"/>
    <s v="It's your turn to treat yourself!"/>
    <x v="87"/>
    <x v="11"/>
    <n v="2"/>
    <n v="2016"/>
    <d v="2016-12-02T00:00:00"/>
    <d v="2017-01-01T00:00:00"/>
    <n v="8"/>
    <n v="1226"/>
    <n v="6.53"/>
  </r>
  <r>
    <s v="Cosmetic Surgery Associates"/>
    <s v="Cosmetic Surgery Associates"/>
    <s v="Our Holiday Gift to You"/>
    <x v="23"/>
    <x v="11"/>
    <n v="2"/>
    <n v="2016"/>
    <d v="2016-12-02T00:00:00"/>
    <d v="2016-12-23T00:00:00"/>
    <n v="61"/>
    <n v="11342"/>
    <n v="5.38"/>
  </r>
  <r>
    <s v="Lift Body Center - Chicago"/>
    <s v="Lift Body Center"/>
    <s v="The Gift of Confidence"/>
    <x v="40"/>
    <x v="11"/>
    <n v="2"/>
    <n v="2016"/>
    <d v="2016-12-02T00:00:00"/>
    <d v="2016-12-31T00:00:00"/>
    <n v="21"/>
    <n v="5525"/>
    <n v="3.8"/>
  </r>
  <r>
    <s v="Skinny Beach"/>
    <s v="Skinny Beach"/>
    <s v="Weight Loss Shots"/>
    <x v="7"/>
    <x v="11"/>
    <n v="2"/>
    <n v="2016"/>
    <d v="2016-12-02T00:00:00"/>
    <d v="2016-12-11T00:00:00"/>
    <n v="5"/>
    <n v="1440"/>
    <n v="3.47"/>
  </r>
  <r>
    <s v="Garrison Family Medical Group"/>
    <s v="Garrison Family Medical"/>
    <s v="Look your best for the Holidays 20% off all medi spa treatments"/>
    <x v="14"/>
    <x v="11"/>
    <n v="2"/>
    <n v="2016"/>
    <d v="2016-12-02T00:00:00"/>
    <d v="2017-01-04T00:00:00"/>
    <n v="13"/>
    <n v="3916"/>
    <n v="3.32"/>
  </r>
  <r>
    <s v="Spa Noor"/>
    <s v="Spa Noor"/>
    <s v="December Specials"/>
    <x v="9"/>
    <x v="11"/>
    <n v="2"/>
    <n v="2016"/>
    <d v="2016-12-02T00:00:00"/>
    <d v="2016-12-16T00:00:00"/>
    <n v="8"/>
    <n v="2437"/>
    <n v="3.28"/>
  </r>
  <r>
    <s v="Laurence C. Miller"/>
    <s v="Dr. Laurence C. Miller"/>
    <s v="Holiday CoolSculpting - Women"/>
    <x v="4"/>
    <x v="11"/>
    <n v="2"/>
    <n v="2016"/>
    <d v="2016-12-02T00:00:00"/>
    <d v="2016-12-31T00:00:00"/>
    <n v="5"/>
    <n v="1697"/>
    <n v="2.95"/>
  </r>
  <r>
    <s v="LA Medspa"/>
    <s v="LA Medspa"/>
    <s v="Christmas Gift"/>
    <x v="24"/>
    <x v="11"/>
    <n v="2"/>
    <n v="2016"/>
    <d v="2016-12-02T00:00:00"/>
    <d v="2016-12-31T00:00:00"/>
    <n v="13"/>
    <n v="4497"/>
    <n v="2.89"/>
  </r>
  <r>
    <s v="Charm Austin"/>
    <s v="Center for Healing and Regenerative Medicine"/>
    <s v="SculpSure Offer"/>
    <x v="33"/>
    <x v="11"/>
    <n v="2"/>
    <n v="2016"/>
    <d v="2016-12-02T00:00:00"/>
    <d v="2017-01-01T00:00:00"/>
    <n v="10"/>
    <n v="3483"/>
    <n v="2.87"/>
  </r>
  <r>
    <s v="Elias Dermatology"/>
    <s v="Elias Dermatology"/>
    <s v="Holiday Specials in December"/>
    <x v="9"/>
    <x v="11"/>
    <n v="2"/>
    <n v="2016"/>
    <d v="2016-12-02T00:00:00"/>
    <d v="2017-01-01T00:00:00"/>
    <n v="7"/>
    <n v="2740"/>
    <n v="2.5499999999999998"/>
  </r>
  <r>
    <s v="Body Beautiful Laser Medi Spa"/>
    <s v="Body Beautiful Laser Medi-Spa"/>
    <s v="Why Choose Us"/>
    <x v="43"/>
    <x v="11"/>
    <n v="2"/>
    <n v="2016"/>
    <d v="2016-12-02T00:00:00"/>
    <d v="2016-12-30T00:00:00"/>
    <n v="28"/>
    <n v="11447"/>
    <n v="2.4500000000000002"/>
  </r>
  <r>
    <s v="Om Spa Chiropractic &amp; Wellness"/>
    <s v="Om Spa Chiropractic &amp; Wellness"/>
    <s v="Holiday Gift Card Special"/>
    <x v="15"/>
    <x v="11"/>
    <n v="2"/>
    <n v="2016"/>
    <d v="2016-12-02T00:00:00"/>
    <d v="2016-12-31T00:00:00"/>
    <n v="9"/>
    <n v="5401"/>
    <n v="1.67"/>
  </r>
  <r>
    <s v="Bodian Dermatology Group PC"/>
    <s v="Dr. Adam Bodian"/>
    <s v="BIRTHDAY PROMO"/>
    <x v="42"/>
    <x v="11"/>
    <n v="2"/>
    <n v="2016"/>
    <d v="2016-12-02T00:00:00"/>
    <d v="2016-12-31T00:00:00"/>
    <n v="1"/>
    <n v="843"/>
    <n v="1.19"/>
  </r>
  <r>
    <s v="Royal Lux Medical Aesthetics"/>
    <s v="Royal Lux Med Spa"/>
    <s v="December Specials"/>
    <x v="414"/>
    <x v="11"/>
    <n v="2"/>
    <n v="2016"/>
    <d v="2016-12-02T00:00:00"/>
    <d v="2017-01-01T00:00:00"/>
    <n v="7"/>
    <n v="6422"/>
    <n v="1.0900000000000001"/>
  </r>
  <r>
    <s v="Breeze Laser Center, Inc."/>
    <s v="Ellie Mirali"/>
    <s v="Bellafill Breeze Special Extended"/>
    <x v="10"/>
    <x v="11"/>
    <n v="2"/>
    <n v="2016"/>
    <d v="2016-12-02T00:00:00"/>
    <d v="2016-12-30T00:00:00"/>
    <n v="10"/>
    <n v="11303"/>
    <n v="0.88"/>
  </r>
  <r>
    <s v="InVogue Rejuvenation &amp; Body Sculpting"/>
    <s v="Dr. Anne Hale"/>
    <s v="BOTOX &amp; Bubbles"/>
    <x v="14"/>
    <x v="11"/>
    <n v="2"/>
    <n v="2016"/>
    <d v="2016-12-02T00:00:00"/>
    <d v="2016-12-17T00:00:00"/>
    <n v="2"/>
    <n v="2992"/>
    <n v="0.67"/>
  </r>
  <r>
    <s v="Sarasota Surgical Arts"/>
    <s v="Alberico J Sessa MD"/>
    <s v="Vanquish vs. Coolsculpting"/>
    <x v="55"/>
    <x v="11"/>
    <n v="2"/>
    <n v="2016"/>
    <d v="2016-12-02T00:00:00"/>
    <d v="2016-12-31T00:00:00"/>
    <n v="0"/>
    <n v="5717"/>
    <n v="0"/>
  </r>
  <r>
    <s v="Refresh Dermatology"/>
    <s v="Dr. Suneel Chilukuri"/>
    <s v="Get Ready for the Holiday Season"/>
    <x v="12"/>
    <x v="11"/>
    <n v="3"/>
    <n v="2016"/>
    <d v="2016-12-03T00:00:00"/>
    <d v="2016-12-18T00:00:00"/>
    <n v="0"/>
    <n v="2141"/>
    <n v="0"/>
  </r>
  <r>
    <s v="Premiere Aesthetics"/>
    <s v="Angella Benson, ARNP"/>
    <s v="December Birthday"/>
    <x v="41"/>
    <x v="11"/>
    <n v="5"/>
    <n v="2016"/>
    <d v="2016-12-05T00:00:00"/>
    <d v="2016-12-28T00:00:00"/>
    <n v="1"/>
    <n v="48"/>
    <n v="20.83"/>
  </r>
  <r>
    <s v="Rejuvenate Austin"/>
    <s v="Rejuvenate Austin"/>
    <s v="kybella"/>
    <x v="26"/>
    <x v="11"/>
    <n v="5"/>
    <n v="2016"/>
    <d v="2016-12-05T00:00:00"/>
    <d v="2016-12-14T00:00:00"/>
    <n v="28"/>
    <n v="2214"/>
    <n v="12.65"/>
  </r>
  <r>
    <s v="Renew Aesthetics, LLC"/>
    <s v="Dr. Kevin Haney Renew Aesthetics at Pinnacle Point"/>
    <s v="20% off all sevices"/>
    <x v="55"/>
    <x v="11"/>
    <n v="5"/>
    <n v="2016"/>
    <d v="2016-12-05T00:00:00"/>
    <d v="2016-12-24T00:00:00"/>
    <n v="13"/>
    <n v="1476"/>
    <n v="8.81"/>
  </r>
  <r>
    <s v="Skinology LLC"/>
    <s v="Skinology"/>
    <s v="The Perfect Holiday Package"/>
    <x v="23"/>
    <x v="11"/>
    <n v="5"/>
    <n v="2016"/>
    <d v="2016-12-05T00:00:00"/>
    <d v="2016-12-30T00:00:00"/>
    <n v="16"/>
    <n v="2046"/>
    <n v="7.82"/>
  </r>
  <r>
    <s v="ReNew You Medical Spa"/>
    <s v="ReNew You Medical Spa"/>
    <s v="Holiday dermal filler"/>
    <x v="23"/>
    <x v="11"/>
    <n v="5"/>
    <n v="2016"/>
    <d v="2016-12-05T00:00:00"/>
    <d v="2016-12-20T00:00:00"/>
    <n v="2"/>
    <n v="260"/>
    <n v="7.69"/>
  </r>
  <r>
    <s v="Orange Coast Dermatology, Inc."/>
    <s v="Orange Coast Dermatology"/>
    <s v="December Specials"/>
    <x v="15"/>
    <x v="11"/>
    <n v="5"/>
    <n v="2016"/>
    <d v="2016-12-05T00:00:00"/>
    <d v="2016-12-31T00:00:00"/>
    <n v="37"/>
    <n v="5360"/>
    <n v="6.9"/>
  </r>
  <r>
    <s v="Anton MD Aesthetics"/>
    <s v="Anton MD Aesthetics"/>
    <s v="Can You Pinch an Inch or Two"/>
    <x v="33"/>
    <x v="11"/>
    <n v="5"/>
    <n v="2016"/>
    <d v="2016-12-05T00:00:00"/>
    <d v="2017-01-09T00:00:00"/>
    <n v="11"/>
    <n v="1682"/>
    <n v="6.54"/>
  </r>
  <r>
    <s v="Surgical Practice Management"/>
    <s v="Dr. Michael J. Schenden"/>
    <s v="Tis the season to give the gift of Relaxation"/>
    <x v="15"/>
    <x v="11"/>
    <n v="5"/>
    <n v="2016"/>
    <d v="2016-12-05T00:00:00"/>
    <d v="2016-12-31T00:00:00"/>
    <n v="22"/>
    <n v="4132"/>
    <n v="5.32"/>
  </r>
  <r>
    <s v="Paul A Blair MD Inc."/>
    <s v="Dr. Paul Blair"/>
    <s v="Alchimie Gift with a purchase"/>
    <x v="15"/>
    <x v="11"/>
    <n v="5"/>
    <n v="2016"/>
    <d v="2016-12-05T00:00:00"/>
    <d v="2016-12-20T00:00:00"/>
    <n v="7"/>
    <n v="1735"/>
    <n v="4.03"/>
  </r>
  <r>
    <s v="Tomorrow's Wellness Center"/>
    <s v="Tomorrow's Wellness Center"/>
    <s v="Holiday Specials"/>
    <x v="23"/>
    <x v="11"/>
    <n v="5"/>
    <n v="2016"/>
    <d v="2016-12-05T00:00:00"/>
    <d v="2016-12-30T00:00:00"/>
    <n v="14"/>
    <n v="4284"/>
    <n v="3.27"/>
  </r>
  <r>
    <s v="Smooth You Med Spa"/>
    <s v="Smooth You Med Spa"/>
    <s v="Gift Cards"/>
    <x v="15"/>
    <x v="11"/>
    <n v="5"/>
    <n v="2016"/>
    <d v="2016-12-05T00:00:00"/>
    <d v="2016-12-30T00:00:00"/>
    <n v="6"/>
    <n v="1894"/>
    <n v="3.17"/>
  </r>
  <r>
    <s v="Aesthetics at Illinois Eye Center"/>
    <s v="Aesthetics at Illinois Eye Center"/>
    <s v="Juvéderm Volbella"/>
    <x v="65"/>
    <x v="11"/>
    <n v="5"/>
    <n v="2016"/>
    <d v="2016-12-05T00:00:00"/>
    <d v="2017-01-01T00:00:00"/>
    <n v="3"/>
    <n v="1122"/>
    <n v="2.67"/>
  </r>
  <r>
    <s v="Radiance Medspa"/>
    <s v="Radiance Medspa"/>
    <s v="December Promotions"/>
    <x v="12"/>
    <x v="11"/>
    <n v="5"/>
    <n v="2016"/>
    <d v="2016-12-05T00:00:00"/>
    <d v="2017-01-02T00:00:00"/>
    <n v="10"/>
    <n v="3844"/>
    <n v="2.6"/>
  </r>
  <r>
    <s v="Plastic Surgery of Central Jersey"/>
    <s v="Dr. Parvaiz Malik"/>
    <s v="Reduce Facial Wrinkles Without Surgery....Renew..Restore..Rejuvenate!"/>
    <x v="72"/>
    <x v="11"/>
    <n v="5"/>
    <n v="2016"/>
    <d v="2016-12-05T00:00:00"/>
    <d v="2016-12-30T00:00:00"/>
    <n v="3"/>
    <n v="1258"/>
    <n v="2.38"/>
  </r>
  <r>
    <s v="Celibre Medical Corporation"/>
    <s v="Celibre Medical Corporation"/>
    <s v="Celibre Celebrates You"/>
    <x v="19"/>
    <x v="11"/>
    <n v="5"/>
    <n v="2016"/>
    <d v="2016-12-05T00:00:00"/>
    <d v="2016-12-27T00:00:00"/>
    <n v="28"/>
    <n v="12480"/>
    <n v="2.2400000000000002"/>
  </r>
  <r>
    <s v="Advanced Laser Clinic and MedSpa"/>
    <s v="Advanced Laser Clinic and MedSpa"/>
    <s v="Gift Giving"/>
    <x v="43"/>
    <x v="11"/>
    <n v="5"/>
    <n v="2016"/>
    <d v="2016-12-05T00:00:00"/>
    <d v="2016-12-18T00:00:00"/>
    <n v="6"/>
    <n v="2733"/>
    <n v="2.2000000000000002"/>
  </r>
  <r>
    <s v="Island Plastic Surgery &amp; Aesthetic"/>
    <s v="Dr. Pamela Gallagher"/>
    <s v="Varicose Veins"/>
    <x v="85"/>
    <x v="11"/>
    <n v="5"/>
    <n v="2016"/>
    <d v="2016-12-05T00:00:00"/>
    <d v="2016-12-16T00:00:00"/>
    <n v="12"/>
    <n v="5976"/>
    <n v="2.0099999999999998"/>
  </r>
  <r>
    <s v="Azure Med Spa"/>
    <s v="Azure Med Spa - Kathryn E. White MD"/>
    <s v="December monthly special"/>
    <x v="33"/>
    <x v="11"/>
    <n v="5"/>
    <n v="2016"/>
    <d v="2016-12-05T00:00:00"/>
    <d v="2016-12-27T00:00:00"/>
    <n v="6"/>
    <n v="3169"/>
    <n v="1.89"/>
  </r>
  <r>
    <s v="Nowak Aesthetics"/>
    <s v="Dr. Nowak"/>
    <s v="NightLase For Snoring- No Surgery, No Downtime"/>
    <x v="15"/>
    <x v="11"/>
    <n v="5"/>
    <n v="2016"/>
    <d v="2016-12-05T00:00:00"/>
    <d v="2016-12-31T00:00:00"/>
    <n v="17"/>
    <n v="14502"/>
    <n v="1.17"/>
  </r>
  <r>
    <s v="Clayton Med Spa"/>
    <s v="Clayton Med Spa"/>
    <s v="Holiday Open House 2016"/>
    <x v="15"/>
    <x v="11"/>
    <n v="5"/>
    <n v="2016"/>
    <d v="2016-12-05T00:00:00"/>
    <d v="2016-12-09T00:00:00"/>
    <n v="6"/>
    <n v="5516"/>
    <n v="1.0900000000000001"/>
  </r>
  <r>
    <s v="Laser Clinique"/>
    <s v="Laser Clinique"/>
    <s v="Gift with Purchase"/>
    <x v="15"/>
    <x v="11"/>
    <n v="5"/>
    <n v="2016"/>
    <d v="2016-12-05T00:00:00"/>
    <d v="2017-01-01T00:00:00"/>
    <n v="19"/>
    <n v="17771"/>
    <n v="1.07"/>
  </r>
  <r>
    <s v="KALB, LLC"/>
    <s v="Seacoast Rejuvenation Center"/>
    <s v="HydraFacial"/>
    <x v="41"/>
    <x v="11"/>
    <n v="5"/>
    <n v="2016"/>
    <d v="2016-12-05T00:00:00"/>
    <d v="2016-12-19T00:00:00"/>
    <n v="3"/>
    <n v="2943"/>
    <n v="1.02"/>
  </r>
  <r>
    <s v="Bodian Dermatology Group PC"/>
    <s v="Dr. Adam Bodian"/>
    <s v="HAIR GROWTH RESEARCH STUDY"/>
    <x v="15"/>
    <x v="11"/>
    <n v="5"/>
    <n v="2016"/>
    <d v="2016-12-05T00:00:00"/>
    <d v="2016-12-31T00:00:00"/>
    <n v="3"/>
    <n v="4263"/>
    <n v="0.7"/>
  </r>
  <r>
    <s v="La Vie Medical Spa"/>
    <s v="Craig H. Greene, MD at La Vie Medical Spa"/>
    <s v="December Holiday Stocking Stuffer Gift Ideas!"/>
    <x v="43"/>
    <x v="11"/>
    <n v="5"/>
    <n v="2016"/>
    <d v="2016-12-05T00:00:00"/>
    <d v="2016-12-28T00:00:00"/>
    <n v="1"/>
    <n v="1638"/>
    <n v="0.61"/>
  </r>
  <r>
    <s v="The New You Laser &amp; Aesthetic Center"/>
    <s v="Dr. Parul R Shah - The New You Clinic"/>
    <s v="Sculpsure offer"/>
    <x v="33"/>
    <x v="11"/>
    <n v="5"/>
    <n v="2016"/>
    <d v="2016-12-05T00:00:00"/>
    <d v="2016-12-26T00:00:00"/>
    <n v="1"/>
    <n v="2457"/>
    <n v="0.41"/>
  </r>
  <r>
    <s v="Inside Look MD"/>
    <s v="InsideLook MD"/>
    <s v="Holiday Specials"/>
    <x v="15"/>
    <x v="11"/>
    <n v="5"/>
    <n v="2016"/>
    <d v="2016-12-05T00:00:00"/>
    <d v="2016-12-31T00:00:00"/>
    <n v="1"/>
    <n v="3094"/>
    <n v="0.32"/>
  </r>
  <r>
    <s v="Head to Toe MedSpa"/>
    <s v="Head to Toe Medspa"/>
    <s v="Black Friday Special"/>
    <x v="15"/>
    <x v="11"/>
    <n v="5"/>
    <n v="2016"/>
    <d v="2016-12-05T00:00:00"/>
    <d v="2016-12-09T00:00:00"/>
    <n v="0"/>
    <n v="6951"/>
    <n v="0"/>
  </r>
  <r>
    <s v="Babyface Med Spa"/>
    <s v="Babyface MedSpa"/>
    <s v="Give a Gift Get a Gift"/>
    <x v="15"/>
    <x v="11"/>
    <n v="5"/>
    <n v="2016"/>
    <d v="2016-12-05T00:00:00"/>
    <d v="2016-12-30T00:00:00"/>
    <n v="0"/>
    <n v="872"/>
    <n v="0"/>
  </r>
  <r>
    <s v="Customskin Medspa"/>
    <s v="CustomSkin Medspa"/>
    <s v="Thank You for a Wonderful Year"/>
    <x v="15"/>
    <x v="11"/>
    <n v="6"/>
    <n v="2016"/>
    <d v="2016-12-06T00:00:00"/>
    <d v="2017-01-01T00:00:00"/>
    <n v="5"/>
    <n v="299"/>
    <n v="16.72"/>
  </r>
  <r>
    <s v="Premiere Aesthetics"/>
    <s v="Angella Benson, ARNP"/>
    <s v="Holiday Filler"/>
    <x v="23"/>
    <x v="11"/>
    <n v="6"/>
    <n v="2016"/>
    <d v="2016-12-06T00:00:00"/>
    <d v="2016-12-31T00:00:00"/>
    <n v="8"/>
    <n v="538"/>
    <n v="14.87"/>
  </r>
  <r>
    <s v="Teverbaugh Croland &amp; Mueller Ob/Gyn &amp; Associates"/>
    <s v="Teverbaugh Croland &amp; Mueller Ob/Gyn &amp; Associates"/>
    <s v="Patient Portal"/>
    <x v="43"/>
    <x v="11"/>
    <n v="6"/>
    <n v="2016"/>
    <d v="2016-12-06T00:00:00"/>
    <d v="2017-12-04T00:00:00"/>
    <n v="132"/>
    <n v="8966"/>
    <n v="14.72"/>
  </r>
  <r>
    <s v="The Gallery of Cosmetic Surgery"/>
    <s v="The Gallery of Cosmetic Surgery"/>
    <s v="Happy Birthday — Treat Yourself in December!"/>
    <x v="23"/>
    <x v="11"/>
    <n v="6"/>
    <n v="2016"/>
    <d v="2016-12-06T00:00:00"/>
    <d v="2016-12-31T00:00:00"/>
    <n v="2"/>
    <n v="149"/>
    <n v="13.42"/>
  </r>
  <r>
    <s v="New River Aesthetics"/>
    <s v="New River Aesthetics"/>
    <s v="Holiday Promotions"/>
    <x v="15"/>
    <x v="11"/>
    <n v="6"/>
    <n v="2016"/>
    <d v="2016-12-06T00:00:00"/>
    <d v="2016-12-24T00:00:00"/>
    <n v="16"/>
    <n v="1244"/>
    <n v="12.86"/>
  </r>
  <r>
    <s v="Anton MD Aesthetics"/>
    <s v="Anton MD Aesthetics"/>
    <s v="Primping Party"/>
    <x v="9"/>
    <x v="11"/>
    <n v="6"/>
    <n v="2016"/>
    <d v="2016-12-06T00:00:00"/>
    <d v="2016-12-19T00:00:00"/>
    <n v="14"/>
    <n v="1185"/>
    <n v="11.81"/>
  </r>
  <r>
    <s v="Miami Laser Aesthetics, LLC"/>
    <s v="Miami Laser Aesthetics"/>
    <s v="UltraShape"/>
    <x v="5"/>
    <x v="11"/>
    <n v="6"/>
    <n v="2016"/>
    <d v="2016-12-06T00:00:00"/>
    <d v="2017-01-04T00:00:00"/>
    <n v="12"/>
    <n v="1154"/>
    <n v="10.4"/>
  </r>
  <r>
    <s v="Serenity MedSpa"/>
    <s v="Serenity MedSpa"/>
    <s v="December Special Women"/>
    <x v="26"/>
    <x v="11"/>
    <n v="6"/>
    <n v="2016"/>
    <d v="2016-12-06T00:00:00"/>
    <d v="2016-12-29T00:00:00"/>
    <n v="109"/>
    <n v="10513"/>
    <n v="10.37"/>
  </r>
  <r>
    <s v="Premier Vein &amp; Body by Schwartz"/>
    <s v="Premier Vein &amp; Body by Schwartz"/>
    <s v="Holiday Specials"/>
    <x v="57"/>
    <x v="11"/>
    <n v="6"/>
    <n v="2016"/>
    <d v="2016-12-06T00:00:00"/>
    <d v="2016-12-31T00:00:00"/>
    <n v="16"/>
    <n v="1745"/>
    <n v="9.17"/>
  </r>
  <r>
    <s v="Goldman • Butterwick • Groff • Fabi • Wu"/>
    <s v="Cosmetic Laser Dermatology"/>
    <s v="December Specials"/>
    <x v="23"/>
    <x v="11"/>
    <n v="6"/>
    <n v="2016"/>
    <d v="2016-12-06T00:00:00"/>
    <d v="2016-12-30T00:00:00"/>
    <n v="49"/>
    <n v="5432"/>
    <n v="9.02"/>
  </r>
  <r>
    <s v="The Gallery of Cosmetic Surgery"/>
    <s v="The Gallery of Cosmetic Surgery"/>
    <s v="Look New Year Fabulous with Our December Specials"/>
    <x v="12"/>
    <x v="11"/>
    <n v="6"/>
    <n v="2016"/>
    <d v="2016-12-06T00:00:00"/>
    <d v="2017-01-05T00:00:00"/>
    <n v="19"/>
    <n v="2312"/>
    <n v="8.2200000000000006"/>
  </r>
  <r>
    <s v="Enhanced Image Med Spa"/>
    <s v="Enhanced Image Med Spa"/>
    <s v="Glitz and Glam Package Savings are Back"/>
    <x v="43"/>
    <x v="11"/>
    <n v="6"/>
    <n v="2016"/>
    <d v="2016-12-06T00:00:00"/>
    <d v="2016-12-21T00:00:00"/>
    <n v="12"/>
    <n v="1585"/>
    <n v="7.57"/>
  </r>
  <r>
    <s v="Thrive Aesthetic &amp; Anti-Aging Center"/>
    <s v="Thrive Aesthetic &amp; Anti-Aging Center"/>
    <s v="miraDry - December - Male"/>
    <x v="106"/>
    <x v="11"/>
    <n v="6"/>
    <n v="2016"/>
    <d v="2016-12-06T00:00:00"/>
    <d v="2016-12-28T00:00:00"/>
    <n v="7"/>
    <n v="1125"/>
    <n v="6.22"/>
  </r>
  <r>
    <s v="Sculpt Away"/>
    <s v="Sculpt Away Body Shaping + Beauty Lounge"/>
    <s v="Look your best at your holiday events!"/>
    <x v="33"/>
    <x v="11"/>
    <n v="6"/>
    <n v="2016"/>
    <d v="2016-12-06T00:00:00"/>
    <d v="2016-12-28T00:00:00"/>
    <n v="15"/>
    <n v="2642"/>
    <n v="5.68"/>
  </r>
  <r>
    <s v="Robert F. Gray, MD, FACS, and MD Laser Spa"/>
    <s v="Robert F. Gray, MD, FACS and MD Laser Spa"/>
    <s v="Galderma - Dec - Female"/>
    <x v="23"/>
    <x v="11"/>
    <n v="6"/>
    <n v="2016"/>
    <d v="2016-12-06T00:00:00"/>
    <d v="2016-12-28T00:00:00"/>
    <n v="26"/>
    <n v="5763"/>
    <n v="4.51"/>
  </r>
  <r>
    <s v="Vitality Aesthetics &amp; Wellness"/>
    <s v="Vitality Aesthetics and Wellness, LLC"/>
    <s v="Laser Hair removal-November/December"/>
    <x v="24"/>
    <x v="11"/>
    <n v="6"/>
    <n v="2016"/>
    <d v="2016-12-06T00:00:00"/>
    <d v="2016-12-31T00:00:00"/>
    <n v="1"/>
    <n v="249"/>
    <n v="4.0199999999999996"/>
  </r>
  <r>
    <s v="Forever Young &amp; Trim Cosmetic Centers"/>
    <s v="Forever Young &amp; Trim Cosmetic Centers"/>
    <s v="Look and Feel Years Younger For the Holidays"/>
    <x v="23"/>
    <x v="11"/>
    <n v="6"/>
    <n v="2016"/>
    <d v="2016-12-06T00:00:00"/>
    <d v="2016-12-27T00:00:00"/>
    <n v="33"/>
    <n v="8738"/>
    <n v="3.78"/>
  </r>
  <r>
    <s v="West Point Medical Center"/>
    <s v="West Point Aesthetic Center"/>
    <s v="Body sculpting event at Flemings"/>
    <x v="2"/>
    <x v="11"/>
    <n v="6"/>
    <n v="2016"/>
    <d v="2016-12-06T00:00:00"/>
    <d v="2016-12-10T00:00:00"/>
    <n v="8"/>
    <n v="2279"/>
    <n v="3.51"/>
  </r>
  <r>
    <s v="Rocky Mountain Dermatology"/>
    <s v="Dr. Robert Young"/>
    <s v="Microdermabrasion"/>
    <x v="6"/>
    <x v="11"/>
    <n v="6"/>
    <n v="2016"/>
    <d v="2016-12-06T00:00:00"/>
    <d v="2016-12-28T00:00:00"/>
    <n v="31"/>
    <n v="8891"/>
    <n v="3.49"/>
  </r>
  <r>
    <s v="The Ageless Center"/>
    <s v="The Ageless Center"/>
    <s v="December Injectable Specials"/>
    <x v="23"/>
    <x v="11"/>
    <n v="6"/>
    <n v="2016"/>
    <d v="2016-12-06T00:00:00"/>
    <d v="2016-12-27T00:00:00"/>
    <n v="18"/>
    <n v="7801"/>
    <n v="2.31"/>
  </r>
  <r>
    <s v="Goldman • Butterwick • Groff • Fabi • Wu"/>
    <s v="Cosmetic Laser Dermatology"/>
    <s v="WWYB December Specials"/>
    <x v="23"/>
    <x v="11"/>
    <n v="6"/>
    <n v="2016"/>
    <d v="2016-12-06T00:00:00"/>
    <d v="2017-01-01T00:00:00"/>
    <n v="12"/>
    <n v="5727"/>
    <n v="2.1"/>
  </r>
  <r>
    <s v="Forever Young Medspa"/>
    <s v="Forever Young MedSpa"/>
    <s v="December Promotion"/>
    <x v="15"/>
    <x v="11"/>
    <n v="6"/>
    <n v="2016"/>
    <d v="2016-12-06T00:00:00"/>
    <d v="2016-12-31T00:00:00"/>
    <n v="11"/>
    <n v="5330"/>
    <n v="2.06"/>
  </r>
  <r>
    <s v="Thrive Aesthetic &amp; Anti-Aging Center"/>
    <s v="Thrive Aesthetic &amp; Anti-Aging Center"/>
    <s v="miraDry - December - Female2"/>
    <x v="106"/>
    <x v="11"/>
    <n v="6"/>
    <n v="2016"/>
    <d v="2016-12-06T00:00:00"/>
    <d v="2016-12-28T00:00:00"/>
    <n v="9"/>
    <n v="4825"/>
    <n v="1.87"/>
  </r>
  <r>
    <s v="Solea Medical Spa"/>
    <s v="Solea Medical Spa"/>
    <s v="December Campaign"/>
    <x v="32"/>
    <x v="11"/>
    <n v="6"/>
    <n v="2016"/>
    <d v="2016-12-06T00:00:00"/>
    <d v="2016-12-31T00:00:00"/>
    <n v="4"/>
    <n v="3051"/>
    <n v="1.31"/>
  </r>
  <r>
    <s v="Goldman • Butterwick • Groff • Fabi • Wu"/>
    <s v="Cosmetic Laser Dermatology"/>
    <s v="Prospect December Specials"/>
    <x v="23"/>
    <x v="11"/>
    <n v="6"/>
    <n v="2016"/>
    <d v="2016-12-06T00:00:00"/>
    <d v="2017-01-01T00:00:00"/>
    <n v="1"/>
    <n v="4070"/>
    <n v="0.25"/>
  </r>
  <r>
    <s v="Robert F. Gray, MD, FACS, and MD Laser Spa"/>
    <s v="Robert F. Gray, MD, FACS and MD Laser Spa"/>
    <s v="Galderma - Dec - Male"/>
    <x v="23"/>
    <x v="11"/>
    <n v="6"/>
    <n v="2016"/>
    <d v="2016-12-06T00:00:00"/>
    <d v="2017-01-01T00:00:00"/>
    <n v="0"/>
    <n v="1391"/>
    <n v="0"/>
  </r>
  <r>
    <s v="Dilworth Dermatology and Laser"/>
    <s v="Dilworth Dermatology and Laser"/>
    <s v="Product of the Month"/>
    <x v="15"/>
    <x v="11"/>
    <n v="7"/>
    <n v="2016"/>
    <d v="2016-12-07T00:00:00"/>
    <d v="2016-12-23T00:00:00"/>
    <n v="24"/>
    <n v="1422"/>
    <n v="16.88"/>
  </r>
  <r>
    <s v="Mirelle MediSpa"/>
    <s v="Mirelle Medispa"/>
    <s v="December Specials"/>
    <x v="23"/>
    <x v="11"/>
    <n v="7"/>
    <n v="2016"/>
    <d v="2016-12-07T00:00:00"/>
    <d v="2016-12-31T00:00:00"/>
    <n v="7"/>
    <n v="435"/>
    <n v="16.09"/>
  </r>
  <r>
    <s v="Roseville Facial Plastic Surgery"/>
    <s v="David J. Kiener, M.D."/>
    <s v="Ultherapy Savings!"/>
    <x v="17"/>
    <x v="11"/>
    <n v="7"/>
    <n v="2016"/>
    <d v="2016-12-07T00:00:00"/>
    <d v="2016-12-29T00:00:00"/>
    <n v="8"/>
    <n v="961"/>
    <n v="8.32"/>
  </r>
  <r>
    <s v="Fountain of Youth Skin Renewal Centre"/>
    <s v="Fountain of Youth"/>
    <s v="Latisse is in!"/>
    <x v="19"/>
    <x v="11"/>
    <n v="7"/>
    <n v="2016"/>
    <d v="2016-12-07T00:00:00"/>
    <d v="2016-12-31T00:00:00"/>
    <n v="21"/>
    <n v="3229"/>
    <n v="6.5"/>
  </r>
  <r>
    <s v="Advanced Laser Clinic and MedSpa"/>
    <s v="Advanced Laser Clinic and MedSpa"/>
    <s v="Dermaplaning"/>
    <x v="59"/>
    <x v="11"/>
    <n v="7"/>
    <n v="2016"/>
    <d v="2016-12-07T00:00:00"/>
    <d v="2017-01-01T00:00:00"/>
    <n v="13"/>
    <n v="2024"/>
    <n v="6.42"/>
  </r>
  <r>
    <s v="Lancaster Skin Center"/>
    <s v="Lancaster Skin Center"/>
    <s v="CoolSculpting Holiday Promo"/>
    <x v="4"/>
    <x v="11"/>
    <n v="7"/>
    <n v="2016"/>
    <d v="2016-12-07T00:00:00"/>
    <d v="2016-12-22T00:00:00"/>
    <n v="9"/>
    <n v="1719"/>
    <n v="5.24"/>
  </r>
  <r>
    <s v="Christina Steil, LTD."/>
    <s v="CSC - Complete Skin Care at Steil Dermatology"/>
    <s v="New Year's Resolution"/>
    <x v="4"/>
    <x v="11"/>
    <n v="7"/>
    <n v="2016"/>
    <d v="2016-12-07T00:00:00"/>
    <d v="2016-12-29T00:00:00"/>
    <n v="28"/>
    <n v="6961"/>
    <n v="4.0199999999999996"/>
  </r>
  <r>
    <s v="Anderson Plastic Surgery &amp; Medspa"/>
    <s v="Anderson Plastic Surgery &amp; Medspa"/>
    <s v="Holiday Specials"/>
    <x v="26"/>
    <x v="11"/>
    <n v="7"/>
    <n v="2016"/>
    <d v="2016-12-07T00:00:00"/>
    <d v="2016-12-31T00:00:00"/>
    <n v="43"/>
    <n v="11416"/>
    <n v="3.77"/>
  </r>
  <r>
    <s v="Goldsboro Skin Center"/>
    <s v="Goldsboro Skin Center"/>
    <s v="Holiday Product Specials"/>
    <x v="15"/>
    <x v="11"/>
    <n v="7"/>
    <n v="2016"/>
    <d v="2016-12-07T00:00:00"/>
    <d v="2017-01-05T00:00:00"/>
    <n v="10"/>
    <n v="3105"/>
    <n v="3.22"/>
  </r>
  <r>
    <s v="The Image Enhancement Center, P.A."/>
    <s v="Image Enhancement Center"/>
    <s v="December Holiday party"/>
    <x v="15"/>
    <x v="11"/>
    <n v="7"/>
    <n v="2016"/>
    <d v="2016-12-07T00:00:00"/>
    <d v="2016-12-15T00:00:00"/>
    <n v="12"/>
    <n v="3742"/>
    <n v="3.21"/>
  </r>
  <r>
    <s v="The MedSpa at Hendrick"/>
    <s v="The MedSpa at Hendrick"/>
    <s v="Holiday Specials"/>
    <x v="24"/>
    <x v="11"/>
    <n v="7"/>
    <n v="2016"/>
    <d v="2016-12-07T00:00:00"/>
    <d v="2016-12-31T00:00:00"/>
    <n v="22"/>
    <n v="6940"/>
    <n v="3.17"/>
  </r>
  <r>
    <s v="de la Belle"/>
    <s v="de la Belle Wellness &amp; Spa"/>
    <s v="Venus Legacy and Dermal fillers"/>
    <x v="23"/>
    <x v="11"/>
    <n v="7"/>
    <n v="2016"/>
    <d v="2016-12-07T00:00:00"/>
    <d v="2017-01-01T00:00:00"/>
    <n v="5"/>
    <n v="1607"/>
    <n v="3.11"/>
  </r>
  <r>
    <s v="Michelle Iacaruso, DO"/>
    <s v="Dr. Michelle Iacaruso"/>
    <s v="Holiday Promos"/>
    <x v="14"/>
    <x v="11"/>
    <n v="7"/>
    <n v="2016"/>
    <d v="2016-12-07T00:00:00"/>
    <d v="2016-12-31T00:00:00"/>
    <n v="1"/>
    <n v="471"/>
    <n v="2.12"/>
  </r>
  <r>
    <s v="DiFrancesco Plastic Surgery"/>
    <s v="DiFrancesco Plastic Surgery"/>
    <s v="Give the Gift that Keeps on Giving"/>
    <x v="9"/>
    <x v="11"/>
    <n v="7"/>
    <n v="2016"/>
    <d v="2016-12-07T00:00:00"/>
    <d v="2016-12-31T00:00:00"/>
    <n v="2"/>
    <n v="1223"/>
    <n v="1.64"/>
  </r>
  <r>
    <s v="Parish Vein Laser Dermatology"/>
    <s v="Parish Vein Laser Dermatology"/>
    <s v="Tumescent Liposuction with Free Velashape"/>
    <x v="40"/>
    <x v="11"/>
    <n v="7"/>
    <n v="2016"/>
    <d v="2016-12-07T00:00:00"/>
    <d v="2017-01-02T00:00:00"/>
    <n v="6"/>
    <n v="4097"/>
    <n v="1.46"/>
  </r>
  <r>
    <s v="LA Medspa"/>
    <s v="LA Medspa"/>
    <s v="Ring in the new year with new complexion"/>
    <x v="53"/>
    <x v="11"/>
    <n v="7"/>
    <n v="2016"/>
    <d v="2016-12-07T00:00:00"/>
    <d v="2017-01-01T00:00:00"/>
    <n v="6"/>
    <n v="4499"/>
    <n v="1.33"/>
  </r>
  <r>
    <s v="Reflection Medical Spa"/>
    <s v="Dr. Guzman with Reflection Medical Spa"/>
    <s v="Voluma/Juvaderm 2"/>
    <x v="65"/>
    <x v="11"/>
    <n v="7"/>
    <n v="2016"/>
    <d v="2016-12-07T00:00:00"/>
    <d v="2016-12-27T00:00:00"/>
    <n v="2"/>
    <n v="5342"/>
    <n v="0.37"/>
  </r>
  <r>
    <s v="Breeze Laser Center, Inc."/>
    <s v="Ellie Mirali"/>
    <s v="Microneedling"/>
    <x v="12"/>
    <x v="11"/>
    <n v="7"/>
    <n v="2016"/>
    <d v="2016-12-07T00:00:00"/>
    <d v="2016-12-31T00:00:00"/>
    <n v="4"/>
    <n v="11224"/>
    <n v="0.36"/>
  </r>
  <r>
    <s v="Julene B Samuels MD, PSC, FACS"/>
    <s v="Julene B Samuels MD, PSC, FACS"/>
    <s v="Holiday Women's Special"/>
    <x v="15"/>
    <x v="11"/>
    <n v="7"/>
    <n v="2016"/>
    <d v="2016-12-07T00:00:00"/>
    <d v="2016-12-12T00:00:00"/>
    <n v="1"/>
    <n v="4935"/>
    <n v="0.2"/>
  </r>
  <r>
    <s v="Soderstrom Skin Institute"/>
    <s v="Soderstrom Skin Institute"/>
    <s v="Latisse-#2"/>
    <x v="19"/>
    <x v="11"/>
    <n v="7"/>
    <n v="2016"/>
    <d v="2016-12-07T00:00:00"/>
    <d v="2016-12-14T00:00:00"/>
    <n v="1"/>
    <n v="17947"/>
    <n v="0.06"/>
  </r>
  <r>
    <s v="Elan Med Spa"/>
    <s v="Mary Lee Cudd PA-C, Elan Med Spa"/>
    <s v="Prospect Intro"/>
    <x v="415"/>
    <x v="11"/>
    <n v="7"/>
    <n v="2016"/>
    <d v="2016-12-07T00:00:00"/>
    <d v="2016-12-14T00:00:00"/>
    <n v="0"/>
    <n v="1703"/>
    <n v="0"/>
  </r>
  <r>
    <s v="Premiere Aesthetics"/>
    <s v="Angella Benson, ARNP"/>
    <s v="Event"/>
    <x v="15"/>
    <x v="11"/>
    <n v="7"/>
    <n v="2016"/>
    <d v="2016-12-07T00:00:00"/>
    <d v="2016-12-08T00:00:00"/>
    <n v="0"/>
    <n v="539"/>
    <n v="0"/>
  </r>
  <r>
    <s v="Aesthetic Assets, LLC"/>
    <s v="Aesthetic Assets"/>
    <s v="&quot;I love my double chin, said no one ever...&quot;"/>
    <x v="26"/>
    <x v="11"/>
    <n v="8"/>
    <n v="2016"/>
    <d v="2016-12-08T00:00:00"/>
    <d v="2017-01-01T00:00:00"/>
    <n v="2"/>
    <n v="116"/>
    <n v="17.239999999999998"/>
  </r>
  <r>
    <s v="Dr. Murray Riggins"/>
    <s v="Dr. Murray Riggins"/>
    <s v="DR. RIGGINS, MASC 12 DAYS of CHRISTMAS SAVINGS"/>
    <x v="15"/>
    <x v="11"/>
    <n v="8"/>
    <n v="2016"/>
    <d v="2016-12-08T00:00:00"/>
    <d v="2016-12-24T00:00:00"/>
    <n v="18"/>
    <n v="1099"/>
    <n v="16.38"/>
  </r>
  <r>
    <s v="Mind Your Skin LLC"/>
    <s v="Mind Your Skin LLC, Norbertus Robben, MD"/>
    <s v="No Lines December Botox Days"/>
    <x v="14"/>
    <x v="11"/>
    <n v="8"/>
    <n v="2016"/>
    <d v="2016-12-08T00:00:00"/>
    <d v="2016-12-08T00:00:00"/>
    <n v="43"/>
    <n v="2692"/>
    <n v="15.97"/>
  </r>
  <r>
    <s v="Northwest Plastic Surgery Associates"/>
    <s v="Northwest Plastic Surgery Associates"/>
    <s v="NeoGraft Procedure Discount Extended"/>
    <x v="84"/>
    <x v="11"/>
    <n v="8"/>
    <n v="2016"/>
    <d v="2016-12-08T00:00:00"/>
    <d v="2017-01-06T00:00:00"/>
    <n v="1"/>
    <n v="117"/>
    <n v="8.5500000000000007"/>
  </r>
  <r>
    <s v="EGA Medical"/>
    <s v="EGA Medical"/>
    <s v="The Cool Advantage with CoolSculpting"/>
    <x v="4"/>
    <x v="11"/>
    <n v="8"/>
    <n v="2016"/>
    <d v="2016-12-08T00:00:00"/>
    <d v="2016-12-30T00:00:00"/>
    <n v="19"/>
    <n v="3702"/>
    <n v="5.13"/>
  </r>
  <r>
    <s v="California Aesthetic Center"/>
    <s v="California Aesthetic Center - Dr. Steve Vu"/>
    <s v="Microneedling"/>
    <x v="12"/>
    <x v="11"/>
    <n v="8"/>
    <n v="2016"/>
    <d v="2016-12-08T00:00:00"/>
    <d v="2017-01-18T00:00:00"/>
    <n v="18"/>
    <n v="3919"/>
    <n v="4.59"/>
  </r>
  <r>
    <s v="Thrive Aesthetic &amp; Anti-Aging Center"/>
    <s v="Thrive Aesthetic &amp; Anti-Aging Center"/>
    <s v="Vanquish - Sexy Legs"/>
    <x v="55"/>
    <x v="11"/>
    <n v="8"/>
    <n v="2016"/>
    <d v="2016-12-08T00:00:00"/>
    <d v="2016-12-30T00:00:00"/>
    <n v="16"/>
    <n v="4786"/>
    <n v="3.34"/>
  </r>
  <r>
    <s v="Cristina F. Keusch, M.D."/>
    <s v="Cristina F. Keusch M.D."/>
    <s v="patient satisfaction survey"/>
    <x v="15"/>
    <x v="11"/>
    <n v="8"/>
    <n v="2016"/>
    <d v="2016-12-08T00:00:00"/>
    <d v="2016-12-15T00:00:00"/>
    <n v="15"/>
    <n v="4872"/>
    <n v="3.08"/>
  </r>
  <r>
    <s v="Indiana Wellness, LLC"/>
    <s v="Indiana Wellness"/>
    <s v="December Special"/>
    <x v="55"/>
    <x v="11"/>
    <n v="8"/>
    <n v="2016"/>
    <d v="2016-12-08T00:00:00"/>
    <d v="2016-12-31T00:00:00"/>
    <n v="5"/>
    <n v="1730"/>
    <n v="2.89"/>
  </r>
  <r>
    <s v="Procerus Skin Care, LLC"/>
    <s v="Procerus Skin Care"/>
    <s v="Xperience Radiant Results and Rewards this Holiday Season with Radiesse and Xeomin"/>
    <x v="14"/>
    <x v="11"/>
    <n v="8"/>
    <n v="2016"/>
    <d v="2016-12-08T00:00:00"/>
    <d v="2016-12-30T00:00:00"/>
    <n v="18"/>
    <n v="7333"/>
    <n v="2.4500000000000002"/>
  </r>
  <r>
    <s v="Genesis Health Institute"/>
    <s v="Genesis Health Institute"/>
    <s v="FLASH SALE - FACIAL FILLER AND WRINKLE REDUCER"/>
    <x v="14"/>
    <x v="11"/>
    <n v="8"/>
    <n v="2016"/>
    <d v="2016-12-08T00:00:00"/>
    <d v="2016-12-14T00:00:00"/>
    <n v="2"/>
    <n v="893"/>
    <n v="2.2400000000000002"/>
  </r>
  <r>
    <s v="Elase Medical Spa and Cosmetic Surgery"/>
    <s v="Elase Medical Spa &amp; Cosmetic Surgery"/>
    <s v="Make it a Spa-Liday"/>
    <x v="15"/>
    <x v="11"/>
    <n v="8"/>
    <n v="2016"/>
    <d v="2016-12-08T00:00:00"/>
    <d v="2016-12-31T00:00:00"/>
    <n v="19"/>
    <n v="10282"/>
    <n v="1.85"/>
  </r>
  <r>
    <s v="Fuchsia Mesa AZ"/>
    <s v="Fuchsia Spa"/>
    <s v="Fuchsia Spa Gift Cards Make the Perfect Gift"/>
    <x v="15"/>
    <x v="11"/>
    <n v="8"/>
    <n v="2016"/>
    <d v="2016-12-08T00:00:00"/>
    <d v="2016-12-15T00:00:00"/>
    <n v="23"/>
    <n v="13066"/>
    <n v="1.76"/>
  </r>
  <r>
    <s v="Saddleback Dermatology Laser Center"/>
    <s v="Saddleback Dermatology &amp; Laser Center"/>
    <s v="Holiday Specials Over 40"/>
    <x v="36"/>
    <x v="11"/>
    <n v="8"/>
    <n v="2016"/>
    <d v="2016-12-08T00:00:00"/>
    <d v="2016-12-30T00:00:00"/>
    <n v="8"/>
    <n v="4836"/>
    <n v="1.65"/>
  </r>
  <r>
    <s v="BTL NTXOK"/>
    <s v="John Dawson"/>
    <s v="JDD Multi-Product Study"/>
    <x v="2"/>
    <x v="11"/>
    <n v="8"/>
    <n v="2016"/>
    <d v="2016-12-08T00:00:00"/>
    <d v="2016-12-30T00:00:00"/>
    <n v="1"/>
    <n v="610"/>
    <n v="1.64"/>
  </r>
  <r>
    <s v="Dr. Marla Wohlman"/>
    <s v="Dr. Marla Wohlman"/>
    <s v="A New Year, A New YOU!"/>
    <x v="7"/>
    <x v="11"/>
    <n v="8"/>
    <n v="2016"/>
    <d v="2016-12-08T00:00:00"/>
    <d v="2017-01-12T00:00:00"/>
    <n v="6"/>
    <n v="4610"/>
    <n v="1.3"/>
  </r>
  <r>
    <s v="Reflections Body Solutions, LLC"/>
    <s v="Reflections Body Solutions / Hair Dr."/>
    <s v="Get Ready for the 12 Days of XMAS -Starts Dec. 12th!"/>
    <x v="43"/>
    <x v="11"/>
    <n v="8"/>
    <n v="2016"/>
    <d v="2016-12-08T00:00:00"/>
    <d v="2016-12-10T00:00:00"/>
    <n v="3"/>
    <n v="3036"/>
    <n v="0.99"/>
  </r>
  <r>
    <s v="BTL Aesthetic NC Florida"/>
    <s v="Keith Conroy"/>
    <s v="JDD Multi-Product Study"/>
    <x v="367"/>
    <x v="11"/>
    <n v="8"/>
    <n v="2016"/>
    <d v="2016-12-08T00:00:00"/>
    <d v="2017-01-01T00:00:00"/>
    <n v="1"/>
    <n v="1333"/>
    <n v="0.75"/>
  </r>
  <r>
    <s v="Posh Salon and Medical Spa, LLC"/>
    <s v="Posh Salon &amp; Medical Spa"/>
    <s v="12 gifts for the holidays"/>
    <x v="4"/>
    <x v="11"/>
    <n v="8"/>
    <n v="2016"/>
    <d v="2016-12-08T00:00:00"/>
    <d v="2016-12-25T00:00:00"/>
    <n v="4"/>
    <n v="7024"/>
    <n v="0.56999999999999995"/>
  </r>
  <r>
    <s v="Saddleback Dermatology Laser Center"/>
    <s v="Saddleback Dermatology &amp; Laser Center"/>
    <s v="Holiday Specials Under 40"/>
    <x v="36"/>
    <x v="11"/>
    <n v="8"/>
    <n v="2016"/>
    <d v="2016-12-08T00:00:00"/>
    <d v="2016-12-30T00:00:00"/>
    <n v="1"/>
    <n v="1966"/>
    <n v="0.51"/>
  </r>
  <r>
    <s v="Transformations, Inc."/>
    <s v="Transformations Med Spa"/>
    <s v="Holiday Specials"/>
    <x v="43"/>
    <x v="11"/>
    <n v="8"/>
    <n v="2016"/>
    <d v="2016-12-08T00:00:00"/>
    <d v="2016-12-31T00:00:00"/>
    <n v="3"/>
    <n v="6778"/>
    <n v="0.44"/>
  </r>
  <r>
    <s v="de la Belle"/>
    <s v="de la Belle Wellness &amp; Spa"/>
    <s v="Holiday Sip and Shop - Specials &quot; BETTER THAN BLACK FRIDAY&quot;"/>
    <x v="23"/>
    <x v="11"/>
    <n v="8"/>
    <n v="2016"/>
    <d v="2016-12-08T00:00:00"/>
    <d v="2016-12-11T00:00:00"/>
    <n v="0"/>
    <n v="2506"/>
    <n v="0"/>
  </r>
  <r>
    <s v="Reflections Body Solutions, LLC"/>
    <s v="Reflections Body Solutions / Hair Dr."/>
    <s v="12 Days of XMAS Starts Dec. 12th!"/>
    <x v="43"/>
    <x v="11"/>
    <n v="8"/>
    <n v="2016"/>
    <d v="2016-12-08T00:00:00"/>
    <d v="2016-12-10T00:00:00"/>
    <n v="0"/>
    <n v="3018"/>
    <n v="0"/>
  </r>
  <r>
    <s v="Clarity Science"/>
    <s v="Clarity Science"/>
    <s v="Target Campaign"/>
    <x v="416"/>
    <x v="11"/>
    <n v="8"/>
    <n v="2016"/>
    <d v="2016-12-08T00:00:00"/>
    <d v="2017-03-01T00:00:00"/>
    <n v="0"/>
    <n v="9155"/>
    <n v="0"/>
  </r>
  <r>
    <s v="Avalon Medical Spa"/>
    <s v="Avalon Medical Spa"/>
    <s v="Holiday Specials"/>
    <x v="4"/>
    <x v="11"/>
    <n v="9"/>
    <n v="2016"/>
    <d v="2016-12-09T00:00:00"/>
    <d v="2017-01-02T00:00:00"/>
    <n v="15"/>
    <n v="2083"/>
    <n v="7.2"/>
  </r>
  <r>
    <s v="Atlanta Dermatology and Aesthetics, P.C."/>
    <s v="Sumayah J. Taliaferro, MD"/>
    <s v="SAVE THE DATE!"/>
    <x v="43"/>
    <x v="11"/>
    <n v="9"/>
    <n v="2016"/>
    <d v="2016-12-09T00:00:00"/>
    <d v="2016-12-15T00:00:00"/>
    <n v="7"/>
    <n v="1076"/>
    <n v="6.51"/>
  </r>
  <r>
    <s v="Luxor Medical Spa"/>
    <s v="Luxor Medical Spa"/>
    <s v="Mistletoe Madness"/>
    <x v="14"/>
    <x v="11"/>
    <n v="9"/>
    <n v="2016"/>
    <d v="2016-12-09T00:00:00"/>
    <d v="2016-12-16T00:00:00"/>
    <n v="14"/>
    <n v="2385"/>
    <n v="5.87"/>
  </r>
  <r>
    <s v="Docere Medical Spa &amp; Laser Center"/>
    <s v="Docere Medical Spa &amp; Laser Center"/>
    <s v="Repeat Holiday Open house"/>
    <x v="15"/>
    <x v="11"/>
    <n v="9"/>
    <n v="2016"/>
    <d v="2016-12-09T00:00:00"/>
    <d v="2016-12-11T00:00:00"/>
    <n v="13"/>
    <n v="3509"/>
    <n v="3.7"/>
  </r>
  <r>
    <s v="Colorado Dermatology Management"/>
    <s v="Adrienne E. Stewart, M.D."/>
    <s v="Body Sculpting Center - Male"/>
    <x v="15"/>
    <x v="11"/>
    <n v="9"/>
    <n v="2016"/>
    <d v="2016-12-09T00:00:00"/>
    <d v="2017-02-01T00:00:00"/>
    <n v="14"/>
    <n v="4403"/>
    <n v="3.18"/>
  </r>
  <r>
    <s v="Central Park Cosmetics"/>
    <s v="Central Park Medical"/>
    <s v="CoolSculpting"/>
    <x v="4"/>
    <x v="11"/>
    <n v="9"/>
    <n v="2016"/>
    <d v="2016-12-09T00:00:00"/>
    <d v="2016-12-31T00:00:00"/>
    <n v="20"/>
    <n v="6909"/>
    <n v="2.89"/>
  </r>
  <r>
    <s v="Robert F. Gray, MD, FACS, and MD Laser Spa"/>
    <s v="Robert F. Gray, MD, FACS and MD Laser Spa"/>
    <s v="Oxygen Facials - Intraceuticals"/>
    <x v="43"/>
    <x v="11"/>
    <n v="9"/>
    <n v="2016"/>
    <d v="2016-12-09T00:00:00"/>
    <d v="2016-12-31T00:00:00"/>
    <n v="20"/>
    <n v="7422"/>
    <n v="2.69"/>
  </r>
  <r>
    <s v="Natura Dermatology"/>
    <s v="Natura Dermatology"/>
    <s v="December Specials"/>
    <x v="14"/>
    <x v="11"/>
    <n v="9"/>
    <n v="2016"/>
    <d v="2016-12-09T00:00:00"/>
    <d v="2016-12-30T00:00:00"/>
    <n v="26"/>
    <n v="10544"/>
    <n v="2.4700000000000002"/>
  </r>
  <r>
    <s v="Forever Young Medspa"/>
    <s v="Forever Young MedSpa"/>
    <s v="First Time Botox/Fillers"/>
    <x v="14"/>
    <x v="11"/>
    <n v="9"/>
    <n v="2016"/>
    <d v="2016-12-09T00:00:00"/>
    <d v="2016-12-09T00:00:00"/>
    <n v="9"/>
    <n v="5271"/>
    <n v="1.71"/>
  </r>
  <r>
    <s v="Pure Skin Dermatology"/>
    <s v="Pure Skin Dermatology &amp; Aesthetics"/>
    <s v="12 Days of Deals"/>
    <x v="15"/>
    <x v="11"/>
    <n v="9"/>
    <n v="2016"/>
    <d v="2016-12-09T00:00:00"/>
    <d v="2016-12-22T00:00:00"/>
    <n v="9"/>
    <n v="5414"/>
    <n v="1.66"/>
  </r>
  <r>
    <s v="Cosmetic Plastic Surgery &amp; Laser Center of Maryland"/>
    <s v="Cosmetic Plastic Surgery &amp; Laser Center of Maryland"/>
    <s v="Winter Holiday Wishes"/>
    <x v="14"/>
    <x v="11"/>
    <n v="9"/>
    <n v="2016"/>
    <d v="2016-12-09T00:00:00"/>
    <d v="2016-12-31T00:00:00"/>
    <n v="11"/>
    <n v="6858"/>
    <n v="1.6"/>
  </r>
  <r>
    <s v="Dr. Mylissa's Medical Boutique"/>
    <s v="Dr. Mylissa's Medical Boutique"/>
    <s v="Holiday Gift Card Specials"/>
    <x v="15"/>
    <x v="11"/>
    <n v="9"/>
    <n v="2016"/>
    <d v="2016-12-09T00:00:00"/>
    <d v="2016-12-31T00:00:00"/>
    <n v="5"/>
    <n v="4454"/>
    <n v="1.1200000000000001"/>
  </r>
  <r>
    <s v="Beauty Fix"/>
    <s v="Beauty Fix"/>
    <s v="Don't Miss Out On The 12 days of Christmas Beauty Offers"/>
    <x v="15"/>
    <x v="11"/>
    <n v="9"/>
    <n v="2016"/>
    <d v="2016-12-09T00:00:00"/>
    <d v="2017-01-01T00:00:00"/>
    <n v="21"/>
    <n v="22959"/>
    <n v="0.91"/>
  </r>
  <r>
    <s v="Julene B Samuels MD, PSC, FACS"/>
    <s v="Julene B Samuels MD, PSC, FACS"/>
    <s v="Holiday Party"/>
    <x v="15"/>
    <x v="11"/>
    <n v="9"/>
    <n v="2016"/>
    <d v="2016-12-09T00:00:00"/>
    <d v="2016-12-14T00:00:00"/>
    <n v="4"/>
    <n v="4915"/>
    <n v="0.81"/>
  </r>
  <r>
    <s v="Indigo Dermatology"/>
    <s v="Indigo Dermatology"/>
    <s v="Holiday Health Fair"/>
    <x v="15"/>
    <x v="11"/>
    <n v="9"/>
    <n v="2016"/>
    <d v="2016-12-09T00:00:00"/>
    <d v="2016-12-17T00:00:00"/>
    <n v="2"/>
    <n v="3202"/>
    <n v="0.62"/>
  </r>
  <r>
    <s v="Blackhawk Plastic Surgery"/>
    <s v="Blackhawk Plastic Surgery &amp; MedSpa"/>
    <s v="Happy Holidays from BPS"/>
    <x v="15"/>
    <x v="11"/>
    <n v="9"/>
    <n v="2016"/>
    <d v="2016-12-09T00:00:00"/>
    <d v="2016-12-13T00:00:00"/>
    <n v="9"/>
    <n v="16356"/>
    <n v="0.55000000000000004"/>
  </r>
  <r>
    <s v="Colorado Dermatology Management"/>
    <s v="Adrienne E. Stewart, M.D."/>
    <s v="Body Sculpting Center - Female"/>
    <x v="15"/>
    <x v="11"/>
    <n v="9"/>
    <n v="2016"/>
    <d v="2016-12-09T00:00:00"/>
    <d v="2017-02-02T00:00:00"/>
    <n v="6"/>
    <n v="11287"/>
    <n v="0.53"/>
  </r>
  <r>
    <s v="Lotus Cosmetic Surgery Connecticut"/>
    <s v="Dr. Amir R. Nasir"/>
    <s v="Dr Lyon's Retirement Message"/>
    <x v="43"/>
    <x v="11"/>
    <n v="9"/>
    <n v="2016"/>
    <d v="2016-12-09T00:00:00"/>
    <d v="2016-12-10T00:00:00"/>
    <n v="0"/>
    <n v="2054"/>
    <n v="0"/>
  </r>
  <r>
    <s v="Aesthetic &amp; Vein Center MD"/>
    <s v="Aesthetic &amp; Vein Center MD"/>
    <s v="Facial filler special (Voluma) - December 2016"/>
    <x v="23"/>
    <x v="11"/>
    <n v="10"/>
    <n v="2016"/>
    <d v="2016-12-10T00:00:00"/>
    <d v="2017-01-01T00:00:00"/>
    <n v="8"/>
    <n v="3288"/>
    <n v="2.4300000000000002"/>
  </r>
  <r>
    <s v="Reflections Body Solutions, LLC"/>
    <s v="Reflections Body Solutions / Hair Dr."/>
    <s v="1st Day of XMAS on Dec 12th Reflections Gave to Me!"/>
    <x v="43"/>
    <x v="11"/>
    <n v="11"/>
    <n v="2016"/>
    <d v="2016-12-11T00:00:00"/>
    <d v="2016-12-25T00:00:00"/>
    <n v="61"/>
    <n v="3015"/>
    <n v="20.23"/>
  </r>
  <r>
    <s v="Docere Medical Spa &amp; Laser Center"/>
    <s v="Docere Medical Spa &amp; Laser Center"/>
    <s v="Laser services"/>
    <x v="13"/>
    <x v="11"/>
    <n v="11"/>
    <n v="2016"/>
    <d v="2016-12-11T00:00:00"/>
    <d v="2017-01-31T00:00:00"/>
    <n v="46"/>
    <n v="3505"/>
    <n v="13.12"/>
  </r>
  <r>
    <s v="Anu Aesthetics, LLC"/>
    <s v="aNu Aesthetics and Optimal Wellness"/>
    <s v="Holiday Hours"/>
    <x v="43"/>
    <x v="11"/>
    <n v="12"/>
    <n v="2016"/>
    <d v="2016-12-12T00:00:00"/>
    <d v="2016-12-30T00:00:00"/>
    <n v="9"/>
    <n v="1075"/>
    <n v="8.3699999999999992"/>
  </r>
  <r>
    <s v="Tula Wellness"/>
    <s v="Tula Wellness"/>
    <s v="it's christmas all month long"/>
    <x v="15"/>
    <x v="11"/>
    <n v="12"/>
    <n v="2016"/>
    <d v="2016-12-12T00:00:00"/>
    <d v="2016-12-27T00:00:00"/>
    <n v="18"/>
    <n v="3455"/>
    <n v="5.21"/>
  </r>
  <r>
    <s v="Timeless Medical Spa &amp; Weight Loss"/>
    <s v="Timeless Medical Spa"/>
    <s v="Christmas Sale"/>
    <x v="15"/>
    <x v="11"/>
    <n v="12"/>
    <n v="2016"/>
    <d v="2016-12-12T00:00:00"/>
    <d v="2017-01-31T00:00:00"/>
    <n v="8"/>
    <n v="1591"/>
    <n v="5.03"/>
  </r>
  <r>
    <s v="DiFrancesco Plastic Surgery"/>
    <s v="DiFrancesco Plastic Surgery"/>
    <s v="Injection Day December"/>
    <x v="23"/>
    <x v="11"/>
    <n v="12"/>
    <n v="2016"/>
    <d v="2016-12-12T00:00:00"/>
    <d v="2016-12-20T00:00:00"/>
    <n v="1"/>
    <n v="244"/>
    <n v="4.0999999999999996"/>
  </r>
  <r>
    <s v="Genesis Health Institute"/>
    <s v="Genesis Health Institute"/>
    <s v="Introducing SculpSure Body Sculpting"/>
    <x v="33"/>
    <x v="11"/>
    <n v="12"/>
    <n v="2016"/>
    <d v="2016-12-12T00:00:00"/>
    <d v="2017-01-11T00:00:00"/>
    <n v="3"/>
    <n v="890"/>
    <n v="3.37"/>
  </r>
  <r>
    <s v="Complexions Rx"/>
    <s v="Complexions Rx"/>
    <s v="Be Someone's Santa"/>
    <x v="15"/>
    <x v="11"/>
    <n v="12"/>
    <n v="2016"/>
    <d v="2016-12-12T00:00:00"/>
    <d v="2016-12-26T00:00:00"/>
    <n v="5"/>
    <n v="2077"/>
    <n v="2.41"/>
  </r>
  <r>
    <s v="Rockland Skincare"/>
    <s v="Rockland Skincare"/>
    <s v="Prospect Campaign"/>
    <x v="15"/>
    <x v="11"/>
    <n v="12"/>
    <n v="2016"/>
    <d v="2016-12-12T00:00:00"/>
    <d v="2017-01-04T00:00:00"/>
    <n v="9"/>
    <n v="4117"/>
    <n v="2.19"/>
  </r>
  <r>
    <s v="Laser Skin and Wellness"/>
    <s v="Laser Skin &amp; Wellness"/>
    <s v="50% OFF 2nd Laser or IPL treatment"/>
    <x v="13"/>
    <x v="11"/>
    <n v="12"/>
    <n v="2016"/>
    <d v="2016-12-12T00:00:00"/>
    <d v="2016-12-14T00:00:00"/>
    <n v="26"/>
    <n v="12335"/>
    <n v="2.11"/>
  </r>
  <r>
    <s v="The Aesthetic Clinique"/>
    <s v="The Aesthetic Clinique"/>
    <s v="Bellafill - The Longest Lasting Filler - FDA Approved for 5 Year Duration"/>
    <x v="10"/>
    <x v="11"/>
    <n v="12"/>
    <n v="2016"/>
    <d v="2016-12-12T00:00:00"/>
    <d v="2016-12-24T00:00:00"/>
    <n v="13"/>
    <n v="6296"/>
    <n v="2.06"/>
  </r>
  <r>
    <s v="Clayton Med Spa"/>
    <s v="Clayton Med Spa"/>
    <s v="Introducing Microneedling"/>
    <x v="12"/>
    <x v="11"/>
    <n v="12"/>
    <n v="2016"/>
    <d v="2016-12-12T00:00:00"/>
    <d v="2017-01-03T00:00:00"/>
    <n v="9"/>
    <n v="5430"/>
    <n v="1.66"/>
  </r>
  <r>
    <s v="Findlay MedSpa"/>
    <s v="Findlay MedSpa"/>
    <s v="All I Want For Christmas Is To Never Have To Shave Again"/>
    <x v="24"/>
    <x v="11"/>
    <n v="12"/>
    <n v="2016"/>
    <d v="2016-12-12T00:00:00"/>
    <d v="2017-01-07T00:00:00"/>
    <n v="8"/>
    <n v="6351"/>
    <n v="1.26"/>
  </r>
  <r>
    <s v="Nowak Aesthetics"/>
    <s v="Dr. Nowak"/>
    <s v="Holiday Specials"/>
    <x v="14"/>
    <x v="11"/>
    <n v="12"/>
    <n v="2016"/>
    <d v="2016-12-12T00:00:00"/>
    <d v="2016-12-31T00:00:00"/>
    <n v="9"/>
    <n v="14472"/>
    <n v="0.62"/>
  </r>
  <r>
    <s v="Indigo Dermatology"/>
    <s v="Indigo Dermatology"/>
    <s v="Holiday Sculpsure promo"/>
    <x v="33"/>
    <x v="11"/>
    <n v="12"/>
    <n v="2016"/>
    <d v="2016-12-12T00:00:00"/>
    <d v="2016-12-30T00:00:00"/>
    <n v="0"/>
    <n v="3202"/>
    <n v="0"/>
  </r>
  <r>
    <s v="BTL Aesthetic Nashville"/>
    <s v="Chuck Tripi"/>
    <s v="JDD Multi-Product Study"/>
    <x v="2"/>
    <x v="11"/>
    <n v="13"/>
    <n v="2016"/>
    <d v="2016-12-13T00:00:00"/>
    <d v="2017-01-11T00:00:00"/>
    <n v="13"/>
    <n v="480"/>
    <n v="27.08"/>
  </r>
  <r>
    <s v="ReNew You Medical Spa"/>
    <s v="ReNew You Medical Spa"/>
    <s v="B12"/>
    <x v="79"/>
    <x v="11"/>
    <n v="13"/>
    <n v="2016"/>
    <d v="2016-12-13T00:00:00"/>
    <d v="2017-01-01T00:00:00"/>
    <n v="10"/>
    <n v="920"/>
    <n v="10.87"/>
  </r>
  <r>
    <s v="REN Dermatology"/>
    <s v="REN Dermatology"/>
    <s v="20% Off Injectables"/>
    <x v="23"/>
    <x v="11"/>
    <n v="13"/>
    <n v="2016"/>
    <d v="2016-12-13T00:00:00"/>
    <d v="2016-12-31T00:00:00"/>
    <n v="70"/>
    <n v="8027"/>
    <n v="8.7200000000000006"/>
  </r>
  <r>
    <s v="Complexions NP Family Practice"/>
    <s v="Complexions Medi + Spa"/>
    <s v="Holiday Special"/>
    <x v="14"/>
    <x v="11"/>
    <n v="13"/>
    <n v="2016"/>
    <d v="2016-12-13T00:00:00"/>
    <d v="2016-12-31T00:00:00"/>
    <n v="13"/>
    <n v="1657"/>
    <n v="7.85"/>
  </r>
  <r>
    <s v="Renew Wellness Services"/>
    <s v="Theresa Fontenot"/>
    <s v="Juvederm &amp; Voluma - December"/>
    <x v="14"/>
    <x v="11"/>
    <n v="13"/>
    <n v="2016"/>
    <d v="2016-12-13T00:00:00"/>
    <d v="2017-01-01T00:00:00"/>
    <n v="14"/>
    <n v="2413"/>
    <n v="5.8"/>
  </r>
  <r>
    <s v="Medical Aesthetics, LLC"/>
    <s v="Janus Med Spa"/>
    <s v="Vampire Facial"/>
    <x v="25"/>
    <x v="11"/>
    <n v="13"/>
    <n v="2016"/>
    <d v="2016-12-13T00:00:00"/>
    <d v="2016-12-22T00:00:00"/>
    <n v="1"/>
    <n v="174"/>
    <n v="5.75"/>
  </r>
  <r>
    <s v="The Belage Center PLLC"/>
    <s v="Belage Center"/>
    <s v="These are a few of our favorite things..."/>
    <x v="15"/>
    <x v="11"/>
    <n v="13"/>
    <n v="2016"/>
    <d v="2016-12-13T00:00:00"/>
    <d v="2017-01-01T00:00:00"/>
    <n v="11"/>
    <n v="2069"/>
    <n v="5.32"/>
  </r>
  <r>
    <s v="Turner Medical Arts"/>
    <s v="Turner Medical Arts"/>
    <s v="Tis the season to be &quot;line free&quot;."/>
    <x v="14"/>
    <x v="11"/>
    <n v="13"/>
    <n v="2016"/>
    <d v="2016-12-13T00:00:00"/>
    <d v="2016-12-20T00:00:00"/>
    <n v="9"/>
    <n v="1979"/>
    <n v="4.55"/>
  </r>
  <r>
    <s v="Michael A. Fiorillo, MD PC"/>
    <s v="Michael Fiorillo MD"/>
    <s v="Happy Holidays"/>
    <x v="4"/>
    <x v="11"/>
    <n v="13"/>
    <n v="2016"/>
    <d v="2016-12-13T00:00:00"/>
    <d v="2017-01-09T00:00:00"/>
    <n v="38"/>
    <n v="10913"/>
    <n v="3.48"/>
  </r>
  <r>
    <s v="La Fontaine Aesthetics"/>
    <s v="Dr. Ken Oleszek, MD - La Fontaine Aesthetics"/>
    <s v="Restylane filler"/>
    <x v="23"/>
    <x v="11"/>
    <n v="13"/>
    <n v="2016"/>
    <d v="2016-12-13T00:00:00"/>
    <d v="2016-12-31T00:00:00"/>
    <n v="9"/>
    <n v="2680"/>
    <n v="3.36"/>
  </r>
  <r>
    <s v="Mary Ruth Buchness, M.D. Dermatologist, P.C."/>
    <s v="Mary Ruth Buchness, M.D., Dermatologist, P.C."/>
    <s v="Collagen Induction Therapy (aka The Vampire Facial)"/>
    <x v="12"/>
    <x v="11"/>
    <n v="13"/>
    <n v="2016"/>
    <d v="2016-12-13T00:00:00"/>
    <d v="2017-01-01T00:00:00"/>
    <n v="16"/>
    <n v="5552"/>
    <n v="2.88"/>
  </r>
  <r>
    <s v="Beauty &amp; Body Med Lounge &amp; Spa"/>
    <s v="Beauty and Body Medlounge &amp; Spa"/>
    <s v="Holiday Speicals"/>
    <x v="23"/>
    <x v="11"/>
    <n v="13"/>
    <n v="2016"/>
    <d v="2016-12-13T00:00:00"/>
    <d v="2017-01-01T00:00:00"/>
    <n v="19"/>
    <n v="6881"/>
    <n v="2.76"/>
  </r>
  <r>
    <s v="Advanced Cosmetic Surgery Clinic of Walnut Creek"/>
    <s v="Dr. William Jervis"/>
    <s v="SculpSure Open House"/>
    <x v="33"/>
    <x v="11"/>
    <n v="13"/>
    <n v="2016"/>
    <d v="2016-12-13T00:00:00"/>
    <d v="2017-01-12T00:00:00"/>
    <n v="4"/>
    <n v="1471"/>
    <n v="2.72"/>
  </r>
  <r>
    <s v="InShape Apex"/>
    <s v="InShape Apex"/>
    <s v="Lock in 2016 prices on our weight loss programs"/>
    <x v="7"/>
    <x v="11"/>
    <n v="13"/>
    <n v="2016"/>
    <d v="2016-12-13T00:00:00"/>
    <d v="2016-12-27T00:00:00"/>
    <n v="3"/>
    <n v="1332"/>
    <n v="2.25"/>
  </r>
  <r>
    <s v="Celibre Medical Corporation"/>
    <s v="Celibre Medical Corporation"/>
    <s v="Radiesse Flash Sale"/>
    <x v="23"/>
    <x v="11"/>
    <n v="13"/>
    <n v="2016"/>
    <d v="2016-12-13T00:00:00"/>
    <d v="2016-12-28T00:00:00"/>
    <n v="15"/>
    <n v="7662"/>
    <n v="1.96"/>
  </r>
  <r>
    <s v="Solea Medical Spa"/>
    <s v="Solea Medical Spa"/>
    <s v="Ematrix Fractional Rejuvenation"/>
    <x v="73"/>
    <x v="11"/>
    <n v="13"/>
    <n v="2016"/>
    <d v="2016-12-13T00:00:00"/>
    <d v="2017-01-01T00:00:00"/>
    <n v="4"/>
    <n v="3039"/>
    <n v="1.32"/>
  </r>
  <r>
    <s v="Dr. Mylissa's Medical Boutique"/>
    <s v="Dr. Mylissa's Medical Boutique"/>
    <s v="Liquid Face Lift"/>
    <x v="23"/>
    <x v="11"/>
    <n v="13"/>
    <n v="2016"/>
    <d v="2016-12-13T00:00:00"/>
    <d v="2016-12-31T00:00:00"/>
    <n v="2"/>
    <n v="1840"/>
    <n v="1.0900000000000001"/>
  </r>
  <r>
    <s v="Om Spa Chiropractic &amp; Wellness"/>
    <s v="Om Spa Chiropractic &amp; Wellness"/>
    <s v="Neck &amp; Decolletage Lift December"/>
    <x v="15"/>
    <x v="11"/>
    <n v="13"/>
    <n v="2016"/>
    <d v="2016-12-13T00:00:00"/>
    <d v="2016-12-31T00:00:00"/>
    <n v="5"/>
    <n v="5393"/>
    <n v="0.93"/>
  </r>
  <r>
    <s v="Skin Envy"/>
    <s v="Skin Envy Austin"/>
    <s v="Introducing CoolSculpting &amp; Revision Skincare"/>
    <x v="15"/>
    <x v="11"/>
    <n v="13"/>
    <n v="2016"/>
    <d v="2016-12-13T00:00:00"/>
    <d v="2016-12-14T00:00:00"/>
    <n v="3"/>
    <n v="13067"/>
    <n v="0.23"/>
  </r>
  <r>
    <s v="Colorific LLC"/>
    <s v="Wanda Dunn, R.N."/>
    <s v="PicoClear"/>
    <x v="15"/>
    <x v="11"/>
    <n v="13"/>
    <n v="2016"/>
    <d v="2016-12-13T00:00:00"/>
    <d v="2017-01-08T00:00:00"/>
    <n v="0"/>
    <n v="543"/>
    <n v="0"/>
  </r>
  <r>
    <s v="Renew Laser Clinic"/>
    <s v="Renew Laser Clinic"/>
    <s v="Brow Lift Package"/>
    <x v="17"/>
    <x v="11"/>
    <n v="14"/>
    <n v="2016"/>
    <d v="2016-12-14T00:00:00"/>
    <d v="2017-01-18T00:00:00"/>
    <n v="10"/>
    <n v="1938"/>
    <n v="5.16"/>
  </r>
  <r>
    <s v="EGA Medical"/>
    <s v="EGA Medical"/>
    <s v="Holiday Botox"/>
    <x v="14"/>
    <x v="11"/>
    <n v="14"/>
    <n v="2016"/>
    <d v="2016-12-14T00:00:00"/>
    <d v="2017-01-01T00:00:00"/>
    <n v="16"/>
    <n v="3661"/>
    <n v="4.37"/>
  </r>
  <r>
    <s v="Spa Noor"/>
    <s v="Spa Noor"/>
    <s v="Holiday specials"/>
    <x v="24"/>
    <x v="11"/>
    <n v="14"/>
    <n v="2016"/>
    <d v="2016-12-14T00:00:00"/>
    <d v="2016-12-30T00:00:00"/>
    <n v="11"/>
    <n v="2773"/>
    <n v="3.97"/>
  </r>
  <r>
    <s v="Glow Medical Corporation"/>
    <s v="GLOW Surgical Arts"/>
    <s v="15% off your first Kybella treatment"/>
    <x v="26"/>
    <x v="11"/>
    <n v="14"/>
    <n v="2016"/>
    <d v="2016-12-14T00:00:00"/>
    <d v="2017-01-28T00:00:00"/>
    <n v="7"/>
    <n v="2242"/>
    <n v="3.12"/>
  </r>
  <r>
    <s v="Roland S Beverly III MD PC"/>
    <s v="Dr. Beverly"/>
    <s v="Turn Back the Hands of Time"/>
    <x v="23"/>
    <x v="11"/>
    <n v="14"/>
    <n v="2016"/>
    <d v="2016-12-14T00:00:00"/>
    <d v="2016-12-21T00:00:00"/>
    <n v="7"/>
    <n v="2818"/>
    <n v="2.48"/>
  </r>
  <r>
    <s v="DermaCare of Hampton Roads"/>
    <s v="Dermacare - Your Laser &amp; Skin Care Clinic"/>
    <s v="Dermacare Welcomes CoolSculpting &amp; Z Wave!"/>
    <x v="4"/>
    <x v="11"/>
    <n v="14"/>
    <n v="2016"/>
    <d v="2016-12-14T00:00:00"/>
    <d v="2017-01-01T00:00:00"/>
    <n v="10"/>
    <n v="5024"/>
    <n v="1.99"/>
  </r>
  <r>
    <s v="Soderstrom Skin Institute"/>
    <s v="Soderstrom Skin Institute"/>
    <s v="Holiday Gift Cards"/>
    <x v="15"/>
    <x v="11"/>
    <n v="14"/>
    <n v="2016"/>
    <d v="2016-12-14T00:00:00"/>
    <d v="2016-12-21T00:00:00"/>
    <n v="5"/>
    <n v="20848"/>
    <n v="0.24"/>
  </r>
  <r>
    <s v="Indigo Dermatology"/>
    <s v="Indigo Dermatology"/>
    <s v="ICON LASER DEMO"/>
    <x v="13"/>
    <x v="11"/>
    <n v="14"/>
    <n v="2016"/>
    <d v="2016-12-14T00:00:00"/>
    <d v="2016-12-21T00:00:00"/>
    <n v="0"/>
    <n v="3003"/>
    <n v="0"/>
  </r>
  <r>
    <s v="Indigo Dermatology"/>
    <s v="Indigo Dermatology"/>
    <s v="Holiday Sculpsure Specials"/>
    <x v="33"/>
    <x v="11"/>
    <n v="14"/>
    <n v="2016"/>
    <d v="2016-12-14T00:00:00"/>
    <d v="2016-12-29T00:00:00"/>
    <n v="0"/>
    <n v="3100"/>
    <n v="0"/>
  </r>
  <r>
    <s v="MD Age Management"/>
    <s v="Dr Jerry Horton - MD Age"/>
    <s v="Saturday Seminars (Landing Page Placeholder)"/>
    <x v="15"/>
    <x v="11"/>
    <n v="14"/>
    <n v="2016"/>
    <d v="2016-12-14T00:00:00"/>
    <d v="2017-11-01T00:00:00"/>
    <n v="0"/>
    <n v="770"/>
    <n v="0"/>
  </r>
  <r>
    <s v="Rejuvenate Austin"/>
    <s v="Rejuvenate Austin"/>
    <s v="Laser Skin Resurfacing"/>
    <x v="53"/>
    <x v="11"/>
    <n v="15"/>
    <n v="2016"/>
    <d v="2016-12-15T00:00:00"/>
    <d v="2017-01-07T00:00:00"/>
    <n v="17"/>
    <n v="2320"/>
    <n v="7.33"/>
  </r>
  <r>
    <s v="Derma Health Skin &amp; Laser"/>
    <s v="Derma Health Skin &amp; Laser"/>
    <s v="Purple Monday"/>
    <x v="15"/>
    <x v="11"/>
    <n v="15"/>
    <n v="2016"/>
    <d v="2016-12-15T00:00:00"/>
    <d v="2016-12-21T00:00:00"/>
    <n v="32"/>
    <n v="5614"/>
    <n v="5.7"/>
  </r>
  <r>
    <s v="SK Internal Medicine Inc."/>
    <s v="Dr. Sheena Kong"/>
    <s v="Botox and filler special"/>
    <x v="14"/>
    <x v="11"/>
    <n v="15"/>
    <n v="2016"/>
    <d v="2016-12-15T00:00:00"/>
    <d v="2016-12-24T00:00:00"/>
    <n v="6"/>
    <n v="1340"/>
    <n v="4.4800000000000004"/>
  </r>
  <r>
    <s v="MD Age Management"/>
    <s v="Dr Jerry Horton - MD Age"/>
    <s v="Be Someone's &quot;Secret Santa&quot;"/>
    <x v="12"/>
    <x v="11"/>
    <n v="15"/>
    <n v="2016"/>
    <d v="2016-12-15T00:00:00"/>
    <d v="2016-12-29T00:00:00"/>
    <n v="2"/>
    <n v="466"/>
    <n v="4.29"/>
  </r>
  <r>
    <s v="Elias Dermatology"/>
    <s v="Elias Dermatology"/>
    <s v="Gift giving"/>
    <x v="43"/>
    <x v="11"/>
    <n v="15"/>
    <n v="2016"/>
    <d v="2016-12-15T00:00:00"/>
    <d v="2016-12-27T00:00:00"/>
    <n v="2"/>
    <n v="701"/>
    <n v="2.85"/>
  </r>
  <r>
    <s v="Genesis Health Institute"/>
    <s v="Genesis Health Institute"/>
    <s v="Holiday Gift Certificates"/>
    <x v="9"/>
    <x v="11"/>
    <n v="15"/>
    <n v="2016"/>
    <d v="2016-12-15T00:00:00"/>
    <d v="2016-12-24T00:00:00"/>
    <n v="2"/>
    <n v="884"/>
    <n v="2.2599999999999998"/>
  </r>
  <r>
    <s v="Lopez Plastic Surgery"/>
    <s v="Advanced Aesthetics Lopez Plastic Surgery"/>
    <s v="Holiday Specials"/>
    <x v="23"/>
    <x v="11"/>
    <n v="15"/>
    <n v="2016"/>
    <d v="2016-12-15T00:00:00"/>
    <d v="2016-12-23T00:00:00"/>
    <n v="15"/>
    <n v="6959"/>
    <n v="2.16"/>
  </r>
  <r>
    <s v="Blackhawk Plastic Surgery"/>
    <s v="Blackhawk Plastic Surgery &amp; MedSpa"/>
    <s v="Introducing the Obalon Balloon Weight Loss System"/>
    <x v="15"/>
    <x v="11"/>
    <n v="15"/>
    <n v="2016"/>
    <d v="2016-12-15T00:00:00"/>
    <d v="2017-01-11T00:00:00"/>
    <n v="31"/>
    <n v="16439"/>
    <n v="1.89"/>
  </r>
  <r>
    <s v="Skin Envy"/>
    <s v="Skin Envy Austin"/>
    <s v="December Specials"/>
    <x v="15"/>
    <x v="11"/>
    <n v="15"/>
    <n v="2016"/>
    <d v="2016-12-15T00:00:00"/>
    <d v="2017-01-01T00:00:00"/>
    <n v="24"/>
    <n v="13066"/>
    <n v="1.84"/>
  </r>
  <r>
    <s v="Mac Med Spa"/>
    <s v="Mac Med Spa"/>
    <s v="Mac med Gift certificates great idea"/>
    <x v="15"/>
    <x v="11"/>
    <n v="15"/>
    <n v="2016"/>
    <d v="2016-12-15T00:00:00"/>
    <d v="2017-01-31T00:00:00"/>
    <n v="36"/>
    <n v="21409"/>
    <n v="1.68"/>
  </r>
  <r>
    <s v="Clear Lake Dermatology"/>
    <s v="Clear Lake Dermatology"/>
    <s v="Exilis Skin Tightening"/>
    <x v="22"/>
    <x v="11"/>
    <n v="15"/>
    <n v="2016"/>
    <d v="2016-12-15T00:00:00"/>
    <d v="2017-01-09T00:00:00"/>
    <n v="24"/>
    <n v="18368"/>
    <n v="1.31"/>
  </r>
  <r>
    <s v="Findlay MedSpa"/>
    <s v="Findlay MedSpa"/>
    <s v="Summer Bodies Are Made In The Winter"/>
    <x v="33"/>
    <x v="11"/>
    <n v="15"/>
    <n v="2016"/>
    <d v="2016-12-15T00:00:00"/>
    <d v="2017-01-06T00:00:00"/>
    <n v="5"/>
    <n v="7660"/>
    <n v="0.65"/>
  </r>
  <r>
    <s v="Germantown Day Spa, LLC"/>
    <s v="Germantown Day Spa, Salon &amp; Medical Aesthetics"/>
    <s v="Gift Certificate Male"/>
    <x v="43"/>
    <x v="11"/>
    <n v="15"/>
    <n v="2016"/>
    <d v="2016-12-15T00:00:00"/>
    <d v="2016-12-31T00:00:00"/>
    <n v="1"/>
    <n v="1729"/>
    <n v="0.57999999999999996"/>
  </r>
  <r>
    <s v="Clayton Med Spa"/>
    <s v="Clayton Med Spa"/>
    <s v="Holiday Botox and fillers"/>
    <x v="14"/>
    <x v="11"/>
    <n v="15"/>
    <n v="2016"/>
    <d v="2016-12-15T00:00:00"/>
    <d v="2017-01-10T00:00:00"/>
    <n v="2"/>
    <n v="5406"/>
    <n v="0.37"/>
  </r>
  <r>
    <s v="spa810 Plano"/>
    <s v="spa810 - Plano"/>
    <s v="Pro Heal Serum special"/>
    <x v="59"/>
    <x v="11"/>
    <n v="15"/>
    <n v="2016"/>
    <d v="2016-12-15T00:00:00"/>
    <d v="2017-01-01T00:00:00"/>
    <n v="0"/>
    <n v="5239"/>
    <n v="0"/>
  </r>
  <r>
    <s v="SK Internal Medicine Inc."/>
    <s v="Dr. Sheena Kong"/>
    <s v="Coolsculpting special"/>
    <x v="4"/>
    <x v="11"/>
    <n v="15"/>
    <n v="2016"/>
    <d v="2016-12-15T00:00:00"/>
    <d v="2017-01-01T00:00:00"/>
    <n v="0"/>
    <n v="1332"/>
    <n v="0"/>
  </r>
  <r>
    <s v="Clarity Science"/>
    <s v="Clarity Science"/>
    <s v="Relief Campaign"/>
    <x v="417"/>
    <x v="11"/>
    <n v="15"/>
    <n v="2016"/>
    <d v="2016-12-15T00:00:00"/>
    <d v="2017-03-01T00:00:00"/>
    <n v="0"/>
    <n v="8960"/>
    <n v="0"/>
  </r>
  <r>
    <s v="LooksRx"/>
    <s v="LooksRx"/>
    <s v="O2 Facial"/>
    <x v="15"/>
    <x v="11"/>
    <n v="16"/>
    <n v="2016"/>
    <d v="2016-12-16T00:00:00"/>
    <d v="2017-01-04T00:00:00"/>
    <n v="8"/>
    <n v="614"/>
    <n v="13.03"/>
  </r>
  <r>
    <s v="Fountain of Youth Skin Renewal Centre"/>
    <s v="Fountain of Youth"/>
    <s v="Fountain of Youth - 25% Off Everything!"/>
    <x v="23"/>
    <x v="11"/>
    <n v="16"/>
    <n v="2016"/>
    <d v="2016-12-16T00:00:00"/>
    <d v="2016-12-31T00:00:00"/>
    <n v="35"/>
    <n v="3201"/>
    <n v="10.93"/>
  </r>
  <r>
    <s v="MD Age Management"/>
    <s v="Dr Jerry Horton - MD Age"/>
    <s v="Perfect Stocking Stuffer"/>
    <x v="15"/>
    <x v="11"/>
    <n v="16"/>
    <n v="2016"/>
    <d v="2016-12-16T00:00:00"/>
    <d v="2017-01-01T00:00:00"/>
    <n v="1"/>
    <n v="141"/>
    <n v="7.09"/>
  </r>
  <r>
    <s v="EGA Medical"/>
    <s v="EGA Medical"/>
    <s v="Holiday Gift Certificates 2"/>
    <x v="15"/>
    <x v="11"/>
    <n v="16"/>
    <n v="2016"/>
    <d v="2016-12-16T00:00:00"/>
    <d v="2016-12-30T00:00:00"/>
    <n v="22"/>
    <n v="3641"/>
    <n v="6.04"/>
  </r>
  <r>
    <s v="Zelko Aesthetics"/>
    <s v="Dr. Zelko"/>
    <s v="CoolSculpting"/>
    <x v="4"/>
    <x v="11"/>
    <n v="16"/>
    <n v="2016"/>
    <d v="2016-12-16T00:00:00"/>
    <d v="2017-01-05T00:00:00"/>
    <n v="13"/>
    <n v="4684"/>
    <n v="2.78"/>
  </r>
  <r>
    <s v="Bergen Aesthetics"/>
    <s v="Dr. Ohanian at Bergen Aesthetics"/>
    <s v="i-Lipo"/>
    <x v="3"/>
    <x v="11"/>
    <n v="16"/>
    <n v="2016"/>
    <d v="2016-12-16T00:00:00"/>
    <d v="2016-12-30T00:00:00"/>
    <n v="13"/>
    <n v="5121"/>
    <n v="2.54"/>
  </r>
  <r>
    <s v="Fuchsia Mesa AZ"/>
    <s v="Fuchsia Spa"/>
    <s v="Give The Gift of Spa"/>
    <x v="15"/>
    <x v="11"/>
    <n v="16"/>
    <n v="2016"/>
    <d v="2016-12-16T00:00:00"/>
    <d v="2016-12-22T00:00:00"/>
    <n v="27"/>
    <n v="12991"/>
    <n v="2.08"/>
  </r>
  <r>
    <s v="MD Wellness &amp; Aesthetics, LLC"/>
    <s v="MD Wellness &amp; Aesthetics"/>
    <s v="Last 10 days of Christmas Specials"/>
    <x v="43"/>
    <x v="11"/>
    <n v="16"/>
    <n v="2016"/>
    <d v="2016-12-16T00:00:00"/>
    <d v="2017-01-01T00:00:00"/>
    <n v="1"/>
    <n v="543"/>
    <n v="1.84"/>
  </r>
  <r>
    <s v="Advanced Laser Med Spa"/>
    <s v="Dr. Michael Salzman"/>
    <s v="Gift Cards"/>
    <x v="15"/>
    <x v="11"/>
    <n v="16"/>
    <n v="2016"/>
    <d v="2016-12-16T00:00:00"/>
    <d v="2017-01-05T00:00:00"/>
    <n v="3"/>
    <n v="2740"/>
    <n v="1.0900000000000001"/>
  </r>
  <r>
    <s v="Germantown Day Spa, LLC"/>
    <s v="Germantown Day Spa, Salon &amp; Medical Aesthetics"/>
    <s v="Holiday Speicals"/>
    <x v="17"/>
    <x v="11"/>
    <n v="16"/>
    <n v="2016"/>
    <d v="2016-12-16T00:00:00"/>
    <d v="2017-01-01T00:00:00"/>
    <n v="2"/>
    <n v="8997"/>
    <n v="0.22"/>
  </r>
  <r>
    <s v="Medical Aesthetics, LLC"/>
    <s v="Janus Med Spa"/>
    <s v="December Botox Sale"/>
    <x v="14"/>
    <x v="11"/>
    <n v="17"/>
    <n v="2016"/>
    <d v="2016-12-17T00:00:00"/>
    <d v="2016-12-24T00:00:00"/>
    <n v="1"/>
    <n v="233"/>
    <n v="4.29"/>
  </r>
  <r>
    <s v="Fab Med Spa, PLLC"/>
    <s v="Fab Med Spa"/>
    <s v="Vampire Facial Event"/>
    <x v="107"/>
    <x v="11"/>
    <n v="17"/>
    <n v="2016"/>
    <d v="2016-12-17T00:00:00"/>
    <d v="2017-01-14T00:00:00"/>
    <n v="0"/>
    <n v="181"/>
    <n v="0"/>
  </r>
  <r>
    <s v="Clear Lake Dermatology"/>
    <s v="Clear Lake Dermatology"/>
    <s v="IPL Laser Treatments"/>
    <x v="24"/>
    <x v="11"/>
    <n v="18"/>
    <n v="2016"/>
    <d v="2016-12-18T00:00:00"/>
    <d v="2017-01-09T00:00:00"/>
    <n v="42"/>
    <n v="24425"/>
    <n v="1.72"/>
  </r>
  <r>
    <s v="Primo Medical Spa"/>
    <s v="Primo Medical Spa"/>
    <s v="Half Off Coolsculpting"/>
    <x v="4"/>
    <x v="11"/>
    <n v="19"/>
    <n v="2016"/>
    <d v="2016-12-19T00:00:00"/>
    <d v="2017-01-11T00:00:00"/>
    <n v="12"/>
    <n v="750"/>
    <n v="16"/>
  </r>
  <r>
    <s v="Revital-AZ Laser and Med Spa"/>
    <s v="Revital-AZ Laser and Med Spa"/>
    <s v="Holiday gift certificates"/>
    <x v="15"/>
    <x v="11"/>
    <n v="19"/>
    <n v="2016"/>
    <d v="2016-12-19T00:00:00"/>
    <d v="2016-12-31T00:00:00"/>
    <n v="2"/>
    <n v="146"/>
    <n v="13.7"/>
  </r>
  <r>
    <s v="Zelko Aesthetics"/>
    <s v="Dr. Zelko"/>
    <s v="Tickle Lipo"/>
    <x v="165"/>
    <x v="11"/>
    <n v="19"/>
    <n v="2016"/>
    <d v="2016-12-19T00:00:00"/>
    <d v="2017-01-09T00:00:00"/>
    <n v="18"/>
    <n v="2902"/>
    <n v="6.2"/>
  </r>
  <r>
    <s v="West Point Medical Center"/>
    <s v="West Point Aesthetic Center"/>
    <s v="Kybella Sale"/>
    <x v="26"/>
    <x v="11"/>
    <n v="19"/>
    <n v="2016"/>
    <d v="2016-12-19T00:00:00"/>
    <d v="2017-02-07T00:00:00"/>
    <n v="11"/>
    <n v="2252"/>
    <n v="4.88"/>
  </r>
  <r>
    <s v="Laser Skin and Wellness"/>
    <s v="Laser Skin &amp; Wellness"/>
    <s v="HCG Diet"/>
    <x v="7"/>
    <x v="11"/>
    <n v="19"/>
    <n v="2016"/>
    <d v="2016-12-19T00:00:00"/>
    <d v="2016-12-30T00:00:00"/>
    <n v="48"/>
    <n v="12271"/>
    <n v="3.91"/>
  </r>
  <r>
    <s v="U Med Spa &amp; Weight Management"/>
    <s v="U Med Spa &amp; Weight Management"/>
    <s v="Holiday Latisse Special"/>
    <x v="19"/>
    <x v="11"/>
    <n v="19"/>
    <n v="2016"/>
    <d v="2016-12-19T00:00:00"/>
    <d v="2017-01-03T00:00:00"/>
    <n v="11"/>
    <n v="3638"/>
    <n v="3.02"/>
  </r>
  <r>
    <s v="Ageless Aesthetics"/>
    <s v="Ageless Aesthetics"/>
    <s v="Last minute stocking stuffers"/>
    <x v="43"/>
    <x v="11"/>
    <n v="19"/>
    <n v="2016"/>
    <d v="2016-12-19T00:00:00"/>
    <d v="2016-12-30T00:00:00"/>
    <n v="6"/>
    <n v="2622"/>
    <n v="2.29"/>
  </r>
  <r>
    <s v="SK Internal Medicine Inc."/>
    <s v="Dr. Sheena Kong"/>
    <s v="Thermage eyelid"/>
    <x v="17"/>
    <x v="11"/>
    <n v="19"/>
    <n v="2016"/>
    <d v="2016-12-19T00:00:00"/>
    <d v="2017-01-01T00:00:00"/>
    <n v="3"/>
    <n v="1333"/>
    <n v="2.25"/>
  </r>
  <r>
    <s v="Medspa Properties, LLC"/>
    <s v="Youthtopia Med Spa"/>
    <s v="FLASH Sale this week only!"/>
    <x v="14"/>
    <x v="11"/>
    <n v="19"/>
    <n v="2016"/>
    <d v="2016-12-19T00:00:00"/>
    <d v="2016-12-22T00:00:00"/>
    <n v="11"/>
    <n v="5458"/>
    <n v="2.02"/>
  </r>
  <r>
    <s v="Colorific LLC"/>
    <s v="Wanda Dunn, R.N."/>
    <s v="Obagi Elastiderm Gift Sets"/>
    <x v="11"/>
    <x v="11"/>
    <n v="19"/>
    <n v="2016"/>
    <d v="2016-12-19T00:00:00"/>
    <d v="2016-12-31T00:00:00"/>
    <n v="1"/>
    <n v="542"/>
    <n v="1.85"/>
  </r>
  <r>
    <s v="Zimmet Vein and Dermatology"/>
    <s v="Zimmet Vein &amp; Dermatology"/>
    <s v="Holiday Card"/>
    <x v="15"/>
    <x v="11"/>
    <n v="19"/>
    <n v="2016"/>
    <d v="2016-12-19T00:00:00"/>
    <d v="2016-12-20T00:00:00"/>
    <n v="9"/>
    <n v="5406"/>
    <n v="1.66"/>
  </r>
  <r>
    <s v="Wave Plastic Surgery Center Inc."/>
    <s v="Wave Plastic Surgery Center"/>
    <s v="Get Yourself Holiday Ready"/>
    <x v="17"/>
    <x v="11"/>
    <n v="19"/>
    <n v="2016"/>
    <d v="2016-12-19T00:00:00"/>
    <d v="2017-01-01T00:00:00"/>
    <n v="26"/>
    <n v="18188"/>
    <n v="1.43"/>
  </r>
  <r>
    <s v="KW-Austin Portfolio Real Estate"/>
    <s v="The Bucher Group, Austin Portfolio Real Estate, Keller Williams Luxury Homes"/>
    <s v="Tips for Selling a Home with Pets"/>
    <x v="317"/>
    <x v="11"/>
    <n v="19"/>
    <n v="2016"/>
    <d v="2016-12-19T00:00:00"/>
    <d v="2017-01-15T00:00:00"/>
    <n v="0"/>
    <n v="1804"/>
    <n v="0"/>
  </r>
  <r>
    <s v="Ageless Medical"/>
    <s v="Ageless Medical"/>
    <s v="December Specials"/>
    <x v="12"/>
    <x v="11"/>
    <n v="19"/>
    <n v="2016"/>
    <d v="2016-12-19T00:00:00"/>
    <d v="2016-12-31T00:00:00"/>
    <n v="0"/>
    <n v="8614"/>
    <n v="0"/>
  </r>
  <r>
    <s v="BTL Aesthetic Kansas City"/>
    <s v="Brett Houston"/>
    <s v="New Year Vanquish ME"/>
    <x v="193"/>
    <x v="11"/>
    <n v="19"/>
    <n v="2016"/>
    <d v="2016-12-19T00:00:00"/>
    <d v="2017-01-14T00:00:00"/>
    <n v="0"/>
    <n v="1616"/>
    <n v="0"/>
  </r>
  <r>
    <s v="Urban Aesthetics, LLC"/>
    <s v="Urban Aesthetics"/>
    <s v="Gift Cards"/>
    <x v="43"/>
    <x v="11"/>
    <n v="19"/>
    <n v="2016"/>
    <d v="2016-12-19T00:00:00"/>
    <d v="2017-01-02T00:00:00"/>
    <n v="0"/>
    <n v="241"/>
    <n v="0"/>
  </r>
  <r>
    <s v="Primo Medical Spa"/>
    <s v="Primo Medical Spa"/>
    <s v="Dr. Max"/>
    <x v="15"/>
    <x v="11"/>
    <n v="20"/>
    <n v="2016"/>
    <d v="2016-12-20T00:00:00"/>
    <d v="2017-01-17T00:00:00"/>
    <n v="24"/>
    <n v="728"/>
    <n v="32.97"/>
  </r>
  <r>
    <s v="Ageless Forever"/>
    <s v="Ageless Forever"/>
    <s v="Weight Loss"/>
    <x v="7"/>
    <x v="11"/>
    <n v="20"/>
    <n v="2016"/>
    <d v="2016-12-20T00:00:00"/>
    <d v="2017-01-15T00:00:00"/>
    <n v="6"/>
    <n v="597"/>
    <n v="10.050000000000001"/>
  </r>
  <r>
    <s v="Skinny Beach"/>
    <s v="Skinny Beach"/>
    <s v="Clean &amp; Clear Skin Now"/>
    <x v="41"/>
    <x v="11"/>
    <n v="20"/>
    <n v="2016"/>
    <d v="2016-12-20T00:00:00"/>
    <d v="2017-02-01T00:00:00"/>
    <n v="10"/>
    <n v="1427"/>
    <n v="7.01"/>
  </r>
  <r>
    <s v="Dr. Stephanie Cunningham"/>
    <s v="Dr. Stephanie Cunningham"/>
    <s v="Pure Balance Holiday Special"/>
    <x v="2"/>
    <x v="11"/>
    <n v="20"/>
    <n v="2016"/>
    <d v="2016-12-20T00:00:00"/>
    <d v="2017-01-17T00:00:00"/>
    <n v="29"/>
    <n v="5533"/>
    <n v="5.24"/>
  </r>
  <r>
    <s v="Ageless Aesthetics"/>
    <s v="Ageless Aesthetics"/>
    <s v="New Year Pick Me Up"/>
    <x v="23"/>
    <x v="11"/>
    <n v="20"/>
    <n v="2016"/>
    <d v="2016-12-20T00:00:00"/>
    <d v="2017-01-19T00:00:00"/>
    <n v="6"/>
    <n v="1268"/>
    <n v="4.7300000000000004"/>
  </r>
  <r>
    <s v="New Radiance of Palm Beach"/>
    <s v="New Radiance Cosmetic Center"/>
    <s v="Dermal Fillers"/>
    <x v="23"/>
    <x v="11"/>
    <n v="20"/>
    <n v="2016"/>
    <d v="2016-12-20T00:00:00"/>
    <d v="2017-01-10T00:00:00"/>
    <n v="19"/>
    <n v="4782"/>
    <n v="3.97"/>
  </r>
  <r>
    <s v="Dr. Mylissa's Medical Boutique"/>
    <s v="Dr. Mylissa's Medical Boutique"/>
    <s v="Liquid Face Lift 2"/>
    <x v="23"/>
    <x v="11"/>
    <n v="20"/>
    <n v="2016"/>
    <d v="2016-12-20T00:00:00"/>
    <d v="2016-12-31T00:00:00"/>
    <n v="9"/>
    <n v="2852"/>
    <n v="3.16"/>
  </r>
  <r>
    <s v="Body Beautiful Laser Medi Spa"/>
    <s v="Body Beautiful Laser Medi-Spa"/>
    <s v="IPL Dec"/>
    <x v="13"/>
    <x v="11"/>
    <n v="20"/>
    <n v="2016"/>
    <d v="2016-12-20T00:00:00"/>
    <d v="2016-12-28T00:00:00"/>
    <n v="23"/>
    <n v="11396"/>
    <n v="2.02"/>
  </r>
  <r>
    <s v="New Radiance of Palm Beach"/>
    <s v="New Radiance Cosmetic Center"/>
    <s v="Vanquish Me Study for Clients"/>
    <x v="55"/>
    <x v="11"/>
    <n v="20"/>
    <n v="2016"/>
    <d v="2016-12-20T00:00:00"/>
    <d v="2016-12-28T00:00:00"/>
    <n v="18"/>
    <n v="9298"/>
    <n v="1.94"/>
  </r>
  <r>
    <s v="Natura Dermatology"/>
    <s v="Natura Dermatology"/>
    <s v="10 Year anniversary for Natura Dermatology"/>
    <x v="23"/>
    <x v="11"/>
    <n v="20"/>
    <n v="2016"/>
    <d v="2016-12-20T00:00:00"/>
    <d v="2016-12-30T00:00:00"/>
    <n v="14"/>
    <n v="10485"/>
    <n v="1.34"/>
  </r>
  <r>
    <s v="Beauty Fix"/>
    <s v="Beauty Fix"/>
    <s v="Buy an E Gift AT BEAUTY FIX"/>
    <x v="15"/>
    <x v="11"/>
    <n v="20"/>
    <n v="2016"/>
    <d v="2016-12-20T00:00:00"/>
    <d v="2016-12-25T00:00:00"/>
    <n v="0"/>
    <n v="22642"/>
    <n v="0"/>
  </r>
  <r>
    <s v="Raj Syal WLC, PLLC"/>
    <s v="Woodlands OBGyn Associates"/>
    <s v="Hormone Dec-Jan"/>
    <x v="52"/>
    <x v="11"/>
    <n v="21"/>
    <n v="2016"/>
    <d v="2016-12-21T00:00:00"/>
    <d v="2017-01-11T00:00:00"/>
    <n v="124"/>
    <n v="9104"/>
    <n v="13.62"/>
  </r>
  <r>
    <s v="Juvia Med Spa"/>
    <s v="Juvia Med Spa"/>
    <s v="December bday blast"/>
    <x v="15"/>
    <x v="11"/>
    <n v="21"/>
    <n v="2016"/>
    <d v="2016-12-21T00:00:00"/>
    <d v="2016-12-23T00:00:00"/>
    <n v="5"/>
    <n v="511"/>
    <n v="9.7799999999999994"/>
  </r>
  <r>
    <s v="Southeast Foot Care"/>
    <s v="Dr. Wilburn Thomas"/>
    <s v="TARGET - Scar, Burn, Stretch Mark"/>
    <x v="2"/>
    <x v="11"/>
    <n v="21"/>
    <n v="2016"/>
    <d v="2016-12-21T00:00:00"/>
    <d v="2017-03-01T00:00:00"/>
    <n v="11"/>
    <n v="4235"/>
    <n v="2.6"/>
  </r>
  <r>
    <s v="Head to Toe MedSpa"/>
    <s v="Head to Toe Medspa"/>
    <s v="December Specials"/>
    <x v="24"/>
    <x v="11"/>
    <n v="21"/>
    <n v="2016"/>
    <d v="2016-12-21T00:00:00"/>
    <d v="2017-01-31T00:00:00"/>
    <n v="15"/>
    <n v="6951"/>
    <n v="2.16"/>
  </r>
  <r>
    <s v="Synergi Med Spa"/>
    <s v="Synergi MedSpa"/>
    <s v="New Microneedle RadioFrequency Device"/>
    <x v="12"/>
    <x v="11"/>
    <n v="21"/>
    <n v="2016"/>
    <d v="2016-12-21T00:00:00"/>
    <d v="2016-12-30T00:00:00"/>
    <n v="12"/>
    <n v="5637"/>
    <n v="2.13"/>
  </r>
  <r>
    <s v="Anderson Plastic Surgery &amp; Medspa"/>
    <s v="Anderson Plastic Surgery &amp; Medspa"/>
    <s v="Weatherford Specials"/>
    <x v="14"/>
    <x v="11"/>
    <n v="21"/>
    <n v="2016"/>
    <d v="2016-12-21T00:00:00"/>
    <d v="2016-12-31T00:00:00"/>
    <n v="2"/>
    <n v="1074"/>
    <n v="1.86"/>
  </r>
  <r>
    <s v="Plastic Surgery Institute and Beauty by RX"/>
    <s v="Dr. Morris or Beauty by RX"/>
    <s v="Kybella Event January 16th"/>
    <x v="26"/>
    <x v="11"/>
    <n v="21"/>
    <n v="2016"/>
    <d v="2016-12-21T00:00:00"/>
    <d v="2017-01-16T00:00:00"/>
    <n v="12"/>
    <n v="15187"/>
    <n v="0.79"/>
  </r>
  <r>
    <s v="Beauty Fix"/>
    <s v="Beauty Fix"/>
    <s v="the Gentleman in your life"/>
    <x v="15"/>
    <x v="11"/>
    <n v="21"/>
    <n v="2016"/>
    <d v="2016-12-21T00:00:00"/>
    <d v="2016-12-25T00:00:00"/>
    <n v="2"/>
    <n v="22514"/>
    <n v="0.09"/>
  </r>
  <r>
    <s v="Hope Medical Spa &amp; Holistic Center"/>
    <s v="Dr. Nadia at Hope Integrative Health"/>
    <s v="Awaken Your Eyes - December"/>
    <x v="23"/>
    <x v="11"/>
    <n v="21"/>
    <n v="2016"/>
    <d v="2016-12-21T00:00:00"/>
    <d v="2017-01-25T00:00:00"/>
    <n v="0"/>
    <n v="2153"/>
    <n v="0"/>
  </r>
  <r>
    <s v="Refresh Dermatology"/>
    <s v="Dr. Suneel Chilukuri"/>
    <s v="Body sculpting"/>
    <x v="33"/>
    <x v="11"/>
    <n v="22"/>
    <n v="2016"/>
    <d v="2016-12-22T00:00:00"/>
    <d v="2017-01-24T00:00:00"/>
    <n v="41"/>
    <n v="2140"/>
    <n v="19.16"/>
  </r>
  <r>
    <s v="Aesthetic &amp; Vein Center MD"/>
    <s v="Aesthetic &amp; Vein Center MD"/>
    <s v="Special Body Shaping Consult Day - New Year's - Men"/>
    <x v="4"/>
    <x v="11"/>
    <n v="22"/>
    <n v="2016"/>
    <d v="2016-12-22T00:00:00"/>
    <d v="2017-01-30T00:00:00"/>
    <n v="10"/>
    <n v="668"/>
    <n v="14.97"/>
  </r>
  <r>
    <s v="Grand Rapids Plastic Surgery, PLLC"/>
    <s v="Centre for Plastic Surgery"/>
    <s v="Breast Augmentation Special"/>
    <x v="43"/>
    <x v="11"/>
    <n v="22"/>
    <n v="2016"/>
    <d v="2016-12-22T00:00:00"/>
    <d v="2017-03-03T00:00:00"/>
    <n v="26"/>
    <n v="2147"/>
    <n v="12.11"/>
  </r>
  <r>
    <s v="Main Line Plastic Surgery"/>
    <s v="Main Line Plastic Surgery"/>
    <s v="Holiday Promotions"/>
    <x v="15"/>
    <x v="11"/>
    <n v="22"/>
    <n v="2016"/>
    <d v="2016-12-22T00:00:00"/>
    <d v="2017-01-03T00:00:00"/>
    <n v="16"/>
    <n v="2700"/>
    <n v="5.93"/>
  </r>
  <r>
    <s v="Atlanta Dermatology and Aesthetics, P.C."/>
    <s v="Sumayah J. Taliaferro, MD"/>
    <s v="New Products, New You!"/>
    <x v="43"/>
    <x v="11"/>
    <n v="22"/>
    <n v="2016"/>
    <d v="2016-12-22T00:00:00"/>
    <d v="2016-12-31T00:00:00"/>
    <n v="5"/>
    <n v="1069"/>
    <n v="4.68"/>
  </r>
  <r>
    <s v="Aesthetic &amp; Vein Center MD"/>
    <s v="Aesthetic &amp; Vein Center MD"/>
    <s v="Special Body Shaping Consult Day - New Year's - Women - Dec-Jan 2016"/>
    <x v="4"/>
    <x v="11"/>
    <n v="22"/>
    <n v="2016"/>
    <d v="2016-12-22T00:00:00"/>
    <d v="2017-01-30T00:00:00"/>
    <n v="8"/>
    <n v="3235"/>
    <n v="2.4700000000000002"/>
  </r>
  <r>
    <s v="Fuchsia Mesa AZ"/>
    <s v="Fuchsia Spa"/>
    <s v="The Gift She'll Adore"/>
    <x v="15"/>
    <x v="11"/>
    <n v="22"/>
    <n v="2016"/>
    <d v="2016-12-22T00:00:00"/>
    <d v="2017-01-01T00:00:00"/>
    <n v="26"/>
    <n v="12929"/>
    <n v="2.0099999999999998"/>
  </r>
  <r>
    <s v="Colorific LLC"/>
    <s v="Wanda Dunn, R.N."/>
    <s v="Latisse Holiday Special"/>
    <x v="19"/>
    <x v="11"/>
    <n v="22"/>
    <n v="2016"/>
    <d v="2016-12-22T00:00:00"/>
    <d v="2017-01-05T00:00:00"/>
    <n v="1"/>
    <n v="542"/>
    <n v="1.85"/>
  </r>
  <r>
    <s v="Corrado Center for Facial Plastic &amp; Cosmetic Surgery"/>
    <s v="Corrado Center for Facial Plastic &amp; Cosmetic Surgery"/>
    <s v="Happy Holidays"/>
    <x v="43"/>
    <x v="11"/>
    <n v="22"/>
    <n v="2016"/>
    <d v="2016-12-22T00:00:00"/>
    <d v="2016-12-26T00:00:00"/>
    <n v="1"/>
    <n v="836"/>
    <n v="1.2"/>
  </r>
  <r>
    <s v="Youthful Images"/>
    <s v="Youthful Images"/>
    <s v="Happy Holidays"/>
    <x v="43"/>
    <x v="11"/>
    <n v="22"/>
    <n v="2016"/>
    <d v="2016-12-22T00:00:00"/>
    <d v="2016-12-22T00:00:00"/>
    <n v="4"/>
    <n v="3760"/>
    <n v="1.06"/>
  </r>
  <r>
    <s v="Forever Young &amp; Trim Cosmetic Centers"/>
    <s v="Forever Young &amp; Trim Cosmetic Centers"/>
    <s v="Happy Holiday Season"/>
    <x v="15"/>
    <x v="11"/>
    <n v="22"/>
    <n v="2016"/>
    <d v="2016-12-22T00:00:00"/>
    <d v="2016-12-25T00:00:00"/>
    <n v="9"/>
    <n v="14893"/>
    <n v="0.6"/>
  </r>
  <r>
    <s v="Inside Look MD"/>
    <s v="InsideLook MD"/>
    <s v="Stocking Stuffers"/>
    <x v="15"/>
    <x v="11"/>
    <n v="22"/>
    <n v="2016"/>
    <d v="2016-12-22T00:00:00"/>
    <d v="2016-12-31T00:00:00"/>
    <n v="1"/>
    <n v="3036"/>
    <n v="0.33"/>
  </r>
  <r>
    <s v="Turner Medical Arts"/>
    <s v="Turner Medical Arts"/>
    <s v="ThermiSmooth"/>
    <x v="15"/>
    <x v="11"/>
    <n v="22"/>
    <n v="2016"/>
    <d v="2016-12-22T00:00:00"/>
    <d v="2017-01-05T00:00:00"/>
    <n v="0"/>
    <n v="1970"/>
    <n v="0"/>
  </r>
  <r>
    <s v="Glow Medical Corporation"/>
    <s v="GLOW Surgical Arts"/>
    <s v="January birthday"/>
    <x v="14"/>
    <x v="11"/>
    <n v="23"/>
    <n v="2016"/>
    <d v="2016-12-23T00:00:00"/>
    <d v="2017-01-29T00:00:00"/>
    <n v="6"/>
    <n v="193"/>
    <n v="31.09"/>
  </r>
  <r>
    <s v="Mirelle MediSpa"/>
    <s v="Mirelle Medispa"/>
    <s v="Nova Threads"/>
    <x v="15"/>
    <x v="11"/>
    <n v="23"/>
    <n v="2016"/>
    <d v="2016-12-23T00:00:00"/>
    <d v="2017-01-16T00:00:00"/>
    <n v="2"/>
    <n v="437"/>
    <n v="4.58"/>
  </r>
  <r>
    <s v="Viva Vitality / Orlando Laser Medspa"/>
    <s v="Viva Vitality / Orlando Laser MedSpa"/>
    <s v="Last minute wrinkle correction"/>
    <x v="14"/>
    <x v="11"/>
    <n v="23"/>
    <n v="2016"/>
    <d v="2016-12-23T00:00:00"/>
    <d v="2016-12-28T00:00:00"/>
    <n v="2"/>
    <n v="850"/>
    <n v="2.35"/>
  </r>
  <r>
    <s v="Synergi Med Spa"/>
    <s v="Synergi MedSpa"/>
    <s v="Last minute gift card sales"/>
    <x v="43"/>
    <x v="11"/>
    <n v="23"/>
    <n v="2016"/>
    <d v="2016-12-23T00:00:00"/>
    <d v="2016-12-25T00:00:00"/>
    <n v="2"/>
    <n v="5523"/>
    <n v="0.36"/>
  </r>
  <r>
    <s v="Angela Wingfield"/>
    <s v="Dr. Angela Wingfield"/>
    <s v="Wishes for a Happy and Safe Holiday Season"/>
    <x v="43"/>
    <x v="11"/>
    <n v="23"/>
    <n v="2016"/>
    <d v="2016-12-23T00:00:00"/>
    <d v="2016-12-31T00:00:00"/>
    <n v="0"/>
    <n v="18425"/>
    <n v="0"/>
  </r>
  <r>
    <s v="Complexions Rx"/>
    <s v="Complexions Rx"/>
    <s v="Tis the Season for BOGO"/>
    <x v="19"/>
    <x v="11"/>
    <n v="24"/>
    <n v="2016"/>
    <d v="2016-12-24T00:00:00"/>
    <d v="2017-01-15T00:00:00"/>
    <n v="17"/>
    <n v="2067"/>
    <n v="8.2200000000000006"/>
  </r>
  <r>
    <s v="Lasair Aesthetic Health, PC"/>
    <s v="Lasair Aesthetic"/>
    <s v="HAPPY BIRTHDAY TO YOU!"/>
    <x v="42"/>
    <x v="11"/>
    <n v="24"/>
    <n v="2016"/>
    <d v="2016-12-24T00:00:00"/>
    <d v="2017-01-01T00:00:00"/>
    <n v="2"/>
    <n v="373"/>
    <n v="5.36"/>
  </r>
  <r>
    <s v="Cristina F. Keusch, M.D."/>
    <s v="Cristina F. Keusch M.D."/>
    <s v="Happy Holidays &amp; Happy New Year from Dr. Cristina Keusch &amp; Staff"/>
    <x v="15"/>
    <x v="11"/>
    <n v="24"/>
    <n v="2016"/>
    <d v="2016-12-24T00:00:00"/>
    <d v="2016-12-31T00:00:00"/>
    <n v="10"/>
    <n v="4861"/>
    <n v="2.06"/>
  </r>
  <r>
    <s v="Southeast Sculpting &amp; Rejuvenation"/>
    <s v="Southeast Sculpting &amp; Rejuvenation"/>
    <s v="CoolSculpting - December"/>
    <x v="4"/>
    <x v="11"/>
    <n v="24"/>
    <n v="2016"/>
    <d v="2016-12-24T00:00:00"/>
    <d v="2017-01-15T00:00:00"/>
    <n v="4"/>
    <n v="2038"/>
    <n v="1.96"/>
  </r>
  <r>
    <s v="Lancaster Skin Center"/>
    <s v="Lancaster Skin Center"/>
    <s v="Bring a Friend Campaign"/>
    <x v="15"/>
    <x v="11"/>
    <n v="26"/>
    <n v="2016"/>
    <d v="2016-12-26T00:00:00"/>
    <d v="2017-01-18T00:00:00"/>
    <n v="9"/>
    <n v="1762"/>
    <n v="5.1100000000000003"/>
  </r>
  <r>
    <s v="Skinology LLC"/>
    <s v="Skinology"/>
    <s v="The gift giving isn't over"/>
    <x v="14"/>
    <x v="11"/>
    <n v="26"/>
    <n v="2016"/>
    <d v="2016-12-26T00:00:00"/>
    <d v="2016-12-30T00:00:00"/>
    <n v="10"/>
    <n v="2027"/>
    <n v="4.93"/>
  </r>
  <r>
    <s v="Renew Aesthetics, LLC"/>
    <s v="Dr. Kevin Haney Renew Aesthetics at Pinnacle Point"/>
    <s v="Vanquish"/>
    <x v="55"/>
    <x v="11"/>
    <n v="26"/>
    <n v="2016"/>
    <d v="2016-12-26T00:00:00"/>
    <d v="2017-02-01T00:00:00"/>
    <n v="11"/>
    <n v="2576"/>
    <n v="4.2699999999999996"/>
  </r>
  <r>
    <s v="Medspa Properties, LLC"/>
    <s v="Youthtopia Med Spa"/>
    <s v="Get ready for the New Year!"/>
    <x v="23"/>
    <x v="11"/>
    <n v="26"/>
    <n v="2016"/>
    <d v="2016-12-26T00:00:00"/>
    <d v="2016-12-31T00:00:00"/>
    <n v="10"/>
    <n v="5436"/>
    <n v="1.84"/>
  </r>
  <r>
    <s v="Enfuse Medical Spa and Hair Restoration"/>
    <s v="Enfuse Medical Spa"/>
    <s v="Hair Restoration"/>
    <x v="75"/>
    <x v="11"/>
    <n v="26"/>
    <n v="2016"/>
    <d v="2016-12-26T00:00:00"/>
    <d v="2017-01-26T00:00:00"/>
    <n v="5"/>
    <n v="4363"/>
    <n v="1.1499999999999999"/>
  </r>
  <r>
    <s v="Sculpt Away"/>
    <s v="Sculpt Away Body Shaping + Beauty Lounge"/>
    <s v="Half off! Weight Loss Quick Start - Limited time offer"/>
    <x v="7"/>
    <x v="11"/>
    <n v="27"/>
    <n v="2016"/>
    <d v="2016-12-27T00:00:00"/>
    <d v="2017-01-11T00:00:00"/>
    <n v="15"/>
    <n v="2616"/>
    <n v="5.73"/>
  </r>
  <r>
    <s v="Youthful Images"/>
    <s v="Youthful Images"/>
    <s v="SculpSure For Men"/>
    <x v="33"/>
    <x v="11"/>
    <n v="27"/>
    <n v="2016"/>
    <d v="2016-12-27T00:00:00"/>
    <d v="2017-01-31T00:00:00"/>
    <n v="2"/>
    <n v="412"/>
    <n v="4.8499999999999996"/>
  </r>
  <r>
    <s v="Innovative Medical Therapies"/>
    <s v="Innovative Medical Therapies"/>
    <s v="Weight Loss Event"/>
    <x v="54"/>
    <x v="11"/>
    <n v="27"/>
    <n v="2016"/>
    <d v="2016-12-27T00:00:00"/>
    <d v="2017-01-13T00:00:00"/>
    <n v="3"/>
    <n v="648"/>
    <n v="4.63"/>
  </r>
  <r>
    <s v="Youthful Images"/>
    <s v="Youthful Images"/>
    <s v="SculpSure- Women"/>
    <x v="33"/>
    <x v="11"/>
    <n v="27"/>
    <n v="2016"/>
    <d v="2016-12-27T00:00:00"/>
    <d v="2017-01-31T00:00:00"/>
    <n v="9"/>
    <n v="3246"/>
    <n v="2.77"/>
  </r>
  <r>
    <s v="Tula Wellness"/>
    <s v="Tula Wellness"/>
    <s v="End of the Year Customer Appreciation"/>
    <x v="43"/>
    <x v="11"/>
    <n v="27"/>
    <n v="2016"/>
    <d v="2016-12-27T00:00:00"/>
    <d v="2017-01-03T00:00:00"/>
    <n v="9"/>
    <n v="3455"/>
    <n v="2.6"/>
  </r>
  <r>
    <s v="Advanced Laser Clinic and MedSpa"/>
    <s v="Advanced Laser Clinic and MedSpa"/>
    <s v="Last Minute Sale"/>
    <x v="43"/>
    <x v="11"/>
    <n v="27"/>
    <n v="2016"/>
    <d v="2016-12-27T00:00:00"/>
    <d v="2017-01-04T00:00:00"/>
    <n v="7"/>
    <n v="2799"/>
    <n v="2.5"/>
  </r>
  <r>
    <s v="Gynecological Solutions"/>
    <s v="Dr. Carolyn Delucia"/>
    <s v="HOLIDAY CLOSURE/TEMPORARY MOVE/AND LOOK FOR OUR UPCOMING EVENT INFO"/>
    <x v="15"/>
    <x v="11"/>
    <n v="27"/>
    <n v="2016"/>
    <d v="2016-12-27T00:00:00"/>
    <d v="2016-12-30T00:00:00"/>
    <n v="3"/>
    <n v="2132"/>
    <n v="1.41"/>
  </r>
  <r>
    <s v="La Vie Medical Spa"/>
    <s v="Craig H. Greene, MD at La Vie Medical Spa"/>
    <s v="New Obagi Premier Points App"/>
    <x v="11"/>
    <x v="11"/>
    <n v="27"/>
    <n v="2016"/>
    <d v="2016-12-27T00:00:00"/>
    <d v="2017-01-10T00:00:00"/>
    <n v="1"/>
    <n v="1640"/>
    <n v="0.61"/>
  </r>
  <r>
    <s v="EternaMD Medical Rejuvenation"/>
    <s v="EternaMD"/>
    <s v="Hair Transplant"/>
    <x v="84"/>
    <x v="11"/>
    <n v="27"/>
    <n v="2016"/>
    <d v="2016-12-27T00:00:00"/>
    <d v="2017-01-27T00:00:00"/>
    <n v="4"/>
    <n v="7432"/>
    <n v="0.54"/>
  </r>
  <r>
    <s v="Starwood Med Spa"/>
    <s v="Starwood Med Spa"/>
    <s v="Gift Certificate Offer"/>
    <x v="43"/>
    <x v="11"/>
    <n v="27"/>
    <n v="2016"/>
    <d v="2016-12-27T00:00:00"/>
    <d v="2017-01-01T00:00:00"/>
    <n v="0"/>
    <n v="6916"/>
    <n v="0"/>
  </r>
  <r>
    <s v="Starwood Med Spa"/>
    <s v="Starwood Med Spa"/>
    <s v="Vampire FaceLift"/>
    <x v="1"/>
    <x v="11"/>
    <n v="27"/>
    <n v="2016"/>
    <d v="2016-12-27T00:00:00"/>
    <d v="2017-01-01T00:00:00"/>
    <n v="0"/>
    <n v="6916"/>
    <n v="0"/>
  </r>
  <r>
    <s v="Gene Rubinstein, M.D."/>
    <s v="Dr. Rubinstein - Dermatology and Laser Center"/>
    <s v="2017 Services at 2016 Prices"/>
    <x v="15"/>
    <x v="11"/>
    <n v="28"/>
    <n v="2016"/>
    <d v="2016-12-28T00:00:00"/>
    <d v="2017-01-05T00:00:00"/>
    <n v="70"/>
    <n v="13463"/>
    <n v="5.2"/>
  </r>
  <r>
    <s v="Starwood Med Spa"/>
    <s v="Starwood Med Spa"/>
    <s v="End of the year specials"/>
    <x v="14"/>
    <x v="11"/>
    <n v="28"/>
    <n v="2016"/>
    <d v="2016-12-28T00:00:00"/>
    <d v="2017-01-01T00:00:00"/>
    <n v="16"/>
    <n v="7043"/>
    <n v="2.27"/>
  </r>
  <r>
    <s v="Ovation Aesthetic Group, LLC"/>
    <s v="Ovation Med Spa"/>
    <s v="Amy Harper Introduction"/>
    <x v="52"/>
    <x v="11"/>
    <n v="28"/>
    <n v="2016"/>
    <d v="2016-12-28T00:00:00"/>
    <d v="2017-01-07T00:00:00"/>
    <n v="6"/>
    <n v="5701"/>
    <n v="1.05"/>
  </r>
  <r>
    <s v="Royal Lux Medical Aesthetics"/>
    <s v="Royal Lux Med Spa"/>
    <s v="inventory"/>
    <x v="2"/>
    <x v="11"/>
    <n v="28"/>
    <n v="2016"/>
    <d v="2016-12-28T00:00:00"/>
    <d v="2017-01-14T00:00:00"/>
    <n v="1"/>
    <n v="7019"/>
    <n v="0.14000000000000001"/>
  </r>
  <r>
    <s v="Partington Plastic Surgery Center"/>
    <s v="Partington Plastic Surgery"/>
    <s v="Happy New Year"/>
    <x v="43"/>
    <x v="11"/>
    <n v="28"/>
    <n v="2016"/>
    <d v="2016-12-28T00:00:00"/>
    <d v="2016-12-29T00:00:00"/>
    <n v="0"/>
    <n v="13616"/>
    <n v="0"/>
  </r>
  <r>
    <s v="Dreyfuss Plastic Surgery"/>
    <s v="Dreyfuss Plastic Surgery"/>
    <s v="Cool Event"/>
    <x v="4"/>
    <x v="11"/>
    <n v="29"/>
    <n v="2016"/>
    <d v="2016-12-29T00:00:00"/>
    <d v="2017-01-26T00:00:00"/>
    <n v="52"/>
    <n v="4021"/>
    <n v="12.93"/>
  </r>
  <r>
    <s v="Dr. Stephanie Cunningham"/>
    <s v="Dr. Stephanie Cunningham"/>
    <s v="NEW YEAR- NEW ME!"/>
    <x v="2"/>
    <x v="11"/>
    <n v="29"/>
    <n v="2016"/>
    <d v="2016-12-29T00:00:00"/>
    <d v="2017-01-20T00:00:00"/>
    <n v="42"/>
    <n v="5935"/>
    <n v="7.08"/>
  </r>
  <r>
    <s v="Shire Facial Plastic Surgery"/>
    <s v="Dr. James R. Shire"/>
    <s v="Return to the Skin of Your Youth"/>
    <x v="9"/>
    <x v="11"/>
    <n v="29"/>
    <n v="2016"/>
    <d v="2016-12-29T00:00:00"/>
    <d v="2017-01-31T00:00:00"/>
    <n v="8"/>
    <n v="2473"/>
    <n v="3.23"/>
  </r>
  <r>
    <s v="Island Plastic Surgery &amp; Aesthetic"/>
    <s v="Dr. Pamela Gallagher"/>
    <s v="$150 off HCG Weight Loss Program"/>
    <x v="15"/>
    <x v="11"/>
    <n v="29"/>
    <n v="2016"/>
    <d v="2016-12-29T00:00:00"/>
    <d v="2017-01-27T00:00:00"/>
    <n v="21"/>
    <n v="6811"/>
    <n v="3.08"/>
  </r>
  <r>
    <s v="Houston Plastic and Reconstructive Surgery"/>
    <s v="Houston Plastic and Reconstructive Surgery"/>
    <s v="Happy New Year"/>
    <x v="15"/>
    <x v="11"/>
    <n v="29"/>
    <n v="2016"/>
    <d v="2016-12-29T00:00:00"/>
    <d v="2017-01-02T00:00:00"/>
    <n v="4"/>
    <n v="3330"/>
    <n v="1.2"/>
  </r>
  <r>
    <s v="Timeless Med Spa LLC"/>
    <s v="Timeless MedSpa"/>
    <s v="CELLUMA TREATMENTS JUST FOR YOU!"/>
    <x v="59"/>
    <x v="11"/>
    <n v="29"/>
    <n v="2016"/>
    <d v="2016-12-29T00:00:00"/>
    <d v="2017-01-13T00:00:00"/>
    <n v="4"/>
    <n v="5246"/>
    <n v="0.76"/>
  </r>
  <r>
    <s v="Timeless Med Spa LLC"/>
    <s v="Timeless MedSpa"/>
    <s v="Be Stunning!"/>
    <x v="15"/>
    <x v="11"/>
    <n v="29"/>
    <n v="2016"/>
    <d v="2016-12-29T00:00:00"/>
    <d v="2017-01-03T00:00:00"/>
    <n v="0"/>
    <n v="5244"/>
    <n v="0"/>
  </r>
  <r>
    <s v="Aesthetics at Illinois Eye Center"/>
    <s v="Aesthetics at Illinois Eye Center"/>
    <s v="January 2017 Birthday Offer"/>
    <x v="41"/>
    <x v="11"/>
    <n v="30"/>
    <n v="2016"/>
    <d v="2016-12-30T00:00:00"/>
    <d v="2017-02-01T00:00:00"/>
    <n v="1"/>
    <n v="67"/>
    <n v="14.93"/>
  </r>
  <r>
    <s v="Anu Aesthetics, LLC"/>
    <s v="aNu Aesthetics and Optimal Wellness"/>
    <s v="January Specials"/>
    <x v="43"/>
    <x v="11"/>
    <n v="30"/>
    <n v="2016"/>
    <d v="2016-12-30T00:00:00"/>
    <d v="2017-01-28T00:00:00"/>
    <n v="11"/>
    <n v="1051"/>
    <n v="10.47"/>
  </r>
  <r>
    <s v="Atlanta Dermatology and Aesthetics, P.C."/>
    <s v="Sumayah J. Taliaferro, MD"/>
    <s v="Have you tried Kybella"/>
    <x v="26"/>
    <x v="11"/>
    <n v="30"/>
    <n v="2016"/>
    <d v="2016-12-30T00:00:00"/>
    <d v="2017-01-31T00:00:00"/>
    <n v="8"/>
    <n v="1069"/>
    <n v="7.48"/>
  </r>
  <r>
    <s v="Miami Laser Aesthetics, LLC"/>
    <s v="Miami Laser Aesthetics"/>
    <s v="End of Year Specials or Happy Holidays"/>
    <x v="41"/>
    <x v="11"/>
    <n v="30"/>
    <n v="2016"/>
    <d v="2016-12-30T00:00:00"/>
    <d v="2017-01-03T00:00:00"/>
    <n v="8"/>
    <n v="1136"/>
    <n v="7.04"/>
  </r>
  <r>
    <s v="Michael A. Fiorillo, MD PC"/>
    <s v="Michael Fiorillo MD"/>
    <s v="Free Laser Hair Removal Saturday"/>
    <x v="24"/>
    <x v="11"/>
    <n v="30"/>
    <n v="2016"/>
    <d v="2016-12-30T00:00:00"/>
    <d v="2017-01-20T00:00:00"/>
    <n v="64"/>
    <n v="10562"/>
    <n v="6.06"/>
  </r>
  <r>
    <s v="The Aesthetic Clinique"/>
    <s v="The Aesthetic Clinique"/>
    <s v="Fraxel and Kybella Specials"/>
    <x v="50"/>
    <x v="11"/>
    <n v="30"/>
    <n v="2016"/>
    <d v="2016-12-30T00:00:00"/>
    <d v="2017-01-16T00:00:00"/>
    <n v="35"/>
    <n v="5872"/>
    <n v="5.96"/>
  </r>
  <r>
    <s v="Goldsboro Skin Center"/>
    <s v="Goldsboro Skin Center"/>
    <s v="Obagi Winter Peel Event"/>
    <x v="15"/>
    <x v="11"/>
    <n v="30"/>
    <n v="2016"/>
    <d v="2016-12-30T00:00:00"/>
    <d v="2017-01-11T00:00:00"/>
    <n v="12"/>
    <n v="3075"/>
    <n v="3.9"/>
  </r>
  <r>
    <s v="Clearwater Aesthetic Medicine"/>
    <s v="Face Glamour / Clearwater Aesthetic Medicine"/>
    <s v="New Year, New You...Make Friday the 13th Your Lucky Day!"/>
    <x v="23"/>
    <x v="11"/>
    <n v="30"/>
    <n v="2016"/>
    <d v="2016-12-30T00:00:00"/>
    <d v="2017-01-13T00:00:00"/>
    <n v="3"/>
    <n v="826"/>
    <n v="3.63"/>
  </r>
  <r>
    <s v="Burnett Plastic Surgery, PC"/>
    <s v="Dr. Carlos Burnett"/>
    <s v="SmartLipo dec/jan female"/>
    <x v="37"/>
    <x v="11"/>
    <n v="30"/>
    <n v="2016"/>
    <d v="2016-12-30T00:00:00"/>
    <d v="2017-01-21T00:00:00"/>
    <n v="10"/>
    <n v="3184"/>
    <n v="3.14"/>
  </r>
  <r>
    <s v="Susanne Ramos MD inc."/>
    <s v="Dr. Susanne Ramos"/>
    <s v="cervical cancer awareness"/>
    <x v="15"/>
    <x v="11"/>
    <n v="30"/>
    <n v="2016"/>
    <d v="2016-12-30T00:00:00"/>
    <d v="2017-02-04T00:00:00"/>
    <n v="13"/>
    <n v="4134"/>
    <n v="3.14"/>
  </r>
  <r>
    <s v="InVogue Rejuvenation &amp; Body Sculpting"/>
    <s v="Dr. Anne Hale"/>
    <s v="Weightloss"/>
    <x v="7"/>
    <x v="11"/>
    <n v="30"/>
    <n v="2016"/>
    <d v="2016-12-30T00:00:00"/>
    <d v="2017-02-01T00:00:00"/>
    <n v="8"/>
    <n v="2989"/>
    <n v="2.68"/>
  </r>
  <r>
    <s v="Burnett Plastic Surgery, PC"/>
    <s v="Dr. Carlos Burnett"/>
    <s v="SmartLipo - Dec/Jan - Male"/>
    <x v="37"/>
    <x v="11"/>
    <n v="30"/>
    <n v="2016"/>
    <d v="2016-12-30T00:00:00"/>
    <d v="2017-01-20T00:00:00"/>
    <n v="3"/>
    <n v="1712"/>
    <n v="1.75"/>
  </r>
  <r>
    <m/>
    <m/>
    <m/>
    <x v="2"/>
    <x v="12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5" firstHeaderRow="0" firstDataRow="1" firstDataCol="1" rowPageCount="1" colPageCount="1"/>
  <pivotFields count="12">
    <pivotField subtotalTop="0" showAll="0"/>
    <pivotField subtotalTop="0" showAll="0"/>
    <pivotField subtotalTop="0" showAll="0"/>
    <pivotField axis="axisRow" subtotalTop="0" showAll="0" measureFilter="1">
      <items count="419">
        <item x="365"/>
        <item x="146"/>
        <item x="138"/>
        <item x="172"/>
        <item x="239"/>
        <item x="149"/>
        <item x="266"/>
        <item x="308"/>
        <item x="94"/>
        <item x="373"/>
        <item x="385"/>
        <item x="267"/>
        <item x="46"/>
        <item x="205"/>
        <item x="197"/>
        <item x="45"/>
        <item x="329"/>
        <item x="402"/>
        <item x="357"/>
        <item x="160"/>
        <item x="158"/>
        <item x="176"/>
        <item x="196"/>
        <item x="83"/>
        <item x="200"/>
        <item x="303"/>
        <item x="306"/>
        <item x="288"/>
        <item x="120"/>
        <item x="403"/>
        <item x="31"/>
        <item x="360"/>
        <item x="349"/>
        <item x="98"/>
        <item x="314"/>
        <item x="10"/>
        <item x="377"/>
        <item x="52"/>
        <item x="42"/>
        <item x="345"/>
        <item x="188"/>
        <item x="361"/>
        <item x="233"/>
        <item x="14"/>
        <item x="313"/>
        <item x="352"/>
        <item x="255"/>
        <item x="248"/>
        <item x="159"/>
        <item x="51"/>
        <item x="147"/>
        <item x="287"/>
        <item x="121"/>
        <item x="189"/>
        <item x="383"/>
        <item x="78"/>
        <item x="112"/>
        <item x="389"/>
        <item x="320"/>
        <item x="294"/>
        <item x="63"/>
        <item x="353"/>
        <item x="58"/>
        <item x="128"/>
        <item x="86"/>
        <item x="191"/>
        <item x="9"/>
        <item x="252"/>
        <item x="413"/>
        <item x="216"/>
        <item x="35"/>
        <item x="221"/>
        <item x="230"/>
        <item x="155"/>
        <item x="296"/>
        <item x="222"/>
        <item x="332"/>
        <item x="316"/>
        <item x="4"/>
        <item x="202"/>
        <item x="309"/>
        <item x="212"/>
        <item x="401"/>
        <item x="414"/>
        <item x="359"/>
        <item x="88"/>
        <item x="59"/>
        <item x="23"/>
        <item x="292"/>
        <item x="131"/>
        <item x="132"/>
        <item x="258"/>
        <item x="411"/>
        <item x="184"/>
        <item x="375"/>
        <item x="291"/>
        <item x="370"/>
        <item x="73"/>
        <item x="254"/>
        <item x="277"/>
        <item x="15"/>
        <item x="54"/>
        <item x="22"/>
        <item x="119"/>
        <item x="387"/>
        <item x="110"/>
        <item x="115"/>
        <item x="70"/>
        <item x="74"/>
        <item x="269"/>
        <item x="181"/>
        <item x="271"/>
        <item x="231"/>
        <item x="374"/>
        <item x="247"/>
        <item x="244"/>
        <item x="95"/>
        <item x="8"/>
        <item x="204"/>
        <item x="399"/>
        <item x="386"/>
        <item x="226"/>
        <item x="153"/>
        <item x="279"/>
        <item x="61"/>
        <item x="36"/>
        <item x="50"/>
        <item x="235"/>
        <item x="144"/>
        <item x="170"/>
        <item x="343"/>
        <item x="103"/>
        <item x="242"/>
        <item x="171"/>
        <item x="307"/>
        <item x="410"/>
        <item x="228"/>
        <item x="152"/>
        <item x="185"/>
        <item x="253"/>
        <item x="398"/>
        <item x="89"/>
        <item x="229"/>
        <item x="246"/>
        <item x="344"/>
        <item x="300"/>
        <item x="141"/>
        <item x="96"/>
        <item x="104"/>
        <item x="404"/>
        <item x="409"/>
        <item x="215"/>
        <item x="140"/>
        <item x="302"/>
        <item x="169"/>
        <item x="180"/>
        <item x="41"/>
        <item x="3"/>
        <item x="273"/>
        <item x="290"/>
        <item x="407"/>
        <item x="100"/>
        <item x="382"/>
        <item x="13"/>
        <item x="79"/>
        <item x="265"/>
        <item x="368"/>
        <item x="282"/>
        <item x="274"/>
        <item x="263"/>
        <item x="261"/>
        <item x="250"/>
        <item x="240"/>
        <item x="190"/>
        <item x="65"/>
        <item x="340"/>
        <item x="26"/>
        <item x="326"/>
        <item x="236"/>
        <item x="412"/>
        <item x="24"/>
        <item x="272"/>
        <item x="53"/>
        <item x="85"/>
        <item x="19"/>
        <item x="227"/>
        <item x="369"/>
        <item x="284"/>
        <item x="225"/>
        <item x="76"/>
        <item x="142"/>
        <item x="376"/>
        <item x="21"/>
        <item x="207"/>
        <item x="40"/>
        <item x="312"/>
        <item x="325"/>
        <item x="201"/>
        <item x="358"/>
        <item x="203"/>
        <item x="80"/>
        <item x="362"/>
        <item x="301"/>
        <item x="116"/>
        <item x="118"/>
        <item x="161"/>
        <item x="150"/>
        <item x="124"/>
        <item x="295"/>
        <item x="66"/>
        <item x="211"/>
        <item x="192"/>
        <item x="220"/>
        <item x="356"/>
        <item x="311"/>
        <item x="7"/>
        <item x="378"/>
        <item x="380"/>
        <item x="209"/>
        <item x="245"/>
        <item x="6"/>
        <item x="262"/>
        <item x="324"/>
        <item x="12"/>
        <item x="315"/>
        <item x="106"/>
        <item x="56"/>
        <item x="87"/>
        <item x="318"/>
        <item x="68"/>
        <item x="179"/>
        <item x="182"/>
        <item x="164"/>
        <item x="317"/>
        <item x="117"/>
        <item x="84"/>
        <item x="243"/>
        <item x="157"/>
        <item x="186"/>
        <item x="224"/>
        <item x="299"/>
        <item x="187"/>
        <item x="47"/>
        <item x="105"/>
        <item x="394"/>
        <item x="372"/>
        <item x="82"/>
        <item x="27"/>
        <item x="30"/>
        <item x="28"/>
        <item x="34"/>
        <item x="162"/>
        <item x="60"/>
        <item x="137"/>
        <item x="11"/>
        <item x="379"/>
        <item x="126"/>
        <item x="133"/>
        <item x="268"/>
        <item x="395"/>
        <item x="347"/>
        <item x="39"/>
        <item x="43"/>
        <item x="109"/>
        <item x="297"/>
        <item x="350"/>
        <item x="280"/>
        <item x="319"/>
        <item x="174"/>
        <item x="390"/>
        <item x="97"/>
        <item x="175"/>
        <item x="364"/>
        <item x="154"/>
        <item x="72"/>
        <item x="351"/>
        <item x="90"/>
        <item x="208"/>
        <item x="397"/>
        <item x="198"/>
        <item x="393"/>
        <item x="367"/>
        <item x="232"/>
        <item x="415"/>
        <item x="151"/>
        <item x="107"/>
        <item x="388"/>
        <item x="136"/>
        <item x="75"/>
        <item x="108"/>
        <item x="310"/>
        <item x="102"/>
        <item x="156"/>
        <item x="210"/>
        <item x="260"/>
        <item x="417"/>
        <item x="217"/>
        <item x="408"/>
        <item x="0"/>
        <item x="355"/>
        <item x="135"/>
        <item x="183"/>
        <item x="337"/>
        <item x="371"/>
        <item x="129"/>
        <item x="323"/>
        <item x="71"/>
        <item x="48"/>
        <item x="178"/>
        <item x="249"/>
        <item x="234"/>
        <item x="81"/>
        <item x="384"/>
        <item x="400"/>
        <item x="333"/>
        <item x="270"/>
        <item x="38"/>
        <item x="33"/>
        <item x="275"/>
        <item x="276"/>
        <item x="69"/>
        <item x="145"/>
        <item x="339"/>
        <item x="348"/>
        <item x="334"/>
        <item x="327"/>
        <item x="113"/>
        <item x="305"/>
        <item x="338"/>
        <item x="93"/>
        <item x="130"/>
        <item x="264"/>
        <item x="251"/>
        <item x="37"/>
        <item x="199"/>
        <item x="143"/>
        <item x="237"/>
        <item x="29"/>
        <item x="99"/>
        <item x="206"/>
        <item x="168"/>
        <item x="163"/>
        <item x="194"/>
        <item x="331"/>
        <item x="125"/>
        <item x="336"/>
        <item x="114"/>
        <item x="283"/>
        <item x="330"/>
        <item x="335"/>
        <item x="285"/>
        <item x="298"/>
        <item x="416"/>
        <item x="20"/>
        <item x="328"/>
        <item x="405"/>
        <item x="341"/>
        <item x="281"/>
        <item x="381"/>
        <item x="166"/>
        <item x="256"/>
        <item x="219"/>
        <item x="304"/>
        <item x="173"/>
        <item x="64"/>
        <item x="293"/>
        <item x="18"/>
        <item x="165"/>
        <item x="101"/>
        <item x="354"/>
        <item x="406"/>
        <item x="213"/>
        <item x="49"/>
        <item x="259"/>
        <item x="111"/>
        <item x="17"/>
        <item x="167"/>
        <item x="5"/>
        <item x="195"/>
        <item x="363"/>
        <item x="177"/>
        <item x="241"/>
        <item x="396"/>
        <item x="139"/>
        <item x="92"/>
        <item x="122"/>
        <item x="1"/>
        <item x="25"/>
        <item x="148"/>
        <item x="55"/>
        <item x="193"/>
        <item x="77"/>
        <item x="67"/>
        <item x="57"/>
        <item x="32"/>
        <item x="62"/>
        <item x="44"/>
        <item x="214"/>
        <item x="218"/>
        <item x="238"/>
        <item x="391"/>
        <item x="134"/>
        <item x="342"/>
        <item x="223"/>
        <item x="289"/>
        <item x="257"/>
        <item x="127"/>
        <item x="366"/>
        <item x="286"/>
        <item x="321"/>
        <item x="322"/>
        <item x="123"/>
        <item x="91"/>
        <item x="346"/>
        <item x="278"/>
        <item x="392"/>
        <item x="16"/>
        <item x="2"/>
        <item t="default"/>
      </items>
    </pivotField>
    <pivotField axis="axisPage" subtotalTop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dataField="1" subtotalTop="0" showAll="0"/>
  </pivotFields>
  <rowFields count="1">
    <field x="3"/>
  </rowFields>
  <rowItems count="22">
    <i>
      <x v="37"/>
    </i>
    <i>
      <x v="43"/>
    </i>
    <i>
      <x v="66"/>
    </i>
    <i>
      <x v="78"/>
    </i>
    <i>
      <x v="87"/>
    </i>
    <i>
      <x v="100"/>
    </i>
    <i>
      <x v="102"/>
    </i>
    <i>
      <x v="163"/>
    </i>
    <i>
      <x v="176"/>
    </i>
    <i>
      <x v="180"/>
    </i>
    <i>
      <x v="182"/>
    </i>
    <i>
      <x v="184"/>
    </i>
    <i>
      <x v="194"/>
    </i>
    <i>
      <x v="215"/>
    </i>
    <i>
      <x v="223"/>
    </i>
    <i>
      <x v="262"/>
    </i>
    <i>
      <x v="317"/>
    </i>
    <i>
      <x v="353"/>
    </i>
    <i>
      <x v="375"/>
    </i>
    <i>
      <x v="389"/>
    </i>
    <i>
      <x v="417"/>
    </i>
    <i t="grand">
      <x/>
    </i>
  </rowItems>
  <colFields count="1">
    <field x="-2"/>
  </colFields>
  <colItems count="2">
    <i>
      <x/>
    </i>
    <i i="1">
      <x v="1"/>
    </i>
  </colItems>
  <pageFields count="1">
    <pageField fld="4" item="11" hier="-1"/>
  </pageFields>
  <dataFields count="2">
    <dataField name="Sum of Responses" fld="9" baseField="3" baseItem="0"/>
    <dataField name="Average of Effectiveness" fld="11" subtotal="average" baseField="3" baseItem="0"/>
  </dataFields>
  <pivotTableStyleInfo name="PivotStyleMedium7" showRowHeaders="1" showColHeaders="1" showRowStripes="0" showColStripes="0" showLastColumn="1"/>
  <filters count="1">
    <filter fld="3" type="valueGreaterThan" evalOrder="-1" id="2" iMeasureFld="0">
      <autoFilter ref="A1">
        <filterColumn colId="0">
          <customFilters>
            <customFilter operator="greaterThan" val="5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67"/>
  <sheetViews>
    <sheetView topLeftCell="C1" workbookViewId="0">
      <selection activeCell="E2" sqref="A2:L7267"/>
    </sheetView>
  </sheetViews>
  <sheetFormatPr baseColWidth="10" defaultColWidth="11" defaultRowHeight="16" x14ac:dyDescent="0.2"/>
  <cols>
    <col min="1" max="4" width="44" customWidth="1"/>
    <col min="5" max="5" width="12.1640625" style="7" customWidth="1"/>
    <col min="8" max="8" width="20.83203125" style="12" bestFit="1" customWidth="1"/>
    <col min="9" max="9" width="20.83203125" style="1" bestFit="1" customWidth="1"/>
    <col min="10" max="12" width="20.83203125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13" t="s">
        <v>6836</v>
      </c>
      <c r="F1" s="2" t="s">
        <v>6841</v>
      </c>
      <c r="G1" s="2" t="s">
        <v>6839</v>
      </c>
      <c r="H1" s="11" t="s">
        <v>4</v>
      </c>
      <c r="I1" s="3" t="s">
        <v>5</v>
      </c>
      <c r="J1" s="2" t="s">
        <v>6</v>
      </c>
      <c r="K1" s="2" t="s">
        <v>7</v>
      </c>
      <c r="L1" s="2" t="s">
        <v>8</v>
      </c>
    </row>
    <row r="2" spans="1:12" x14ac:dyDescent="0.25">
      <c r="A2" t="s">
        <v>1248</v>
      </c>
      <c r="B2" t="s">
        <v>1249</v>
      </c>
      <c r="C2" t="s">
        <v>5804</v>
      </c>
      <c r="D2" t="s">
        <v>6789</v>
      </c>
      <c r="E2" s="7" t="s">
        <v>3595</v>
      </c>
      <c r="F2">
        <v>17</v>
      </c>
      <c r="G2">
        <v>2015</v>
      </c>
      <c r="H2" s="12">
        <v>42021</v>
      </c>
      <c r="I2" s="1">
        <v>42036</v>
      </c>
      <c r="J2">
        <v>0</v>
      </c>
      <c r="K2">
        <v>877</v>
      </c>
      <c r="L2">
        <v>0</v>
      </c>
    </row>
    <row r="3" spans="1:12" x14ac:dyDescent="0.25">
      <c r="A3" t="s">
        <v>3391</v>
      </c>
      <c r="B3" t="s">
        <v>3392</v>
      </c>
      <c r="C3" t="s">
        <v>1312</v>
      </c>
      <c r="D3" t="s">
        <v>49</v>
      </c>
      <c r="E3" s="7" t="s">
        <v>3595</v>
      </c>
      <c r="F3">
        <v>27</v>
      </c>
      <c r="G3">
        <v>2015</v>
      </c>
      <c r="H3" s="12">
        <v>42031</v>
      </c>
      <c r="I3" s="1">
        <v>42068</v>
      </c>
      <c r="J3">
        <v>22</v>
      </c>
      <c r="K3">
        <v>7807</v>
      </c>
      <c r="L3">
        <v>2.82</v>
      </c>
    </row>
    <row r="4" spans="1:12" x14ac:dyDescent="0.25">
      <c r="A4" t="s">
        <v>1232</v>
      </c>
      <c r="B4" t="s">
        <v>1233</v>
      </c>
      <c r="C4" t="s">
        <v>3308</v>
      </c>
      <c r="E4" s="7" t="s">
        <v>3595</v>
      </c>
      <c r="F4">
        <v>29</v>
      </c>
      <c r="G4">
        <v>2015</v>
      </c>
      <c r="H4" s="12">
        <v>42033</v>
      </c>
      <c r="I4" s="1">
        <v>42050</v>
      </c>
      <c r="J4">
        <v>4</v>
      </c>
      <c r="K4">
        <v>1374</v>
      </c>
      <c r="L4">
        <v>2.91</v>
      </c>
    </row>
    <row r="5" spans="1:12" x14ac:dyDescent="0.25">
      <c r="A5" t="s">
        <v>226</v>
      </c>
      <c r="B5" t="s">
        <v>226</v>
      </c>
      <c r="C5" t="s">
        <v>5734</v>
      </c>
      <c r="D5" t="s">
        <v>2146</v>
      </c>
      <c r="E5" s="7" t="s">
        <v>3595</v>
      </c>
      <c r="F5">
        <v>31</v>
      </c>
      <c r="G5">
        <v>2015</v>
      </c>
      <c r="H5" s="12">
        <v>42035</v>
      </c>
      <c r="I5" s="1">
        <v>42086</v>
      </c>
      <c r="J5">
        <v>1</v>
      </c>
      <c r="K5">
        <v>5164</v>
      </c>
      <c r="L5">
        <v>0.19</v>
      </c>
    </row>
    <row r="6" spans="1:12" x14ac:dyDescent="0.25">
      <c r="A6" t="s">
        <v>36</v>
      </c>
      <c r="B6" t="s">
        <v>37</v>
      </c>
      <c r="C6" t="s">
        <v>970</v>
      </c>
      <c r="D6" t="s">
        <v>30</v>
      </c>
      <c r="E6" s="7" t="s">
        <v>3595</v>
      </c>
      <c r="F6">
        <v>1</v>
      </c>
      <c r="G6">
        <v>2016</v>
      </c>
      <c r="H6" s="12">
        <v>42370</v>
      </c>
      <c r="I6" s="1">
        <v>42400</v>
      </c>
      <c r="J6">
        <v>21</v>
      </c>
      <c r="K6">
        <v>3574</v>
      </c>
      <c r="L6">
        <v>5.88</v>
      </c>
    </row>
    <row r="7" spans="1:12" x14ac:dyDescent="0.25">
      <c r="A7" t="s">
        <v>77</v>
      </c>
      <c r="B7" t="s">
        <v>78</v>
      </c>
      <c r="C7" t="s">
        <v>3293</v>
      </c>
      <c r="D7" t="s">
        <v>27</v>
      </c>
      <c r="E7" s="7" t="s">
        <v>3595</v>
      </c>
      <c r="F7">
        <v>1</v>
      </c>
      <c r="G7">
        <v>2016</v>
      </c>
      <c r="H7" s="12">
        <v>42370</v>
      </c>
      <c r="I7" s="1">
        <v>42400</v>
      </c>
      <c r="J7">
        <v>37</v>
      </c>
      <c r="K7">
        <v>12581</v>
      </c>
      <c r="L7">
        <v>2.94</v>
      </c>
    </row>
    <row r="8" spans="1:12" x14ac:dyDescent="0.25">
      <c r="A8" t="s">
        <v>1478</v>
      </c>
      <c r="B8" t="s">
        <v>1478</v>
      </c>
      <c r="C8" t="s">
        <v>1111</v>
      </c>
      <c r="D8" t="s">
        <v>518</v>
      </c>
      <c r="E8" s="7" t="s">
        <v>3595</v>
      </c>
      <c r="F8">
        <v>1</v>
      </c>
      <c r="G8">
        <v>2016</v>
      </c>
      <c r="H8" s="12">
        <v>42370</v>
      </c>
      <c r="I8" s="1">
        <v>42401</v>
      </c>
      <c r="J8">
        <v>13</v>
      </c>
      <c r="K8">
        <v>4980</v>
      </c>
      <c r="L8">
        <v>2.61</v>
      </c>
    </row>
    <row r="9" spans="1:12" x14ac:dyDescent="0.25">
      <c r="A9" t="s">
        <v>226</v>
      </c>
      <c r="B9" t="s">
        <v>226</v>
      </c>
      <c r="C9" t="s">
        <v>1111</v>
      </c>
      <c r="E9" s="7" t="s">
        <v>3595</v>
      </c>
      <c r="F9">
        <v>1</v>
      </c>
      <c r="G9">
        <v>2016</v>
      </c>
      <c r="H9" s="12">
        <v>42370</v>
      </c>
      <c r="I9" s="1">
        <v>42399</v>
      </c>
      <c r="J9">
        <v>12</v>
      </c>
      <c r="K9">
        <v>5290</v>
      </c>
      <c r="L9">
        <v>2.27</v>
      </c>
    </row>
    <row r="10" spans="1:12" x14ac:dyDescent="0.25">
      <c r="A10" t="s">
        <v>102</v>
      </c>
      <c r="B10" t="s">
        <v>102</v>
      </c>
      <c r="C10" t="s">
        <v>1111</v>
      </c>
      <c r="D10" t="s">
        <v>22</v>
      </c>
      <c r="E10" s="7" t="s">
        <v>3595</v>
      </c>
      <c r="F10">
        <v>1</v>
      </c>
      <c r="G10">
        <v>2016</v>
      </c>
      <c r="H10" s="12">
        <v>42370</v>
      </c>
      <c r="I10" s="1">
        <v>42401</v>
      </c>
      <c r="J10">
        <v>9</v>
      </c>
      <c r="K10">
        <v>4694</v>
      </c>
      <c r="L10">
        <v>1.92</v>
      </c>
    </row>
    <row r="11" spans="1:12" x14ac:dyDescent="0.2">
      <c r="A11" t="s">
        <v>1784</v>
      </c>
      <c r="B11" t="s">
        <v>1784</v>
      </c>
      <c r="C11" t="s">
        <v>5861</v>
      </c>
      <c r="D11" t="s">
        <v>5861</v>
      </c>
      <c r="E11" s="7" t="s">
        <v>3595</v>
      </c>
      <c r="F11">
        <v>1</v>
      </c>
      <c r="G11">
        <v>2016</v>
      </c>
      <c r="H11" s="12">
        <v>42370</v>
      </c>
      <c r="I11" s="1">
        <v>42377</v>
      </c>
      <c r="J11">
        <v>0</v>
      </c>
      <c r="K11">
        <v>31</v>
      </c>
      <c r="L11">
        <v>0</v>
      </c>
    </row>
    <row r="12" spans="1:12" x14ac:dyDescent="0.25">
      <c r="A12" t="s">
        <v>2138</v>
      </c>
      <c r="B12" t="s">
        <v>2139</v>
      </c>
      <c r="C12" t="s">
        <v>30</v>
      </c>
      <c r="D12" t="s">
        <v>30</v>
      </c>
      <c r="E12" s="7" t="s">
        <v>3595</v>
      </c>
      <c r="F12">
        <v>4</v>
      </c>
      <c r="G12">
        <v>2016</v>
      </c>
      <c r="H12" s="12">
        <v>42373</v>
      </c>
      <c r="I12" s="1">
        <v>42401</v>
      </c>
      <c r="J12">
        <v>87</v>
      </c>
      <c r="K12">
        <v>16088</v>
      </c>
      <c r="L12">
        <v>5.41</v>
      </c>
    </row>
    <row r="13" spans="1:12" x14ac:dyDescent="0.25">
      <c r="A13" t="s">
        <v>1318</v>
      </c>
      <c r="B13" t="s">
        <v>1319</v>
      </c>
      <c r="C13" t="s">
        <v>2263</v>
      </c>
      <c r="D13" t="s">
        <v>27</v>
      </c>
      <c r="E13" s="7" t="s">
        <v>3595</v>
      </c>
      <c r="F13">
        <v>4</v>
      </c>
      <c r="G13">
        <v>2016</v>
      </c>
      <c r="H13" s="12">
        <v>42373</v>
      </c>
      <c r="I13" s="1">
        <v>42401</v>
      </c>
      <c r="J13">
        <v>27</v>
      </c>
      <c r="K13">
        <v>5315</v>
      </c>
      <c r="L13">
        <v>5.08</v>
      </c>
    </row>
    <row r="14" spans="1:12" x14ac:dyDescent="0.25">
      <c r="A14" t="s">
        <v>111</v>
      </c>
      <c r="B14" t="s">
        <v>112</v>
      </c>
      <c r="C14" t="s">
        <v>3430</v>
      </c>
      <c r="D14" t="s">
        <v>191</v>
      </c>
      <c r="E14" s="7" t="s">
        <v>3595</v>
      </c>
      <c r="F14">
        <v>4</v>
      </c>
      <c r="G14">
        <v>2016</v>
      </c>
      <c r="H14" s="12">
        <v>42373</v>
      </c>
      <c r="I14" s="1">
        <v>42401</v>
      </c>
      <c r="J14">
        <v>3</v>
      </c>
      <c r="K14">
        <v>1097</v>
      </c>
      <c r="L14">
        <v>2.73</v>
      </c>
    </row>
    <row r="15" spans="1:12" x14ac:dyDescent="0.25">
      <c r="A15" t="s">
        <v>539</v>
      </c>
      <c r="B15" t="s">
        <v>540</v>
      </c>
      <c r="C15" t="s">
        <v>3467</v>
      </c>
      <c r="D15" t="s">
        <v>458</v>
      </c>
      <c r="E15" s="7" t="s">
        <v>3595</v>
      </c>
      <c r="F15">
        <v>4</v>
      </c>
      <c r="G15">
        <v>2016</v>
      </c>
      <c r="H15" s="12">
        <v>42373</v>
      </c>
      <c r="I15" s="1">
        <v>42387</v>
      </c>
      <c r="J15">
        <v>7</v>
      </c>
      <c r="K15">
        <v>2619</v>
      </c>
      <c r="L15">
        <v>2.67</v>
      </c>
    </row>
    <row r="16" spans="1:12" x14ac:dyDescent="0.25">
      <c r="A16" t="s">
        <v>299</v>
      </c>
      <c r="B16" t="s">
        <v>300</v>
      </c>
      <c r="C16" t="s">
        <v>4164</v>
      </c>
      <c r="D16" t="s">
        <v>1854</v>
      </c>
      <c r="E16" s="7" t="s">
        <v>3595</v>
      </c>
      <c r="F16">
        <v>4</v>
      </c>
      <c r="G16">
        <v>2016</v>
      </c>
      <c r="H16" s="12">
        <v>42373</v>
      </c>
      <c r="I16" s="1">
        <v>42391</v>
      </c>
      <c r="J16">
        <v>4</v>
      </c>
      <c r="K16">
        <v>2210</v>
      </c>
      <c r="L16">
        <v>1.81</v>
      </c>
    </row>
    <row r="17" spans="1:12" x14ac:dyDescent="0.25">
      <c r="A17" t="s">
        <v>3824</v>
      </c>
      <c r="B17" t="s">
        <v>3825</v>
      </c>
      <c r="C17" t="s">
        <v>3077</v>
      </c>
      <c r="D17" t="s">
        <v>49</v>
      </c>
      <c r="E17" s="7" t="s">
        <v>3595</v>
      </c>
      <c r="F17">
        <v>4</v>
      </c>
      <c r="G17">
        <v>2016</v>
      </c>
      <c r="H17" s="12">
        <v>42373</v>
      </c>
      <c r="I17" s="1">
        <v>42401</v>
      </c>
      <c r="J17">
        <v>2</v>
      </c>
      <c r="K17">
        <v>1365</v>
      </c>
      <c r="L17">
        <v>1.47</v>
      </c>
    </row>
    <row r="18" spans="1:12" x14ac:dyDescent="0.25">
      <c r="A18" t="s">
        <v>3333</v>
      </c>
      <c r="B18" t="s">
        <v>3334</v>
      </c>
      <c r="C18" t="s">
        <v>4891</v>
      </c>
      <c r="D18" t="s">
        <v>284</v>
      </c>
      <c r="E18" s="7" t="s">
        <v>3595</v>
      </c>
      <c r="F18">
        <v>4</v>
      </c>
      <c r="G18">
        <v>2016</v>
      </c>
      <c r="H18" s="12">
        <v>42373</v>
      </c>
      <c r="I18" s="1">
        <v>42401</v>
      </c>
      <c r="J18">
        <v>32</v>
      </c>
      <c r="K18">
        <v>29764</v>
      </c>
      <c r="L18">
        <v>1.08</v>
      </c>
    </row>
    <row r="19" spans="1:12" x14ac:dyDescent="0.2">
      <c r="A19" t="s">
        <v>234</v>
      </c>
      <c r="B19" t="s">
        <v>235</v>
      </c>
      <c r="C19" t="s">
        <v>317</v>
      </c>
      <c r="D19" t="s">
        <v>22</v>
      </c>
      <c r="E19" s="7" t="s">
        <v>3595</v>
      </c>
      <c r="F19">
        <v>4</v>
      </c>
      <c r="G19">
        <v>2016</v>
      </c>
      <c r="H19" s="12">
        <v>42373</v>
      </c>
      <c r="I19" s="1">
        <v>42416</v>
      </c>
      <c r="J19">
        <v>25</v>
      </c>
      <c r="K19">
        <v>23311</v>
      </c>
      <c r="L19">
        <v>1.07</v>
      </c>
    </row>
    <row r="20" spans="1:12" x14ac:dyDescent="0.2">
      <c r="A20" t="s">
        <v>64</v>
      </c>
      <c r="B20" t="s">
        <v>65</v>
      </c>
      <c r="C20" t="s">
        <v>1191</v>
      </c>
      <c r="D20" t="s">
        <v>38</v>
      </c>
      <c r="E20" s="7" t="s">
        <v>3595</v>
      </c>
      <c r="F20">
        <v>5</v>
      </c>
      <c r="G20">
        <v>2016</v>
      </c>
      <c r="H20" s="12">
        <v>42374</v>
      </c>
      <c r="I20" s="1">
        <v>42397</v>
      </c>
      <c r="J20">
        <v>30</v>
      </c>
      <c r="K20">
        <v>3081</v>
      </c>
      <c r="L20">
        <v>9.74</v>
      </c>
    </row>
    <row r="21" spans="1:12" x14ac:dyDescent="0.2">
      <c r="A21" t="s">
        <v>1478</v>
      </c>
      <c r="B21" t="s">
        <v>1478</v>
      </c>
      <c r="C21" t="s">
        <v>490</v>
      </c>
      <c r="D21" t="s">
        <v>127</v>
      </c>
      <c r="E21" s="7" t="s">
        <v>3595</v>
      </c>
      <c r="F21">
        <v>5</v>
      </c>
      <c r="G21">
        <v>2016</v>
      </c>
      <c r="H21" s="12">
        <v>42374</v>
      </c>
      <c r="I21" s="1">
        <v>42401</v>
      </c>
      <c r="J21">
        <v>18</v>
      </c>
      <c r="K21">
        <v>4982</v>
      </c>
      <c r="L21">
        <v>3.61</v>
      </c>
    </row>
    <row r="22" spans="1:12" x14ac:dyDescent="0.2">
      <c r="A22" t="s">
        <v>25</v>
      </c>
      <c r="B22" t="s">
        <v>25</v>
      </c>
      <c r="C22" t="s">
        <v>458</v>
      </c>
      <c r="D22" t="s">
        <v>458</v>
      </c>
      <c r="E22" s="7" t="s">
        <v>3595</v>
      </c>
      <c r="F22">
        <v>5</v>
      </c>
      <c r="G22">
        <v>2016</v>
      </c>
      <c r="H22" s="12">
        <v>42374</v>
      </c>
      <c r="I22" s="1">
        <v>42376</v>
      </c>
      <c r="J22">
        <v>11</v>
      </c>
      <c r="K22">
        <v>3949</v>
      </c>
      <c r="L22">
        <v>2.79</v>
      </c>
    </row>
    <row r="23" spans="1:12" x14ac:dyDescent="0.2">
      <c r="A23" t="s">
        <v>1337</v>
      </c>
      <c r="B23" t="s">
        <v>1338</v>
      </c>
      <c r="C23" t="s">
        <v>3970</v>
      </c>
      <c r="D23" t="s">
        <v>30</v>
      </c>
      <c r="E23" s="7" t="s">
        <v>3595</v>
      </c>
      <c r="F23">
        <v>5</v>
      </c>
      <c r="G23">
        <v>2016</v>
      </c>
      <c r="H23" s="12">
        <v>42374</v>
      </c>
      <c r="I23" s="1">
        <v>42388</v>
      </c>
      <c r="J23">
        <v>1</v>
      </c>
      <c r="K23">
        <v>501</v>
      </c>
      <c r="L23">
        <v>2</v>
      </c>
    </row>
    <row r="24" spans="1:12" x14ac:dyDescent="0.2">
      <c r="A24" t="s">
        <v>1252</v>
      </c>
      <c r="B24" t="s">
        <v>1253</v>
      </c>
      <c r="C24" t="s">
        <v>4404</v>
      </c>
      <c r="D24" t="s">
        <v>57</v>
      </c>
      <c r="E24" s="7" t="s">
        <v>3595</v>
      </c>
      <c r="F24">
        <v>5</v>
      </c>
      <c r="G24">
        <v>2016</v>
      </c>
      <c r="H24" s="12">
        <v>42374</v>
      </c>
      <c r="I24" s="1">
        <v>42380</v>
      </c>
      <c r="J24">
        <v>1</v>
      </c>
      <c r="K24">
        <v>654</v>
      </c>
      <c r="L24">
        <v>1.53</v>
      </c>
    </row>
    <row r="25" spans="1:12" x14ac:dyDescent="0.2">
      <c r="A25" t="s">
        <v>935</v>
      </c>
      <c r="B25" t="s">
        <v>935</v>
      </c>
      <c r="C25" t="s">
        <v>4801</v>
      </c>
      <c r="D25" t="s">
        <v>4802</v>
      </c>
      <c r="E25" s="7" t="s">
        <v>3595</v>
      </c>
      <c r="F25">
        <v>5</v>
      </c>
      <c r="G25">
        <v>2016</v>
      </c>
      <c r="H25" s="12">
        <v>42374</v>
      </c>
      <c r="I25" s="1">
        <v>42401</v>
      </c>
      <c r="J25">
        <v>11</v>
      </c>
      <c r="K25">
        <v>9303</v>
      </c>
      <c r="L25">
        <v>1.18</v>
      </c>
    </row>
    <row r="26" spans="1:12" x14ac:dyDescent="0.2">
      <c r="A26" t="s">
        <v>367</v>
      </c>
      <c r="B26" t="s">
        <v>368</v>
      </c>
      <c r="C26" t="s">
        <v>1111</v>
      </c>
      <c r="D26" t="s">
        <v>284</v>
      </c>
      <c r="E26" s="7" t="s">
        <v>3595</v>
      </c>
      <c r="F26">
        <v>5</v>
      </c>
      <c r="G26">
        <v>2016</v>
      </c>
      <c r="H26" s="12">
        <v>42374</v>
      </c>
      <c r="I26" s="1">
        <v>42394</v>
      </c>
      <c r="J26">
        <v>5</v>
      </c>
      <c r="K26">
        <v>6886</v>
      </c>
      <c r="L26">
        <v>0.73</v>
      </c>
    </row>
    <row r="27" spans="1:12" x14ac:dyDescent="0.2">
      <c r="A27" t="s">
        <v>361</v>
      </c>
      <c r="B27" t="s">
        <v>362</v>
      </c>
      <c r="C27" t="s">
        <v>5404</v>
      </c>
      <c r="E27" s="7" t="s">
        <v>3595</v>
      </c>
      <c r="F27">
        <v>5</v>
      </c>
      <c r="G27">
        <v>2016</v>
      </c>
      <c r="H27" s="12">
        <v>42374</v>
      </c>
      <c r="I27" s="1">
        <v>42401</v>
      </c>
      <c r="J27">
        <v>15</v>
      </c>
      <c r="K27">
        <v>25843</v>
      </c>
      <c r="L27">
        <v>0.57999999999999996</v>
      </c>
    </row>
    <row r="28" spans="1:12" x14ac:dyDescent="0.2">
      <c r="A28" t="s">
        <v>3053</v>
      </c>
      <c r="B28" t="s">
        <v>3054</v>
      </c>
      <c r="C28" t="s">
        <v>150</v>
      </c>
      <c r="D28" t="s">
        <v>150</v>
      </c>
      <c r="E28" s="7" t="s">
        <v>3595</v>
      </c>
      <c r="F28">
        <v>5</v>
      </c>
      <c r="G28">
        <v>2016</v>
      </c>
      <c r="H28" s="12">
        <v>42374</v>
      </c>
      <c r="I28" s="1">
        <v>42409</v>
      </c>
      <c r="J28">
        <v>1</v>
      </c>
      <c r="K28">
        <v>3524</v>
      </c>
      <c r="L28">
        <v>0.28000000000000003</v>
      </c>
    </row>
    <row r="29" spans="1:12" x14ac:dyDescent="0.2">
      <c r="A29" t="s">
        <v>1531</v>
      </c>
      <c r="B29" t="s">
        <v>1532</v>
      </c>
      <c r="C29" t="s">
        <v>6537</v>
      </c>
      <c r="D29" t="s">
        <v>57</v>
      </c>
      <c r="E29" s="7" t="s">
        <v>3595</v>
      </c>
      <c r="F29">
        <v>5</v>
      </c>
      <c r="G29">
        <v>2016</v>
      </c>
      <c r="H29" s="12">
        <v>42374</v>
      </c>
      <c r="I29" s="1">
        <v>42401</v>
      </c>
      <c r="J29">
        <v>0</v>
      </c>
      <c r="K29">
        <v>3540</v>
      </c>
      <c r="L29">
        <v>0</v>
      </c>
    </row>
    <row r="30" spans="1:12" x14ac:dyDescent="0.2">
      <c r="A30" t="s">
        <v>427</v>
      </c>
      <c r="B30" t="s">
        <v>428</v>
      </c>
      <c r="C30" t="s">
        <v>662</v>
      </c>
      <c r="D30" t="s">
        <v>191</v>
      </c>
      <c r="E30" s="7" t="s">
        <v>3595</v>
      </c>
      <c r="F30">
        <v>6</v>
      </c>
      <c r="G30">
        <v>2016</v>
      </c>
      <c r="H30" s="12">
        <v>42375</v>
      </c>
      <c r="I30" s="1">
        <v>42430</v>
      </c>
      <c r="J30">
        <v>10</v>
      </c>
      <c r="K30">
        <v>606</v>
      </c>
      <c r="L30">
        <v>16.5</v>
      </c>
    </row>
    <row r="31" spans="1:12" x14ac:dyDescent="0.2">
      <c r="A31" t="s">
        <v>1890</v>
      </c>
      <c r="B31" t="s">
        <v>1891</v>
      </c>
      <c r="C31" t="s">
        <v>2429</v>
      </c>
      <c r="D31" t="s">
        <v>284</v>
      </c>
      <c r="E31" s="7" t="s">
        <v>3595</v>
      </c>
      <c r="F31">
        <v>6</v>
      </c>
      <c r="G31">
        <v>2016</v>
      </c>
      <c r="H31" s="12">
        <v>42375</v>
      </c>
      <c r="I31" s="1">
        <v>42402</v>
      </c>
      <c r="J31">
        <v>50</v>
      </c>
      <c r="K31">
        <v>10912</v>
      </c>
      <c r="L31">
        <v>4.58</v>
      </c>
    </row>
    <row r="32" spans="1:12" x14ac:dyDescent="0.2">
      <c r="A32" t="s">
        <v>620</v>
      </c>
      <c r="B32" t="s">
        <v>620</v>
      </c>
      <c r="C32" t="s">
        <v>3801</v>
      </c>
      <c r="D32" t="s">
        <v>978</v>
      </c>
      <c r="E32" s="7" t="s">
        <v>3595</v>
      </c>
      <c r="F32">
        <v>6</v>
      </c>
      <c r="G32">
        <v>2016</v>
      </c>
      <c r="H32" s="12">
        <v>42375</v>
      </c>
      <c r="I32" s="1">
        <v>42400</v>
      </c>
      <c r="J32">
        <v>4</v>
      </c>
      <c r="K32">
        <v>1793</v>
      </c>
      <c r="L32">
        <v>2.23</v>
      </c>
    </row>
    <row r="33" spans="1:12" x14ac:dyDescent="0.2">
      <c r="A33" t="s">
        <v>219</v>
      </c>
      <c r="B33" t="s">
        <v>220</v>
      </c>
      <c r="C33" t="s">
        <v>4950</v>
      </c>
      <c r="D33" t="s">
        <v>356</v>
      </c>
      <c r="E33" s="7" t="s">
        <v>3595</v>
      </c>
      <c r="F33">
        <v>6</v>
      </c>
      <c r="G33">
        <v>2016</v>
      </c>
      <c r="H33" s="12">
        <v>42375</v>
      </c>
      <c r="I33" s="1">
        <v>42391</v>
      </c>
      <c r="J33">
        <v>3</v>
      </c>
      <c r="K33">
        <v>2975</v>
      </c>
      <c r="L33">
        <v>1.01</v>
      </c>
    </row>
    <row r="34" spans="1:12" x14ac:dyDescent="0.2">
      <c r="A34" t="s">
        <v>376</v>
      </c>
      <c r="B34" t="s">
        <v>376</v>
      </c>
      <c r="C34" t="s">
        <v>812</v>
      </c>
      <c r="D34" t="s">
        <v>812</v>
      </c>
      <c r="E34" s="7" t="s">
        <v>3595</v>
      </c>
      <c r="F34">
        <v>6</v>
      </c>
      <c r="G34">
        <v>2016</v>
      </c>
      <c r="H34" s="12">
        <v>42375</v>
      </c>
      <c r="I34" s="1">
        <v>42396</v>
      </c>
      <c r="J34">
        <v>3</v>
      </c>
      <c r="K34">
        <v>19082</v>
      </c>
      <c r="L34">
        <v>0.16</v>
      </c>
    </row>
    <row r="35" spans="1:12" x14ac:dyDescent="0.2">
      <c r="A35" t="s">
        <v>54</v>
      </c>
      <c r="B35" t="s">
        <v>55</v>
      </c>
      <c r="C35" t="s">
        <v>1685</v>
      </c>
      <c r="E35" s="7" t="s">
        <v>3595</v>
      </c>
      <c r="F35">
        <v>7</v>
      </c>
      <c r="G35">
        <v>2016</v>
      </c>
      <c r="H35" s="12">
        <v>42376</v>
      </c>
      <c r="I35" s="1">
        <v>42400</v>
      </c>
      <c r="J35">
        <v>13</v>
      </c>
      <c r="K35">
        <v>1847</v>
      </c>
      <c r="L35">
        <v>7.04</v>
      </c>
    </row>
    <row r="36" spans="1:12" x14ac:dyDescent="0.2">
      <c r="A36" t="s">
        <v>923</v>
      </c>
      <c r="B36" t="s">
        <v>924</v>
      </c>
      <c r="C36" t="s">
        <v>2014</v>
      </c>
      <c r="D36" t="s">
        <v>2014</v>
      </c>
      <c r="E36" s="7" t="s">
        <v>3595</v>
      </c>
      <c r="F36">
        <v>7</v>
      </c>
      <c r="G36">
        <v>2016</v>
      </c>
      <c r="H36" s="12">
        <v>42376</v>
      </c>
      <c r="I36" s="1">
        <v>42419</v>
      </c>
      <c r="J36">
        <v>24</v>
      </c>
      <c r="K36">
        <v>4112</v>
      </c>
      <c r="L36">
        <v>5.84</v>
      </c>
    </row>
    <row r="37" spans="1:12" x14ac:dyDescent="0.2">
      <c r="A37" t="s">
        <v>252</v>
      </c>
      <c r="B37" t="s">
        <v>253</v>
      </c>
      <c r="C37" t="s">
        <v>2312</v>
      </c>
      <c r="D37" t="s">
        <v>57</v>
      </c>
      <c r="E37" s="7" t="s">
        <v>3595</v>
      </c>
      <c r="F37">
        <v>7</v>
      </c>
      <c r="G37">
        <v>2016</v>
      </c>
      <c r="H37" s="12">
        <v>42376</v>
      </c>
      <c r="I37" s="1">
        <v>42401</v>
      </c>
      <c r="J37">
        <v>14</v>
      </c>
      <c r="K37">
        <v>2852</v>
      </c>
      <c r="L37">
        <v>4.91</v>
      </c>
    </row>
    <row r="38" spans="1:12" x14ac:dyDescent="0.2">
      <c r="A38" t="s">
        <v>2346</v>
      </c>
      <c r="B38" t="s">
        <v>2346</v>
      </c>
      <c r="C38" t="s">
        <v>3120</v>
      </c>
      <c r="D38" t="s">
        <v>191</v>
      </c>
      <c r="E38" s="7" t="s">
        <v>3595</v>
      </c>
      <c r="F38">
        <v>7</v>
      </c>
      <c r="G38">
        <v>2016</v>
      </c>
      <c r="H38" s="12">
        <v>42376</v>
      </c>
      <c r="I38" s="1">
        <v>42401</v>
      </c>
      <c r="J38">
        <v>4</v>
      </c>
      <c r="K38">
        <v>1230</v>
      </c>
      <c r="L38">
        <v>3.25</v>
      </c>
    </row>
    <row r="39" spans="1:12" x14ac:dyDescent="0.2">
      <c r="A39" t="s">
        <v>1011</v>
      </c>
      <c r="B39" t="s">
        <v>1012</v>
      </c>
      <c r="C39" t="s">
        <v>1834</v>
      </c>
      <c r="D39" t="s">
        <v>127</v>
      </c>
      <c r="E39" s="7" t="s">
        <v>3595</v>
      </c>
      <c r="F39">
        <v>8</v>
      </c>
      <c r="G39">
        <v>2016</v>
      </c>
      <c r="H39" s="12">
        <v>42377</v>
      </c>
      <c r="I39" s="1">
        <v>42400</v>
      </c>
      <c r="J39">
        <v>29</v>
      </c>
      <c r="K39">
        <v>4472</v>
      </c>
      <c r="L39">
        <v>6.48</v>
      </c>
    </row>
    <row r="40" spans="1:12" x14ac:dyDescent="0.2">
      <c r="A40" t="s">
        <v>1696</v>
      </c>
      <c r="B40" t="s">
        <v>1697</v>
      </c>
      <c r="C40" t="s">
        <v>1111</v>
      </c>
      <c r="D40" t="s">
        <v>57</v>
      </c>
      <c r="E40" s="7" t="s">
        <v>3595</v>
      </c>
      <c r="F40">
        <v>8</v>
      </c>
      <c r="G40">
        <v>2016</v>
      </c>
      <c r="H40" s="12">
        <v>42377</v>
      </c>
      <c r="I40" s="1">
        <v>42401</v>
      </c>
      <c r="J40">
        <v>24</v>
      </c>
      <c r="K40">
        <v>5423</v>
      </c>
      <c r="L40">
        <v>4.43</v>
      </c>
    </row>
    <row r="41" spans="1:12" x14ac:dyDescent="0.2">
      <c r="A41" t="s">
        <v>1571</v>
      </c>
      <c r="B41" t="s">
        <v>1572</v>
      </c>
      <c r="C41" t="s">
        <v>3514</v>
      </c>
      <c r="D41" t="s">
        <v>57</v>
      </c>
      <c r="E41" s="7" t="s">
        <v>3595</v>
      </c>
      <c r="F41">
        <v>8</v>
      </c>
      <c r="G41">
        <v>2016</v>
      </c>
      <c r="H41" s="12">
        <v>42377</v>
      </c>
      <c r="I41" s="1">
        <v>42402</v>
      </c>
      <c r="J41">
        <v>5</v>
      </c>
      <c r="K41">
        <v>1930</v>
      </c>
      <c r="L41">
        <v>2.59</v>
      </c>
    </row>
    <row r="42" spans="1:12" x14ac:dyDescent="0.2">
      <c r="A42" t="s">
        <v>1543</v>
      </c>
      <c r="B42" t="s">
        <v>1544</v>
      </c>
      <c r="C42" t="s">
        <v>5027</v>
      </c>
      <c r="D42" t="s">
        <v>49</v>
      </c>
      <c r="E42" s="7" t="s">
        <v>3595</v>
      </c>
      <c r="F42">
        <v>8</v>
      </c>
      <c r="G42">
        <v>2016</v>
      </c>
      <c r="H42" s="12">
        <v>42377</v>
      </c>
      <c r="I42" s="1">
        <v>42409</v>
      </c>
      <c r="J42">
        <v>2</v>
      </c>
      <c r="K42">
        <v>2164</v>
      </c>
      <c r="L42">
        <v>0.92</v>
      </c>
    </row>
    <row r="43" spans="1:12" x14ac:dyDescent="0.2">
      <c r="A43" t="s">
        <v>352</v>
      </c>
      <c r="B43" t="s">
        <v>353</v>
      </c>
      <c r="C43" t="s">
        <v>5348</v>
      </c>
      <c r="D43" t="s">
        <v>978</v>
      </c>
      <c r="E43" s="7" t="s">
        <v>3595</v>
      </c>
      <c r="F43">
        <v>8</v>
      </c>
      <c r="G43">
        <v>2016</v>
      </c>
      <c r="H43" s="12">
        <v>42377</v>
      </c>
      <c r="I43" s="1">
        <v>42394</v>
      </c>
      <c r="J43">
        <v>9</v>
      </c>
      <c r="K43">
        <v>14439</v>
      </c>
      <c r="L43">
        <v>0.62</v>
      </c>
    </row>
    <row r="44" spans="1:12" x14ac:dyDescent="0.2">
      <c r="A44" t="s">
        <v>818</v>
      </c>
      <c r="B44" t="s">
        <v>818</v>
      </c>
      <c r="C44" t="s">
        <v>819</v>
      </c>
      <c r="D44" t="s">
        <v>127</v>
      </c>
      <c r="E44" s="7" t="s">
        <v>3595</v>
      </c>
      <c r="F44">
        <v>11</v>
      </c>
      <c r="G44">
        <v>2016</v>
      </c>
      <c r="H44" s="12">
        <v>42380</v>
      </c>
      <c r="I44" s="1">
        <v>42400</v>
      </c>
      <c r="J44">
        <v>27</v>
      </c>
      <c r="K44">
        <v>1974</v>
      </c>
      <c r="L44">
        <v>13.68</v>
      </c>
    </row>
    <row r="45" spans="1:12" x14ac:dyDescent="0.2">
      <c r="A45" t="s">
        <v>431</v>
      </c>
      <c r="B45" t="s">
        <v>431</v>
      </c>
      <c r="C45" t="s">
        <v>1491</v>
      </c>
      <c r="D45" t="s">
        <v>702</v>
      </c>
      <c r="E45" s="7" t="s">
        <v>3595</v>
      </c>
      <c r="F45">
        <v>11</v>
      </c>
      <c r="G45">
        <v>2016</v>
      </c>
      <c r="H45" s="12">
        <v>42380</v>
      </c>
      <c r="I45" s="1">
        <v>42401</v>
      </c>
      <c r="J45">
        <v>11</v>
      </c>
      <c r="K45">
        <v>1394</v>
      </c>
      <c r="L45">
        <v>7.89</v>
      </c>
    </row>
    <row r="46" spans="1:12" x14ac:dyDescent="0.2">
      <c r="A46" t="s">
        <v>743</v>
      </c>
      <c r="B46" t="s">
        <v>744</v>
      </c>
      <c r="C46" t="s">
        <v>1019</v>
      </c>
      <c r="E46" s="7" t="s">
        <v>3595</v>
      </c>
      <c r="F46">
        <v>11</v>
      </c>
      <c r="G46">
        <v>2016</v>
      </c>
      <c r="H46" s="12">
        <v>42380</v>
      </c>
      <c r="I46" s="1">
        <v>42412</v>
      </c>
      <c r="J46">
        <v>12</v>
      </c>
      <c r="K46">
        <v>2396</v>
      </c>
      <c r="L46">
        <v>5.01</v>
      </c>
    </row>
    <row r="47" spans="1:12" x14ac:dyDescent="0.2">
      <c r="A47" t="s">
        <v>254</v>
      </c>
      <c r="B47" t="s">
        <v>255</v>
      </c>
      <c r="C47" t="s">
        <v>2672</v>
      </c>
      <c r="D47" t="s">
        <v>30</v>
      </c>
      <c r="E47" s="7" t="s">
        <v>3595</v>
      </c>
      <c r="F47">
        <v>11</v>
      </c>
      <c r="G47">
        <v>2016</v>
      </c>
      <c r="H47" s="12">
        <v>42380</v>
      </c>
      <c r="I47" s="1">
        <v>42389</v>
      </c>
      <c r="J47">
        <v>38</v>
      </c>
      <c r="K47">
        <v>9421</v>
      </c>
      <c r="L47">
        <v>4.03</v>
      </c>
    </row>
    <row r="48" spans="1:12" x14ac:dyDescent="0.2">
      <c r="A48" t="s">
        <v>599</v>
      </c>
      <c r="B48" t="s">
        <v>600</v>
      </c>
      <c r="C48" t="s">
        <v>3001</v>
      </c>
      <c r="D48" t="s">
        <v>57</v>
      </c>
      <c r="E48" s="7" t="s">
        <v>3595</v>
      </c>
      <c r="F48">
        <v>11</v>
      </c>
      <c r="G48">
        <v>2016</v>
      </c>
      <c r="H48" s="12">
        <v>42380</v>
      </c>
      <c r="I48" s="1">
        <v>42401</v>
      </c>
      <c r="J48">
        <v>35</v>
      </c>
      <c r="K48">
        <v>10179</v>
      </c>
      <c r="L48">
        <v>3.44</v>
      </c>
    </row>
    <row r="49" spans="1:12" x14ac:dyDescent="0.2">
      <c r="A49" t="s">
        <v>144</v>
      </c>
      <c r="B49" t="s">
        <v>144</v>
      </c>
      <c r="C49" t="s">
        <v>3972</v>
      </c>
      <c r="D49" t="s">
        <v>59</v>
      </c>
      <c r="E49" s="7" t="s">
        <v>3595</v>
      </c>
      <c r="F49">
        <v>11</v>
      </c>
      <c r="G49">
        <v>2016</v>
      </c>
      <c r="H49" s="12">
        <v>42380</v>
      </c>
      <c r="I49" s="1">
        <v>42430</v>
      </c>
      <c r="J49">
        <v>3</v>
      </c>
      <c r="K49">
        <v>1500</v>
      </c>
      <c r="L49">
        <v>2</v>
      </c>
    </row>
    <row r="50" spans="1:12" x14ac:dyDescent="0.2">
      <c r="A50" t="s">
        <v>1466</v>
      </c>
      <c r="B50" t="s">
        <v>1466</v>
      </c>
      <c r="C50" t="s">
        <v>3819</v>
      </c>
      <c r="D50" t="s">
        <v>27</v>
      </c>
      <c r="E50" s="7" t="s">
        <v>3595</v>
      </c>
      <c r="F50">
        <v>11</v>
      </c>
      <c r="G50">
        <v>2016</v>
      </c>
      <c r="H50" s="12">
        <v>42380</v>
      </c>
      <c r="I50" s="1">
        <v>42404</v>
      </c>
      <c r="J50">
        <v>40</v>
      </c>
      <c r="K50">
        <v>28896</v>
      </c>
      <c r="L50">
        <v>1.38</v>
      </c>
    </row>
    <row r="51" spans="1:12" x14ac:dyDescent="0.2">
      <c r="A51" t="s">
        <v>3082</v>
      </c>
      <c r="B51" t="s">
        <v>3083</v>
      </c>
      <c r="C51" t="s">
        <v>4935</v>
      </c>
      <c r="D51" t="s">
        <v>22</v>
      </c>
      <c r="E51" s="7" t="s">
        <v>3595</v>
      </c>
      <c r="F51">
        <v>11</v>
      </c>
      <c r="G51">
        <v>2016</v>
      </c>
      <c r="H51" s="12">
        <v>42380</v>
      </c>
      <c r="I51" s="1">
        <v>42398</v>
      </c>
      <c r="J51">
        <v>7</v>
      </c>
      <c r="K51">
        <v>6795</v>
      </c>
      <c r="L51">
        <v>1.03</v>
      </c>
    </row>
    <row r="52" spans="1:12" x14ac:dyDescent="0.2">
      <c r="A52" t="s">
        <v>46</v>
      </c>
      <c r="B52" t="s">
        <v>47</v>
      </c>
      <c r="C52" t="s">
        <v>6577</v>
      </c>
      <c r="D52" t="s">
        <v>57</v>
      </c>
      <c r="E52" s="7" t="s">
        <v>3595</v>
      </c>
      <c r="F52">
        <v>11</v>
      </c>
      <c r="G52">
        <v>2016</v>
      </c>
      <c r="H52" s="12">
        <v>42380</v>
      </c>
      <c r="I52" s="1">
        <v>42402</v>
      </c>
      <c r="J52">
        <v>0</v>
      </c>
      <c r="K52">
        <v>1186</v>
      </c>
      <c r="L52">
        <v>0</v>
      </c>
    </row>
    <row r="53" spans="1:12" x14ac:dyDescent="0.2">
      <c r="A53" t="s">
        <v>2572</v>
      </c>
      <c r="B53" t="s">
        <v>2573</v>
      </c>
      <c r="C53" t="s">
        <v>2574</v>
      </c>
      <c r="E53" s="7" t="s">
        <v>3595</v>
      </c>
      <c r="F53">
        <v>12</v>
      </c>
      <c r="G53">
        <v>2016</v>
      </c>
      <c r="H53" s="12">
        <v>42381</v>
      </c>
      <c r="I53" s="1">
        <v>42391</v>
      </c>
      <c r="J53">
        <v>72</v>
      </c>
      <c r="K53">
        <v>16959</v>
      </c>
      <c r="L53">
        <v>4.25</v>
      </c>
    </row>
    <row r="54" spans="1:12" x14ac:dyDescent="0.2">
      <c r="A54" t="s">
        <v>935</v>
      </c>
      <c r="B54" t="s">
        <v>935</v>
      </c>
      <c r="C54" t="s">
        <v>18</v>
      </c>
      <c r="D54" t="s">
        <v>18</v>
      </c>
      <c r="E54" s="7" t="s">
        <v>3595</v>
      </c>
      <c r="F54">
        <v>12</v>
      </c>
      <c r="G54">
        <v>2016</v>
      </c>
      <c r="H54" s="12">
        <v>42381</v>
      </c>
      <c r="I54" s="1">
        <v>42409</v>
      </c>
      <c r="J54">
        <v>30</v>
      </c>
      <c r="K54">
        <v>9303</v>
      </c>
      <c r="L54">
        <v>3.22</v>
      </c>
    </row>
    <row r="55" spans="1:12" x14ac:dyDescent="0.2">
      <c r="A55" t="s">
        <v>1531</v>
      </c>
      <c r="B55" t="s">
        <v>1532</v>
      </c>
      <c r="C55" t="s">
        <v>245</v>
      </c>
      <c r="D55" t="s">
        <v>245</v>
      </c>
      <c r="E55" s="7" t="s">
        <v>3595</v>
      </c>
      <c r="F55">
        <v>12</v>
      </c>
      <c r="G55">
        <v>2016</v>
      </c>
      <c r="H55" s="12">
        <v>42381</v>
      </c>
      <c r="I55" s="1">
        <v>42401</v>
      </c>
      <c r="J55">
        <v>4</v>
      </c>
      <c r="K55">
        <v>3743</v>
      </c>
      <c r="L55">
        <v>1.07</v>
      </c>
    </row>
    <row r="56" spans="1:12" x14ac:dyDescent="0.2">
      <c r="A56" t="s">
        <v>110</v>
      </c>
      <c r="B56" t="s">
        <v>110</v>
      </c>
      <c r="C56" t="s">
        <v>1111</v>
      </c>
      <c r="D56" t="s">
        <v>63</v>
      </c>
      <c r="E56" s="7" t="s">
        <v>3595</v>
      </c>
      <c r="F56">
        <v>12</v>
      </c>
      <c r="G56">
        <v>2016</v>
      </c>
      <c r="H56" s="12">
        <v>42381</v>
      </c>
      <c r="I56" s="1">
        <v>42401</v>
      </c>
      <c r="J56">
        <v>11</v>
      </c>
      <c r="K56">
        <v>18840</v>
      </c>
      <c r="L56">
        <v>0.57999999999999996</v>
      </c>
    </row>
    <row r="57" spans="1:12" x14ac:dyDescent="0.2">
      <c r="A57" t="s">
        <v>50</v>
      </c>
      <c r="B57" t="s">
        <v>51</v>
      </c>
      <c r="C57" t="s">
        <v>2238</v>
      </c>
      <c r="D57" t="s">
        <v>30</v>
      </c>
      <c r="E57" s="7" t="s">
        <v>3595</v>
      </c>
      <c r="F57">
        <v>12</v>
      </c>
      <c r="G57">
        <v>2016</v>
      </c>
      <c r="H57" s="12">
        <v>42381</v>
      </c>
      <c r="I57" s="1">
        <v>42398</v>
      </c>
      <c r="J57">
        <v>1</v>
      </c>
      <c r="K57">
        <v>2393</v>
      </c>
      <c r="L57">
        <v>0.42</v>
      </c>
    </row>
    <row r="58" spans="1:12" x14ac:dyDescent="0.2">
      <c r="A58" t="s">
        <v>3050</v>
      </c>
      <c r="B58" t="s">
        <v>3051</v>
      </c>
      <c r="C58" t="s">
        <v>5862</v>
      </c>
      <c r="D58" t="s">
        <v>5862</v>
      </c>
      <c r="E58" s="7" t="s">
        <v>3595</v>
      </c>
      <c r="F58">
        <v>12</v>
      </c>
      <c r="G58">
        <v>2016</v>
      </c>
      <c r="H58" s="12">
        <v>42381</v>
      </c>
      <c r="I58" s="1">
        <v>42384</v>
      </c>
      <c r="J58">
        <v>0</v>
      </c>
      <c r="K58">
        <v>5066</v>
      </c>
      <c r="L58">
        <v>0</v>
      </c>
    </row>
    <row r="59" spans="1:12" x14ac:dyDescent="0.2">
      <c r="A59" t="s">
        <v>2093</v>
      </c>
      <c r="B59" t="s">
        <v>2093</v>
      </c>
      <c r="C59" t="s">
        <v>1149</v>
      </c>
      <c r="D59" t="s">
        <v>57</v>
      </c>
      <c r="E59" s="7" t="s">
        <v>3595</v>
      </c>
      <c r="F59">
        <v>13</v>
      </c>
      <c r="G59">
        <v>2016</v>
      </c>
      <c r="H59" s="12">
        <v>42382</v>
      </c>
      <c r="I59" s="1">
        <v>42384</v>
      </c>
      <c r="J59">
        <v>16</v>
      </c>
      <c r="K59">
        <v>2873</v>
      </c>
      <c r="L59">
        <v>5.57</v>
      </c>
    </row>
    <row r="60" spans="1:12" x14ac:dyDescent="0.2">
      <c r="A60" t="s">
        <v>1784</v>
      </c>
      <c r="B60" t="s">
        <v>1784</v>
      </c>
      <c r="C60" t="s">
        <v>3077</v>
      </c>
      <c r="D60" t="s">
        <v>27</v>
      </c>
      <c r="E60" s="7" t="s">
        <v>3595</v>
      </c>
      <c r="F60">
        <v>13</v>
      </c>
      <c r="G60">
        <v>2016</v>
      </c>
      <c r="H60" s="12">
        <v>42382</v>
      </c>
      <c r="I60" s="1">
        <v>42400</v>
      </c>
      <c r="J60">
        <v>6</v>
      </c>
      <c r="K60">
        <v>1973</v>
      </c>
      <c r="L60">
        <v>3.04</v>
      </c>
    </row>
    <row r="61" spans="1:12" x14ac:dyDescent="0.2">
      <c r="A61" t="s">
        <v>352</v>
      </c>
      <c r="B61" t="s">
        <v>353</v>
      </c>
      <c r="C61" t="s">
        <v>4840</v>
      </c>
      <c r="D61" t="s">
        <v>18</v>
      </c>
      <c r="E61" s="7" t="s">
        <v>3595</v>
      </c>
      <c r="F61">
        <v>13</v>
      </c>
      <c r="G61">
        <v>2016</v>
      </c>
      <c r="H61" s="12">
        <v>42382</v>
      </c>
      <c r="I61" s="1">
        <v>42398</v>
      </c>
      <c r="J61">
        <v>22</v>
      </c>
      <c r="K61">
        <v>19238</v>
      </c>
      <c r="L61">
        <v>1.1399999999999999</v>
      </c>
    </row>
    <row r="62" spans="1:12" x14ac:dyDescent="0.2">
      <c r="A62" t="s">
        <v>698</v>
      </c>
      <c r="B62" t="s">
        <v>698</v>
      </c>
      <c r="C62" t="s">
        <v>5736</v>
      </c>
      <c r="D62" t="s">
        <v>57</v>
      </c>
      <c r="E62" s="7" t="s">
        <v>3595</v>
      </c>
      <c r="F62">
        <v>13</v>
      </c>
      <c r="G62">
        <v>2016</v>
      </c>
      <c r="H62" s="12">
        <v>42382</v>
      </c>
      <c r="I62" s="1">
        <v>42400</v>
      </c>
      <c r="J62">
        <v>1</v>
      </c>
      <c r="K62">
        <v>5684</v>
      </c>
      <c r="L62">
        <v>0.18</v>
      </c>
    </row>
    <row r="63" spans="1:12" x14ac:dyDescent="0.2">
      <c r="A63" t="s">
        <v>3050</v>
      </c>
      <c r="B63" t="s">
        <v>3051</v>
      </c>
      <c r="C63" t="s">
        <v>6661</v>
      </c>
      <c r="D63" t="s">
        <v>6661</v>
      </c>
      <c r="E63" s="7" t="s">
        <v>3595</v>
      </c>
      <c r="F63">
        <v>13</v>
      </c>
      <c r="G63">
        <v>2016</v>
      </c>
      <c r="H63" s="12">
        <v>42382</v>
      </c>
      <c r="I63" s="1">
        <v>42384</v>
      </c>
      <c r="J63">
        <v>0</v>
      </c>
      <c r="K63">
        <v>306</v>
      </c>
      <c r="L63">
        <v>0</v>
      </c>
    </row>
    <row r="64" spans="1:12" x14ac:dyDescent="0.2">
      <c r="A64" t="s">
        <v>1478</v>
      </c>
      <c r="B64" t="s">
        <v>1478</v>
      </c>
      <c r="C64" t="s">
        <v>6698</v>
      </c>
      <c r="D64" t="s">
        <v>4871</v>
      </c>
      <c r="E64" s="7" t="s">
        <v>3595</v>
      </c>
      <c r="F64">
        <v>13</v>
      </c>
      <c r="G64">
        <v>2016</v>
      </c>
      <c r="H64" s="12">
        <v>42382</v>
      </c>
      <c r="I64" s="1">
        <v>42736</v>
      </c>
      <c r="J64">
        <v>0</v>
      </c>
      <c r="K64">
        <v>7303</v>
      </c>
      <c r="L64">
        <v>0</v>
      </c>
    </row>
    <row r="65" spans="1:12" x14ac:dyDescent="0.2">
      <c r="A65" t="s">
        <v>756</v>
      </c>
      <c r="B65" t="s">
        <v>756</v>
      </c>
      <c r="C65" t="s">
        <v>1433</v>
      </c>
      <c r="D65" t="s">
        <v>284</v>
      </c>
      <c r="E65" s="7" t="s">
        <v>3595</v>
      </c>
      <c r="F65">
        <v>14</v>
      </c>
      <c r="G65">
        <v>2016</v>
      </c>
      <c r="H65" s="12">
        <v>42383</v>
      </c>
      <c r="I65" s="1">
        <v>42430</v>
      </c>
      <c r="J65">
        <v>12</v>
      </c>
      <c r="K65">
        <v>1460</v>
      </c>
      <c r="L65">
        <v>8.2200000000000006</v>
      </c>
    </row>
    <row r="66" spans="1:12" x14ac:dyDescent="0.2">
      <c r="A66" t="s">
        <v>77</v>
      </c>
      <c r="B66" t="s">
        <v>78</v>
      </c>
      <c r="C66" t="s">
        <v>4294</v>
      </c>
      <c r="D66" t="s">
        <v>57</v>
      </c>
      <c r="E66" s="7" t="s">
        <v>3595</v>
      </c>
      <c r="F66">
        <v>14</v>
      </c>
      <c r="G66">
        <v>2016</v>
      </c>
      <c r="H66" s="12">
        <v>42383</v>
      </c>
      <c r="I66" s="1">
        <v>42404</v>
      </c>
      <c r="J66">
        <v>21</v>
      </c>
      <c r="K66">
        <v>12584</v>
      </c>
      <c r="L66">
        <v>1.67</v>
      </c>
    </row>
    <row r="67" spans="1:12" x14ac:dyDescent="0.2">
      <c r="A67" t="s">
        <v>120</v>
      </c>
      <c r="B67" t="s">
        <v>121</v>
      </c>
      <c r="C67" t="s">
        <v>63</v>
      </c>
      <c r="D67" t="s">
        <v>63</v>
      </c>
      <c r="E67" s="7" t="s">
        <v>3595</v>
      </c>
      <c r="F67">
        <v>14</v>
      </c>
      <c r="G67">
        <v>2016</v>
      </c>
      <c r="H67" s="12">
        <v>42383</v>
      </c>
      <c r="I67" s="1">
        <v>42429</v>
      </c>
      <c r="J67">
        <v>8</v>
      </c>
      <c r="K67">
        <v>37143</v>
      </c>
      <c r="L67">
        <v>0.22</v>
      </c>
    </row>
    <row r="68" spans="1:12" x14ac:dyDescent="0.2">
      <c r="A68" t="s">
        <v>1744</v>
      </c>
      <c r="B68" t="s">
        <v>1745</v>
      </c>
      <c r="C68" t="s">
        <v>5865</v>
      </c>
      <c r="D68" t="s">
        <v>49</v>
      </c>
      <c r="E68" s="7" t="s">
        <v>3595</v>
      </c>
      <c r="F68">
        <v>14</v>
      </c>
      <c r="G68">
        <v>2016</v>
      </c>
      <c r="H68" s="12">
        <v>42383</v>
      </c>
      <c r="I68" s="1">
        <v>42401</v>
      </c>
      <c r="J68">
        <v>0</v>
      </c>
      <c r="K68">
        <v>1309</v>
      </c>
      <c r="L68">
        <v>0</v>
      </c>
    </row>
    <row r="69" spans="1:12" x14ac:dyDescent="0.2">
      <c r="A69" t="s">
        <v>280</v>
      </c>
      <c r="B69" t="s">
        <v>281</v>
      </c>
      <c r="C69" t="s">
        <v>1885</v>
      </c>
      <c r="D69" t="s">
        <v>127</v>
      </c>
      <c r="E69" s="7" t="s">
        <v>3595</v>
      </c>
      <c r="F69">
        <v>15</v>
      </c>
      <c r="G69">
        <v>2016</v>
      </c>
      <c r="H69" s="12">
        <v>42384</v>
      </c>
      <c r="I69" s="1">
        <v>42401</v>
      </c>
      <c r="J69">
        <v>14</v>
      </c>
      <c r="K69">
        <v>2221</v>
      </c>
      <c r="L69">
        <v>6.3</v>
      </c>
    </row>
    <row r="70" spans="1:12" x14ac:dyDescent="0.2">
      <c r="A70" t="s">
        <v>1093</v>
      </c>
      <c r="B70" t="s">
        <v>1094</v>
      </c>
      <c r="C70" t="s">
        <v>4822</v>
      </c>
      <c r="D70" t="s">
        <v>127</v>
      </c>
      <c r="E70" s="7" t="s">
        <v>3595</v>
      </c>
      <c r="F70">
        <v>15</v>
      </c>
      <c r="G70">
        <v>2016</v>
      </c>
      <c r="H70" s="12">
        <v>42384</v>
      </c>
      <c r="I70" s="1">
        <v>42400</v>
      </c>
      <c r="J70">
        <v>15</v>
      </c>
      <c r="K70">
        <v>12879</v>
      </c>
      <c r="L70">
        <v>1.1599999999999999</v>
      </c>
    </row>
    <row r="71" spans="1:12" x14ac:dyDescent="0.2">
      <c r="A71" t="s">
        <v>3050</v>
      </c>
      <c r="B71" t="s">
        <v>3051</v>
      </c>
      <c r="C71" t="s">
        <v>6637</v>
      </c>
      <c r="D71" t="s">
        <v>6637</v>
      </c>
      <c r="E71" s="7" t="s">
        <v>3595</v>
      </c>
      <c r="F71">
        <v>15</v>
      </c>
      <c r="G71">
        <v>2016</v>
      </c>
      <c r="H71" s="12">
        <v>42384</v>
      </c>
      <c r="I71" s="1">
        <v>42384</v>
      </c>
      <c r="J71">
        <v>0</v>
      </c>
      <c r="K71">
        <v>4516</v>
      </c>
      <c r="L71">
        <v>0</v>
      </c>
    </row>
    <row r="72" spans="1:12" x14ac:dyDescent="0.2">
      <c r="A72" t="s">
        <v>280</v>
      </c>
      <c r="B72" t="s">
        <v>281</v>
      </c>
      <c r="C72" t="s">
        <v>3173</v>
      </c>
      <c r="D72" t="s">
        <v>30</v>
      </c>
      <c r="E72" s="7" t="s">
        <v>3595</v>
      </c>
      <c r="F72">
        <v>18</v>
      </c>
      <c r="G72">
        <v>2016</v>
      </c>
      <c r="H72" s="12">
        <v>42387</v>
      </c>
      <c r="I72" s="1">
        <v>42406</v>
      </c>
      <c r="J72">
        <v>7</v>
      </c>
      <c r="K72">
        <v>2220</v>
      </c>
      <c r="L72">
        <v>3.15</v>
      </c>
    </row>
    <row r="73" spans="1:12" x14ac:dyDescent="0.2">
      <c r="A73" t="s">
        <v>539</v>
      </c>
      <c r="B73" t="s">
        <v>540</v>
      </c>
      <c r="C73" t="s">
        <v>3228</v>
      </c>
      <c r="D73" t="s">
        <v>391</v>
      </c>
      <c r="E73" s="7" t="s">
        <v>3595</v>
      </c>
      <c r="F73">
        <v>18</v>
      </c>
      <c r="G73">
        <v>2016</v>
      </c>
      <c r="H73" s="12">
        <v>42387</v>
      </c>
      <c r="I73" s="1">
        <v>42401</v>
      </c>
      <c r="J73">
        <v>8</v>
      </c>
      <c r="K73">
        <v>2619</v>
      </c>
      <c r="L73">
        <v>3.05</v>
      </c>
    </row>
    <row r="74" spans="1:12" x14ac:dyDescent="0.2">
      <c r="A74" t="s">
        <v>3929</v>
      </c>
      <c r="B74" t="s">
        <v>3929</v>
      </c>
      <c r="C74" t="s">
        <v>3930</v>
      </c>
      <c r="D74" t="s">
        <v>319</v>
      </c>
      <c r="E74" s="7" t="s">
        <v>3595</v>
      </c>
      <c r="F74">
        <v>18</v>
      </c>
      <c r="G74">
        <v>2016</v>
      </c>
      <c r="H74" s="12">
        <v>42387</v>
      </c>
      <c r="I74" s="1">
        <v>42430</v>
      </c>
      <c r="J74">
        <v>61</v>
      </c>
      <c r="K74">
        <v>29748</v>
      </c>
      <c r="L74">
        <v>2.0499999999999998</v>
      </c>
    </row>
    <row r="75" spans="1:12" x14ac:dyDescent="0.2">
      <c r="A75" t="s">
        <v>1093</v>
      </c>
      <c r="B75" t="s">
        <v>1094</v>
      </c>
      <c r="C75" t="s">
        <v>2888</v>
      </c>
      <c r="D75" t="s">
        <v>543</v>
      </c>
      <c r="E75" s="7" t="s">
        <v>3595</v>
      </c>
      <c r="F75">
        <v>18</v>
      </c>
      <c r="G75">
        <v>2016</v>
      </c>
      <c r="H75" s="12">
        <v>42387</v>
      </c>
      <c r="I75" s="1">
        <v>42411</v>
      </c>
      <c r="J75">
        <v>4</v>
      </c>
      <c r="K75">
        <v>12879</v>
      </c>
      <c r="L75">
        <v>0.31</v>
      </c>
    </row>
    <row r="76" spans="1:12" x14ac:dyDescent="0.2">
      <c r="A76" t="s">
        <v>175</v>
      </c>
      <c r="B76" t="s">
        <v>176</v>
      </c>
      <c r="C76" t="s">
        <v>5829</v>
      </c>
      <c r="D76" t="s">
        <v>458</v>
      </c>
      <c r="E76" s="7" t="s">
        <v>3595</v>
      </c>
      <c r="F76">
        <v>18</v>
      </c>
      <c r="G76">
        <v>2016</v>
      </c>
      <c r="H76" s="12">
        <v>42387</v>
      </c>
      <c r="I76" s="1">
        <v>42395</v>
      </c>
      <c r="J76">
        <v>0</v>
      </c>
      <c r="K76">
        <v>587</v>
      </c>
      <c r="L76">
        <v>0</v>
      </c>
    </row>
    <row r="77" spans="1:12" x14ac:dyDescent="0.2">
      <c r="A77" t="s">
        <v>3050</v>
      </c>
      <c r="B77" t="s">
        <v>3051</v>
      </c>
      <c r="C77" t="s">
        <v>5831</v>
      </c>
      <c r="D77" t="s">
        <v>5831</v>
      </c>
      <c r="E77" s="7" t="s">
        <v>3595</v>
      </c>
      <c r="F77">
        <v>18</v>
      </c>
      <c r="G77">
        <v>2016</v>
      </c>
      <c r="H77" s="12">
        <v>42387</v>
      </c>
      <c r="I77" s="1">
        <v>42389</v>
      </c>
      <c r="J77">
        <v>0</v>
      </c>
      <c r="K77">
        <v>5065</v>
      </c>
      <c r="L77">
        <v>0</v>
      </c>
    </row>
    <row r="78" spans="1:12" x14ac:dyDescent="0.2">
      <c r="A78" t="s">
        <v>2645</v>
      </c>
      <c r="B78" t="s">
        <v>2646</v>
      </c>
      <c r="C78" t="s">
        <v>5867</v>
      </c>
      <c r="D78" t="s">
        <v>5864</v>
      </c>
      <c r="E78" s="7" t="s">
        <v>3595</v>
      </c>
      <c r="F78">
        <v>18</v>
      </c>
      <c r="G78">
        <v>2016</v>
      </c>
      <c r="H78" s="12">
        <v>42387</v>
      </c>
      <c r="I78" s="1">
        <v>42423</v>
      </c>
      <c r="J78">
        <v>0</v>
      </c>
      <c r="K78">
        <v>1945</v>
      </c>
      <c r="L78">
        <v>0</v>
      </c>
    </row>
    <row r="79" spans="1:12" x14ac:dyDescent="0.2">
      <c r="A79" t="s">
        <v>20</v>
      </c>
      <c r="B79" t="s">
        <v>20</v>
      </c>
      <c r="C79" t="s">
        <v>877</v>
      </c>
      <c r="D79" t="s">
        <v>22</v>
      </c>
      <c r="E79" s="7" t="s">
        <v>3595</v>
      </c>
      <c r="F79">
        <v>19</v>
      </c>
      <c r="G79">
        <v>2016</v>
      </c>
      <c r="H79" s="12">
        <v>42388</v>
      </c>
      <c r="I79" s="1">
        <v>42424</v>
      </c>
      <c r="J79">
        <v>18</v>
      </c>
      <c r="K79">
        <v>1394</v>
      </c>
      <c r="L79">
        <v>12.91</v>
      </c>
    </row>
    <row r="80" spans="1:12" x14ac:dyDescent="0.2">
      <c r="A80" t="s">
        <v>13</v>
      </c>
      <c r="B80" t="s">
        <v>14</v>
      </c>
      <c r="C80" t="s">
        <v>970</v>
      </c>
      <c r="D80" t="s">
        <v>30</v>
      </c>
      <c r="E80" s="7" t="s">
        <v>3595</v>
      </c>
      <c r="F80">
        <v>19</v>
      </c>
      <c r="G80">
        <v>2016</v>
      </c>
      <c r="H80" s="12">
        <v>42388</v>
      </c>
      <c r="I80" s="1">
        <v>42433</v>
      </c>
      <c r="J80">
        <v>23</v>
      </c>
      <c r="K80">
        <v>2148</v>
      </c>
      <c r="L80">
        <v>10.71</v>
      </c>
    </row>
    <row r="81" spans="1:12" x14ac:dyDescent="0.2">
      <c r="A81" t="s">
        <v>20</v>
      </c>
      <c r="B81" t="s">
        <v>20</v>
      </c>
      <c r="C81" t="s">
        <v>1377</v>
      </c>
      <c r="D81" t="s">
        <v>22</v>
      </c>
      <c r="E81" s="7" t="s">
        <v>3595</v>
      </c>
      <c r="F81">
        <v>19</v>
      </c>
      <c r="G81">
        <v>2016</v>
      </c>
      <c r="H81" s="12">
        <v>42388</v>
      </c>
      <c r="I81" s="1">
        <v>42424</v>
      </c>
      <c r="J81">
        <v>2</v>
      </c>
      <c r="K81">
        <v>235</v>
      </c>
      <c r="L81">
        <v>8.51</v>
      </c>
    </row>
    <row r="82" spans="1:12" x14ac:dyDescent="0.2">
      <c r="A82" t="s">
        <v>25</v>
      </c>
      <c r="B82" t="s">
        <v>25</v>
      </c>
      <c r="C82" t="s">
        <v>150</v>
      </c>
      <c r="D82" t="s">
        <v>150</v>
      </c>
      <c r="E82" s="7" t="s">
        <v>3595</v>
      </c>
      <c r="F82">
        <v>19</v>
      </c>
      <c r="G82">
        <v>2016</v>
      </c>
      <c r="H82" s="12">
        <v>42388</v>
      </c>
      <c r="I82" s="1">
        <v>42430</v>
      </c>
      <c r="J82">
        <v>24</v>
      </c>
      <c r="K82">
        <v>3954</v>
      </c>
      <c r="L82">
        <v>6.07</v>
      </c>
    </row>
    <row r="83" spans="1:12" x14ac:dyDescent="0.2">
      <c r="A83" t="s">
        <v>33</v>
      </c>
      <c r="B83" t="s">
        <v>34</v>
      </c>
      <c r="C83" t="s">
        <v>3958</v>
      </c>
      <c r="D83" t="s">
        <v>127</v>
      </c>
      <c r="E83" s="7" t="s">
        <v>3595</v>
      </c>
      <c r="F83">
        <v>19</v>
      </c>
      <c r="G83">
        <v>2016</v>
      </c>
      <c r="H83" s="12">
        <v>42388</v>
      </c>
      <c r="I83" s="1">
        <v>42405</v>
      </c>
      <c r="J83">
        <v>19</v>
      </c>
      <c r="K83">
        <v>9446</v>
      </c>
      <c r="L83">
        <v>2.0099999999999998</v>
      </c>
    </row>
    <row r="84" spans="1:12" x14ac:dyDescent="0.2">
      <c r="A84" t="s">
        <v>807</v>
      </c>
      <c r="B84" t="s">
        <v>808</v>
      </c>
      <c r="C84" t="s">
        <v>1132</v>
      </c>
      <c r="D84" t="s">
        <v>284</v>
      </c>
      <c r="E84" s="7" t="s">
        <v>3595</v>
      </c>
      <c r="F84">
        <v>20</v>
      </c>
      <c r="G84">
        <v>2016</v>
      </c>
      <c r="H84" s="12">
        <v>42389</v>
      </c>
      <c r="I84" s="1">
        <v>42418</v>
      </c>
      <c r="J84">
        <v>41</v>
      </c>
      <c r="K84">
        <v>4000</v>
      </c>
      <c r="L84">
        <v>10.25</v>
      </c>
    </row>
    <row r="85" spans="1:12" x14ac:dyDescent="0.2">
      <c r="A85" t="s">
        <v>807</v>
      </c>
      <c r="B85" t="s">
        <v>808</v>
      </c>
      <c r="C85" t="s">
        <v>2613</v>
      </c>
      <c r="D85" t="s">
        <v>284</v>
      </c>
      <c r="E85" s="7" t="s">
        <v>3595</v>
      </c>
      <c r="F85">
        <v>20</v>
      </c>
      <c r="G85">
        <v>2016</v>
      </c>
      <c r="H85" s="12">
        <v>42389</v>
      </c>
      <c r="I85" s="1">
        <v>42418</v>
      </c>
      <c r="J85">
        <v>4</v>
      </c>
      <c r="K85">
        <v>967</v>
      </c>
      <c r="L85">
        <v>4.1399999999999997</v>
      </c>
    </row>
    <row r="86" spans="1:12" x14ac:dyDescent="0.2">
      <c r="A86" t="s">
        <v>427</v>
      </c>
      <c r="B86" t="s">
        <v>428</v>
      </c>
      <c r="C86" t="s">
        <v>344</v>
      </c>
      <c r="D86" t="s">
        <v>38</v>
      </c>
      <c r="E86" s="7" t="s">
        <v>3595</v>
      </c>
      <c r="F86">
        <v>20</v>
      </c>
      <c r="G86">
        <v>2016</v>
      </c>
      <c r="H86" s="12">
        <v>42389</v>
      </c>
      <c r="I86" s="1">
        <v>42401</v>
      </c>
      <c r="J86">
        <v>1</v>
      </c>
      <c r="K86">
        <v>607</v>
      </c>
      <c r="L86">
        <v>1.65</v>
      </c>
    </row>
    <row r="87" spans="1:12" x14ac:dyDescent="0.2">
      <c r="A87" t="s">
        <v>2645</v>
      </c>
      <c r="B87" t="s">
        <v>2646</v>
      </c>
      <c r="C87" t="s">
        <v>5863</v>
      </c>
      <c r="D87" t="s">
        <v>5864</v>
      </c>
      <c r="E87" s="7" t="s">
        <v>3595</v>
      </c>
      <c r="F87">
        <v>20</v>
      </c>
      <c r="G87">
        <v>2016</v>
      </c>
      <c r="H87" s="12">
        <v>42389</v>
      </c>
      <c r="I87" s="1">
        <v>42421</v>
      </c>
      <c r="J87">
        <v>0</v>
      </c>
      <c r="K87">
        <v>1945</v>
      </c>
      <c r="L87">
        <v>0</v>
      </c>
    </row>
    <row r="88" spans="1:12" x14ac:dyDescent="0.2">
      <c r="A88" t="s">
        <v>60</v>
      </c>
      <c r="B88" t="s">
        <v>61</v>
      </c>
      <c r="C88" t="s">
        <v>657</v>
      </c>
      <c r="D88" t="s">
        <v>22</v>
      </c>
      <c r="E88" s="7" t="s">
        <v>3595</v>
      </c>
      <c r="F88">
        <v>21</v>
      </c>
      <c r="G88">
        <v>2016</v>
      </c>
      <c r="H88" s="12">
        <v>42390</v>
      </c>
      <c r="I88" s="1">
        <v>42429</v>
      </c>
      <c r="J88">
        <v>9</v>
      </c>
      <c r="K88">
        <v>544</v>
      </c>
      <c r="L88">
        <v>16.54</v>
      </c>
    </row>
    <row r="89" spans="1:12" x14ac:dyDescent="0.2">
      <c r="A89" t="s">
        <v>20</v>
      </c>
      <c r="B89" t="s">
        <v>20</v>
      </c>
      <c r="C89" t="s">
        <v>2906</v>
      </c>
      <c r="D89" t="s">
        <v>1127</v>
      </c>
      <c r="E89" s="7" t="s">
        <v>3595</v>
      </c>
      <c r="F89">
        <v>21</v>
      </c>
      <c r="G89">
        <v>2016</v>
      </c>
      <c r="H89" s="12">
        <v>42390</v>
      </c>
      <c r="I89" s="1">
        <v>42403</v>
      </c>
      <c r="J89">
        <v>5</v>
      </c>
      <c r="K89">
        <v>1394</v>
      </c>
      <c r="L89">
        <v>3.59</v>
      </c>
    </row>
    <row r="90" spans="1:12" x14ac:dyDescent="0.2">
      <c r="A90" t="s">
        <v>1744</v>
      </c>
      <c r="B90" t="s">
        <v>1745</v>
      </c>
      <c r="C90" t="s">
        <v>3225</v>
      </c>
      <c r="D90" t="s">
        <v>224</v>
      </c>
      <c r="E90" s="7" t="s">
        <v>3595</v>
      </c>
      <c r="F90">
        <v>21</v>
      </c>
      <c r="G90">
        <v>2016</v>
      </c>
      <c r="H90" s="12">
        <v>42390</v>
      </c>
      <c r="I90" s="1">
        <v>42401</v>
      </c>
      <c r="J90">
        <v>4</v>
      </c>
      <c r="K90">
        <v>1309</v>
      </c>
      <c r="L90">
        <v>3.06</v>
      </c>
    </row>
    <row r="91" spans="1:12" x14ac:dyDescent="0.2">
      <c r="A91" t="s">
        <v>1079</v>
      </c>
      <c r="B91" t="s">
        <v>1080</v>
      </c>
      <c r="C91" t="s">
        <v>3843</v>
      </c>
      <c r="D91" t="s">
        <v>59</v>
      </c>
      <c r="E91" s="7" t="s">
        <v>3595</v>
      </c>
      <c r="F91">
        <v>21</v>
      </c>
      <c r="G91">
        <v>2016</v>
      </c>
      <c r="H91" s="12">
        <v>42390</v>
      </c>
      <c r="I91" s="1">
        <v>42419</v>
      </c>
      <c r="J91">
        <v>14</v>
      </c>
      <c r="K91">
        <v>6410</v>
      </c>
      <c r="L91">
        <v>2.1800000000000002</v>
      </c>
    </row>
    <row r="92" spans="1:12" x14ac:dyDescent="0.2">
      <c r="A92" t="s">
        <v>3379</v>
      </c>
      <c r="B92" t="s">
        <v>3379</v>
      </c>
      <c r="C92" t="s">
        <v>317</v>
      </c>
      <c r="D92" t="s">
        <v>22</v>
      </c>
      <c r="E92" s="7" t="s">
        <v>3595</v>
      </c>
      <c r="F92">
        <v>21</v>
      </c>
      <c r="G92">
        <v>2016</v>
      </c>
      <c r="H92" s="12">
        <v>42390</v>
      </c>
      <c r="I92" s="1">
        <v>42419</v>
      </c>
      <c r="J92">
        <v>5</v>
      </c>
      <c r="K92">
        <v>2482</v>
      </c>
      <c r="L92">
        <v>2.0099999999999998</v>
      </c>
    </row>
    <row r="93" spans="1:12" x14ac:dyDescent="0.2">
      <c r="A93" t="s">
        <v>175</v>
      </c>
      <c r="B93" t="s">
        <v>176</v>
      </c>
      <c r="C93" t="s">
        <v>5826</v>
      </c>
      <c r="D93" t="s">
        <v>191</v>
      </c>
      <c r="E93" s="7" t="s">
        <v>3595</v>
      </c>
      <c r="F93">
        <v>21</v>
      </c>
      <c r="G93">
        <v>2016</v>
      </c>
      <c r="H93" s="12">
        <v>42390</v>
      </c>
      <c r="I93" s="1">
        <v>42412</v>
      </c>
      <c r="J93">
        <v>0</v>
      </c>
      <c r="K93">
        <v>587</v>
      </c>
      <c r="L93">
        <v>0</v>
      </c>
    </row>
    <row r="94" spans="1:12" x14ac:dyDescent="0.2">
      <c r="A94" t="s">
        <v>431</v>
      </c>
      <c r="B94" t="s">
        <v>431</v>
      </c>
      <c r="C94" t="s">
        <v>1158</v>
      </c>
      <c r="D94" t="s">
        <v>766</v>
      </c>
      <c r="E94" s="7" t="s">
        <v>3595</v>
      </c>
      <c r="F94">
        <v>22</v>
      </c>
      <c r="G94">
        <v>2016</v>
      </c>
      <c r="H94" s="12">
        <v>42391</v>
      </c>
      <c r="I94" s="1">
        <v>42400</v>
      </c>
      <c r="J94">
        <v>14</v>
      </c>
      <c r="K94">
        <v>1396</v>
      </c>
      <c r="L94">
        <v>10.029999999999999</v>
      </c>
    </row>
    <row r="95" spans="1:12" x14ac:dyDescent="0.2">
      <c r="A95" t="s">
        <v>219</v>
      </c>
      <c r="B95" t="s">
        <v>220</v>
      </c>
      <c r="C95" t="s">
        <v>3448</v>
      </c>
      <c r="D95" t="s">
        <v>63</v>
      </c>
      <c r="E95" s="7" t="s">
        <v>3595</v>
      </c>
      <c r="F95">
        <v>22</v>
      </c>
      <c r="G95">
        <v>2016</v>
      </c>
      <c r="H95" s="12">
        <v>42391</v>
      </c>
      <c r="I95" s="1">
        <v>42430</v>
      </c>
      <c r="J95">
        <v>8</v>
      </c>
      <c r="K95">
        <v>2977</v>
      </c>
      <c r="L95">
        <v>2.69</v>
      </c>
    </row>
    <row r="96" spans="1:12" x14ac:dyDescent="0.2">
      <c r="A96" t="s">
        <v>23</v>
      </c>
      <c r="B96" t="s">
        <v>24</v>
      </c>
      <c r="C96" t="s">
        <v>1074</v>
      </c>
      <c r="D96" t="s">
        <v>127</v>
      </c>
      <c r="E96" s="7" t="s">
        <v>3595</v>
      </c>
      <c r="F96">
        <v>25</v>
      </c>
      <c r="G96">
        <v>2016</v>
      </c>
      <c r="H96" s="12">
        <v>42394</v>
      </c>
      <c r="I96" s="1">
        <v>42426</v>
      </c>
      <c r="J96">
        <v>23</v>
      </c>
      <c r="K96">
        <v>2129</v>
      </c>
      <c r="L96">
        <v>10.8</v>
      </c>
    </row>
    <row r="97" spans="1:12" x14ac:dyDescent="0.2">
      <c r="A97" t="s">
        <v>1731</v>
      </c>
      <c r="B97" t="s">
        <v>1732</v>
      </c>
      <c r="C97" t="s">
        <v>2831</v>
      </c>
      <c r="D97" t="s">
        <v>543</v>
      </c>
      <c r="E97" s="7" t="s">
        <v>3595</v>
      </c>
      <c r="F97">
        <v>25</v>
      </c>
      <c r="G97">
        <v>2016</v>
      </c>
      <c r="H97" s="12">
        <v>42394</v>
      </c>
      <c r="I97" s="1">
        <v>42430</v>
      </c>
      <c r="J97">
        <v>21</v>
      </c>
      <c r="K97">
        <v>5588</v>
      </c>
      <c r="L97">
        <v>3.76</v>
      </c>
    </row>
    <row r="98" spans="1:12" x14ac:dyDescent="0.2">
      <c r="A98" t="s">
        <v>23</v>
      </c>
      <c r="B98" t="s">
        <v>24</v>
      </c>
      <c r="C98" t="s">
        <v>3631</v>
      </c>
      <c r="D98" t="s">
        <v>127</v>
      </c>
      <c r="E98" s="7" t="s">
        <v>3595</v>
      </c>
      <c r="F98">
        <v>25</v>
      </c>
      <c r="G98">
        <v>2016</v>
      </c>
      <c r="H98" s="12">
        <v>42394</v>
      </c>
      <c r="I98" s="1">
        <v>42408</v>
      </c>
      <c r="J98">
        <v>42</v>
      </c>
      <c r="K98">
        <v>17161</v>
      </c>
      <c r="L98">
        <v>2.4500000000000002</v>
      </c>
    </row>
    <row r="99" spans="1:12" x14ac:dyDescent="0.2">
      <c r="A99" t="s">
        <v>299</v>
      </c>
      <c r="B99" t="s">
        <v>300</v>
      </c>
      <c r="C99" t="s">
        <v>4624</v>
      </c>
      <c r="D99" t="s">
        <v>356</v>
      </c>
      <c r="E99" s="7" t="s">
        <v>3595</v>
      </c>
      <c r="F99">
        <v>25</v>
      </c>
      <c r="G99">
        <v>2016</v>
      </c>
      <c r="H99" s="12">
        <v>42394</v>
      </c>
      <c r="I99" s="1">
        <v>42430</v>
      </c>
      <c r="J99">
        <v>3</v>
      </c>
      <c r="K99">
        <v>2224</v>
      </c>
      <c r="L99">
        <v>1.35</v>
      </c>
    </row>
    <row r="100" spans="1:12" x14ac:dyDescent="0.2">
      <c r="A100" t="s">
        <v>13</v>
      </c>
      <c r="B100" t="s">
        <v>14</v>
      </c>
      <c r="C100" t="s">
        <v>375</v>
      </c>
      <c r="D100" t="s">
        <v>237</v>
      </c>
      <c r="E100" s="7" t="s">
        <v>3595</v>
      </c>
      <c r="F100">
        <v>26</v>
      </c>
      <c r="G100">
        <v>2016</v>
      </c>
      <c r="H100" s="12">
        <v>42395</v>
      </c>
      <c r="I100" s="1">
        <v>42398</v>
      </c>
      <c r="J100">
        <v>4</v>
      </c>
      <c r="K100">
        <v>161</v>
      </c>
      <c r="L100">
        <v>24.84</v>
      </c>
    </row>
    <row r="101" spans="1:12" x14ac:dyDescent="0.2">
      <c r="A101" t="s">
        <v>620</v>
      </c>
      <c r="B101" t="s">
        <v>620</v>
      </c>
      <c r="C101" t="s">
        <v>1157</v>
      </c>
      <c r="D101" t="s">
        <v>59</v>
      </c>
      <c r="E101" s="7" t="s">
        <v>3595</v>
      </c>
      <c r="F101">
        <v>26</v>
      </c>
      <c r="G101">
        <v>2016</v>
      </c>
      <c r="H101" s="12">
        <v>42395</v>
      </c>
      <c r="I101" s="1">
        <v>42424</v>
      </c>
      <c r="J101">
        <v>18</v>
      </c>
      <c r="K101">
        <v>1793</v>
      </c>
      <c r="L101">
        <v>10.039999999999999</v>
      </c>
    </row>
    <row r="102" spans="1:12" x14ac:dyDescent="0.2">
      <c r="A102" t="s">
        <v>1337</v>
      </c>
      <c r="B102" t="s">
        <v>1338</v>
      </c>
      <c r="C102" t="s">
        <v>1424</v>
      </c>
      <c r="D102" t="s">
        <v>766</v>
      </c>
      <c r="E102" s="7" t="s">
        <v>3595</v>
      </c>
      <c r="F102">
        <v>26</v>
      </c>
      <c r="G102">
        <v>2016</v>
      </c>
      <c r="H102" s="12">
        <v>42395</v>
      </c>
      <c r="I102" s="1">
        <v>42429</v>
      </c>
      <c r="J102">
        <v>45</v>
      </c>
      <c r="K102">
        <v>5451</v>
      </c>
      <c r="L102">
        <v>8.26</v>
      </c>
    </row>
    <row r="103" spans="1:12" x14ac:dyDescent="0.2">
      <c r="A103" t="s">
        <v>219</v>
      </c>
      <c r="B103" t="s">
        <v>220</v>
      </c>
      <c r="C103" t="s">
        <v>1679</v>
      </c>
      <c r="D103" t="s">
        <v>57</v>
      </c>
      <c r="E103" s="7" t="s">
        <v>3595</v>
      </c>
      <c r="F103">
        <v>26</v>
      </c>
      <c r="G103">
        <v>2016</v>
      </c>
      <c r="H103" s="12">
        <v>42395</v>
      </c>
      <c r="I103" s="1">
        <v>42412</v>
      </c>
      <c r="J103">
        <v>21</v>
      </c>
      <c r="K103">
        <v>2977</v>
      </c>
      <c r="L103">
        <v>7.05</v>
      </c>
    </row>
    <row r="104" spans="1:12" x14ac:dyDescent="0.2">
      <c r="A104" t="s">
        <v>1337</v>
      </c>
      <c r="B104" t="s">
        <v>1338</v>
      </c>
      <c r="C104" t="s">
        <v>2105</v>
      </c>
      <c r="D104" t="s">
        <v>704</v>
      </c>
      <c r="E104" s="7" t="s">
        <v>3595</v>
      </c>
      <c r="F104">
        <v>26</v>
      </c>
      <c r="G104">
        <v>2016</v>
      </c>
      <c r="H104" s="12">
        <v>42395</v>
      </c>
      <c r="I104" s="1">
        <v>42429</v>
      </c>
      <c r="J104">
        <v>9</v>
      </c>
      <c r="K104">
        <v>1625</v>
      </c>
      <c r="L104">
        <v>5.54</v>
      </c>
    </row>
    <row r="105" spans="1:12" x14ac:dyDescent="0.2">
      <c r="A105" t="s">
        <v>1337</v>
      </c>
      <c r="B105" t="s">
        <v>1338</v>
      </c>
      <c r="C105" t="s">
        <v>809</v>
      </c>
      <c r="D105" t="s">
        <v>30</v>
      </c>
      <c r="E105" s="7" t="s">
        <v>3595</v>
      </c>
      <c r="F105">
        <v>26</v>
      </c>
      <c r="G105">
        <v>2016</v>
      </c>
      <c r="H105" s="12">
        <v>42395</v>
      </c>
      <c r="I105" s="1">
        <v>42429</v>
      </c>
      <c r="J105">
        <v>4</v>
      </c>
      <c r="K105">
        <v>1205</v>
      </c>
      <c r="L105">
        <v>3.32</v>
      </c>
    </row>
    <row r="106" spans="1:12" x14ac:dyDescent="0.2">
      <c r="A106" t="s">
        <v>1079</v>
      </c>
      <c r="B106" t="s">
        <v>1080</v>
      </c>
      <c r="C106" t="s">
        <v>4250</v>
      </c>
      <c r="D106" t="s">
        <v>127</v>
      </c>
      <c r="E106" s="7" t="s">
        <v>3595</v>
      </c>
      <c r="F106">
        <v>27</v>
      </c>
      <c r="G106">
        <v>2016</v>
      </c>
      <c r="H106" s="12">
        <v>42396</v>
      </c>
      <c r="I106" s="1">
        <v>42400</v>
      </c>
      <c r="J106">
        <v>11</v>
      </c>
      <c r="K106">
        <v>6410</v>
      </c>
      <c r="L106">
        <v>1.72</v>
      </c>
    </row>
    <row r="107" spans="1:12" x14ac:dyDescent="0.2">
      <c r="A107" t="s">
        <v>50</v>
      </c>
      <c r="B107" t="s">
        <v>51</v>
      </c>
      <c r="C107" t="s">
        <v>5115</v>
      </c>
      <c r="D107" t="s">
        <v>59</v>
      </c>
      <c r="E107" s="7" t="s">
        <v>3595</v>
      </c>
      <c r="F107">
        <v>27</v>
      </c>
      <c r="G107">
        <v>2016</v>
      </c>
      <c r="H107" s="12">
        <v>42396</v>
      </c>
      <c r="I107" s="1">
        <v>42398</v>
      </c>
      <c r="J107">
        <v>2</v>
      </c>
      <c r="K107">
        <v>2394</v>
      </c>
      <c r="L107">
        <v>0.84</v>
      </c>
    </row>
    <row r="108" spans="1:12" x14ac:dyDescent="0.2">
      <c r="A108" t="s">
        <v>698</v>
      </c>
      <c r="B108" t="s">
        <v>698</v>
      </c>
      <c r="C108" t="s">
        <v>5522</v>
      </c>
      <c r="D108" t="s">
        <v>22</v>
      </c>
      <c r="E108" s="7" t="s">
        <v>3595</v>
      </c>
      <c r="F108">
        <v>27</v>
      </c>
      <c r="G108">
        <v>2016</v>
      </c>
      <c r="H108" s="12">
        <v>42396</v>
      </c>
      <c r="I108" s="1">
        <v>42460</v>
      </c>
      <c r="J108">
        <v>3</v>
      </c>
      <c r="K108">
        <v>6769</v>
      </c>
      <c r="L108">
        <v>0.44</v>
      </c>
    </row>
    <row r="109" spans="1:12" x14ac:dyDescent="0.2">
      <c r="A109" t="s">
        <v>1057</v>
      </c>
      <c r="B109" t="s">
        <v>1058</v>
      </c>
      <c r="C109" t="s">
        <v>1417</v>
      </c>
      <c r="D109" t="s">
        <v>18</v>
      </c>
      <c r="E109" s="7" t="s">
        <v>3595</v>
      </c>
      <c r="F109">
        <v>28</v>
      </c>
      <c r="G109">
        <v>2016</v>
      </c>
      <c r="H109" s="12">
        <v>42397</v>
      </c>
      <c r="I109" s="1">
        <v>42440</v>
      </c>
      <c r="J109">
        <v>78</v>
      </c>
      <c r="K109">
        <v>10266</v>
      </c>
      <c r="L109">
        <v>7.6</v>
      </c>
    </row>
    <row r="110" spans="1:12" x14ac:dyDescent="0.2">
      <c r="A110" t="s">
        <v>2816</v>
      </c>
      <c r="B110" t="s">
        <v>2816</v>
      </c>
      <c r="C110" t="s">
        <v>2817</v>
      </c>
      <c r="D110" t="s">
        <v>30</v>
      </c>
      <c r="E110" s="7" t="s">
        <v>3595</v>
      </c>
      <c r="F110">
        <v>28</v>
      </c>
      <c r="G110">
        <v>2016</v>
      </c>
      <c r="H110" s="12">
        <v>42397</v>
      </c>
      <c r="I110" s="1">
        <v>42430</v>
      </c>
      <c r="J110">
        <v>11</v>
      </c>
      <c r="K110">
        <v>2907</v>
      </c>
      <c r="L110">
        <v>3.78</v>
      </c>
    </row>
    <row r="111" spans="1:12" x14ac:dyDescent="0.2">
      <c r="A111" t="s">
        <v>1784</v>
      </c>
      <c r="B111" t="s">
        <v>1784</v>
      </c>
      <c r="C111" t="s">
        <v>511</v>
      </c>
      <c r="D111" t="s">
        <v>18</v>
      </c>
      <c r="E111" s="7" t="s">
        <v>3595</v>
      </c>
      <c r="F111">
        <v>28</v>
      </c>
      <c r="G111">
        <v>2016</v>
      </c>
      <c r="H111" s="12">
        <v>42397</v>
      </c>
      <c r="I111" s="1">
        <v>42412</v>
      </c>
      <c r="J111">
        <v>7</v>
      </c>
      <c r="K111">
        <v>1977</v>
      </c>
      <c r="L111">
        <v>3.54</v>
      </c>
    </row>
    <row r="112" spans="1:12" x14ac:dyDescent="0.2">
      <c r="A112" t="s">
        <v>175</v>
      </c>
      <c r="B112" t="s">
        <v>176</v>
      </c>
      <c r="C112" t="s">
        <v>3021</v>
      </c>
      <c r="D112" t="s">
        <v>59</v>
      </c>
      <c r="E112" s="7" t="s">
        <v>3595</v>
      </c>
      <c r="F112">
        <v>28</v>
      </c>
      <c r="G112">
        <v>2016</v>
      </c>
      <c r="H112" s="12">
        <v>42397</v>
      </c>
      <c r="I112" s="1">
        <v>42400</v>
      </c>
      <c r="J112">
        <v>2</v>
      </c>
      <c r="K112">
        <v>587</v>
      </c>
      <c r="L112">
        <v>3.41</v>
      </c>
    </row>
    <row r="113" spans="1:12" x14ac:dyDescent="0.2">
      <c r="A113" t="s">
        <v>361</v>
      </c>
      <c r="B113" t="s">
        <v>362</v>
      </c>
      <c r="C113" t="s">
        <v>4143</v>
      </c>
      <c r="D113" t="s">
        <v>191</v>
      </c>
      <c r="E113" s="7" t="s">
        <v>3595</v>
      </c>
      <c r="F113">
        <v>28</v>
      </c>
      <c r="G113">
        <v>2016</v>
      </c>
      <c r="H113" s="12">
        <v>42397</v>
      </c>
      <c r="I113" s="1">
        <v>42430</v>
      </c>
      <c r="J113">
        <v>8</v>
      </c>
      <c r="K113">
        <v>23811</v>
      </c>
      <c r="L113">
        <v>0.34</v>
      </c>
    </row>
    <row r="114" spans="1:12" x14ac:dyDescent="0.2">
      <c r="A114" t="s">
        <v>333</v>
      </c>
      <c r="B114" t="s">
        <v>333</v>
      </c>
      <c r="C114" t="s">
        <v>5866</v>
      </c>
      <c r="D114" t="s">
        <v>18</v>
      </c>
      <c r="E114" s="7" t="s">
        <v>3595</v>
      </c>
      <c r="F114">
        <v>28</v>
      </c>
      <c r="G114">
        <v>2016</v>
      </c>
      <c r="H114" s="12">
        <v>42397</v>
      </c>
      <c r="I114" s="1">
        <v>42401</v>
      </c>
      <c r="J114">
        <v>0</v>
      </c>
      <c r="K114">
        <v>2005</v>
      </c>
      <c r="L114">
        <v>0</v>
      </c>
    </row>
    <row r="115" spans="1:12" x14ac:dyDescent="0.2">
      <c r="A115" t="s">
        <v>13</v>
      </c>
      <c r="B115" t="s">
        <v>14</v>
      </c>
      <c r="C115" t="s">
        <v>19</v>
      </c>
      <c r="D115" t="s">
        <v>237</v>
      </c>
      <c r="E115" s="7" t="s">
        <v>3595</v>
      </c>
      <c r="F115">
        <v>29</v>
      </c>
      <c r="G115">
        <v>2016</v>
      </c>
      <c r="H115" s="12">
        <v>42398</v>
      </c>
      <c r="I115" s="1">
        <v>42430</v>
      </c>
      <c r="J115">
        <v>6</v>
      </c>
      <c r="K115">
        <v>1991</v>
      </c>
      <c r="L115">
        <v>3.01</v>
      </c>
    </row>
    <row r="116" spans="1:12" x14ac:dyDescent="0.2">
      <c r="A116" t="s">
        <v>111</v>
      </c>
      <c r="B116" t="s">
        <v>112</v>
      </c>
      <c r="C116" t="s">
        <v>2913</v>
      </c>
      <c r="D116" t="s">
        <v>150</v>
      </c>
      <c r="E116" s="7" t="s">
        <v>3595</v>
      </c>
      <c r="F116">
        <v>31</v>
      </c>
      <c r="G116">
        <v>2016</v>
      </c>
      <c r="H116" s="12">
        <v>42400</v>
      </c>
      <c r="I116" s="1">
        <v>42425</v>
      </c>
      <c r="J116">
        <v>4</v>
      </c>
      <c r="K116">
        <v>1118</v>
      </c>
      <c r="L116">
        <v>3.58</v>
      </c>
    </row>
    <row r="117" spans="1:12" x14ac:dyDescent="0.2">
      <c r="A117" t="s">
        <v>357</v>
      </c>
      <c r="B117" t="s">
        <v>358</v>
      </c>
      <c r="C117" t="s">
        <v>385</v>
      </c>
      <c r="D117" t="s">
        <v>187</v>
      </c>
      <c r="E117" s="7" t="s">
        <v>3595</v>
      </c>
      <c r="F117">
        <v>1</v>
      </c>
      <c r="G117">
        <v>2017</v>
      </c>
      <c r="H117" s="12">
        <v>42736</v>
      </c>
      <c r="I117" s="1">
        <v>42766</v>
      </c>
      <c r="J117">
        <v>1</v>
      </c>
      <c r="K117">
        <v>41</v>
      </c>
      <c r="L117">
        <v>24.39</v>
      </c>
    </row>
    <row r="118" spans="1:12" x14ac:dyDescent="0.2">
      <c r="A118" t="s">
        <v>216</v>
      </c>
      <c r="B118" t="s">
        <v>217</v>
      </c>
      <c r="C118" t="s">
        <v>860</v>
      </c>
      <c r="D118" t="s">
        <v>336</v>
      </c>
      <c r="E118" s="7" t="s">
        <v>3595</v>
      </c>
      <c r="F118">
        <v>1</v>
      </c>
      <c r="G118">
        <v>2017</v>
      </c>
      <c r="H118" s="12">
        <v>42736</v>
      </c>
      <c r="I118" s="1">
        <v>42766</v>
      </c>
      <c r="J118">
        <v>6</v>
      </c>
      <c r="K118">
        <v>454</v>
      </c>
      <c r="L118">
        <v>13.22</v>
      </c>
    </row>
    <row r="119" spans="1:12" x14ac:dyDescent="0.2">
      <c r="A119" t="s">
        <v>102</v>
      </c>
      <c r="B119" t="s">
        <v>102</v>
      </c>
      <c r="C119" t="s">
        <v>2603</v>
      </c>
      <c r="D119" t="s">
        <v>59</v>
      </c>
      <c r="E119" s="7" t="s">
        <v>3595</v>
      </c>
      <c r="F119">
        <v>1</v>
      </c>
      <c r="G119">
        <v>2017</v>
      </c>
      <c r="H119" s="12">
        <v>42736</v>
      </c>
      <c r="I119" s="1">
        <v>42767</v>
      </c>
      <c r="J119">
        <v>16</v>
      </c>
      <c r="K119">
        <v>3833</v>
      </c>
      <c r="L119">
        <v>4.17</v>
      </c>
    </row>
    <row r="120" spans="1:12" x14ac:dyDescent="0.2">
      <c r="A120" t="s">
        <v>1649</v>
      </c>
      <c r="B120" t="s">
        <v>1650</v>
      </c>
      <c r="C120" t="s">
        <v>3653</v>
      </c>
      <c r="E120" s="7" t="s">
        <v>3595</v>
      </c>
      <c r="F120">
        <v>1</v>
      </c>
      <c r="G120">
        <v>2017</v>
      </c>
      <c r="H120" s="12">
        <v>42736</v>
      </c>
      <c r="I120" s="1">
        <v>42767</v>
      </c>
      <c r="J120">
        <v>6</v>
      </c>
      <c r="K120">
        <v>2479</v>
      </c>
      <c r="L120">
        <v>2.42</v>
      </c>
    </row>
    <row r="121" spans="1:12" x14ac:dyDescent="0.2">
      <c r="A121" t="s">
        <v>1386</v>
      </c>
      <c r="B121" t="s">
        <v>1387</v>
      </c>
      <c r="C121" t="s">
        <v>3659</v>
      </c>
      <c r="D121" t="s">
        <v>336</v>
      </c>
      <c r="E121" s="7" t="s">
        <v>3595</v>
      </c>
      <c r="F121">
        <v>1</v>
      </c>
      <c r="G121">
        <v>2017</v>
      </c>
      <c r="H121" s="12">
        <v>42736</v>
      </c>
      <c r="I121" s="1">
        <v>42767</v>
      </c>
      <c r="J121">
        <v>1</v>
      </c>
      <c r="K121">
        <v>413</v>
      </c>
      <c r="L121">
        <v>2.42</v>
      </c>
    </row>
    <row r="122" spans="1:12" x14ac:dyDescent="0.2">
      <c r="A122" t="s">
        <v>320</v>
      </c>
      <c r="B122" t="s">
        <v>321</v>
      </c>
      <c r="C122" t="s">
        <v>4539</v>
      </c>
      <c r="D122" t="s">
        <v>978</v>
      </c>
      <c r="E122" s="7" t="s">
        <v>3595</v>
      </c>
      <c r="F122">
        <v>1</v>
      </c>
      <c r="G122">
        <v>2017</v>
      </c>
      <c r="H122" s="12">
        <v>42736</v>
      </c>
      <c r="I122" s="1">
        <v>42826</v>
      </c>
      <c r="J122">
        <v>12</v>
      </c>
      <c r="K122">
        <v>8438</v>
      </c>
      <c r="L122">
        <v>1.42</v>
      </c>
    </row>
    <row r="123" spans="1:12" x14ac:dyDescent="0.2">
      <c r="A123" t="s">
        <v>1277</v>
      </c>
      <c r="B123" t="s">
        <v>1278</v>
      </c>
      <c r="C123" t="s">
        <v>4694</v>
      </c>
      <c r="D123" t="s">
        <v>12</v>
      </c>
      <c r="E123" s="7" t="s">
        <v>3595</v>
      </c>
      <c r="F123">
        <v>1</v>
      </c>
      <c r="G123">
        <v>2017</v>
      </c>
      <c r="H123" s="12">
        <v>42736</v>
      </c>
      <c r="I123" s="1">
        <v>42767</v>
      </c>
      <c r="J123">
        <v>5</v>
      </c>
      <c r="K123">
        <v>3833</v>
      </c>
      <c r="L123">
        <v>1.3</v>
      </c>
    </row>
    <row r="124" spans="1:12" x14ac:dyDescent="0.2">
      <c r="A124" t="s">
        <v>2315</v>
      </c>
      <c r="B124" t="s">
        <v>2315</v>
      </c>
      <c r="C124" t="s">
        <v>5964</v>
      </c>
      <c r="D124" t="s">
        <v>933</v>
      </c>
      <c r="E124" s="7" t="s">
        <v>3595</v>
      </c>
      <c r="F124">
        <v>1</v>
      </c>
      <c r="G124">
        <v>2017</v>
      </c>
      <c r="H124" s="12">
        <v>42736</v>
      </c>
      <c r="I124" s="1">
        <v>42766</v>
      </c>
      <c r="J124">
        <v>0</v>
      </c>
      <c r="K124">
        <v>3162</v>
      </c>
      <c r="L124">
        <v>0</v>
      </c>
    </row>
    <row r="125" spans="1:12" x14ac:dyDescent="0.2">
      <c r="A125" t="s">
        <v>1602</v>
      </c>
      <c r="B125" t="s">
        <v>1602</v>
      </c>
      <c r="C125" t="s">
        <v>1998</v>
      </c>
      <c r="D125" t="s">
        <v>1998</v>
      </c>
      <c r="E125" s="7" t="s">
        <v>3595</v>
      </c>
      <c r="F125">
        <v>1</v>
      </c>
      <c r="G125">
        <v>2017</v>
      </c>
      <c r="H125" s="12">
        <v>42736</v>
      </c>
      <c r="I125" s="1">
        <v>42675</v>
      </c>
      <c r="J125">
        <v>0</v>
      </c>
      <c r="K125">
        <v>4772</v>
      </c>
      <c r="L125">
        <v>0</v>
      </c>
    </row>
    <row r="126" spans="1:12" x14ac:dyDescent="0.2">
      <c r="A126" t="s">
        <v>77</v>
      </c>
      <c r="B126" t="s">
        <v>78</v>
      </c>
      <c r="C126" t="s">
        <v>1998</v>
      </c>
      <c r="D126" t="s">
        <v>1998</v>
      </c>
      <c r="E126" s="7" t="s">
        <v>3595</v>
      </c>
      <c r="F126">
        <v>1</v>
      </c>
      <c r="G126">
        <v>2017</v>
      </c>
      <c r="H126" s="12">
        <v>42736</v>
      </c>
      <c r="I126" s="1">
        <v>42766</v>
      </c>
      <c r="J126">
        <v>0</v>
      </c>
      <c r="K126">
        <v>10751</v>
      </c>
      <c r="L126">
        <v>0</v>
      </c>
    </row>
    <row r="127" spans="1:12" x14ac:dyDescent="0.2">
      <c r="A127" t="s">
        <v>1441</v>
      </c>
      <c r="B127" t="s">
        <v>1442</v>
      </c>
      <c r="C127" t="s">
        <v>1998</v>
      </c>
      <c r="D127" t="s">
        <v>1998</v>
      </c>
      <c r="E127" s="7" t="s">
        <v>3595</v>
      </c>
      <c r="F127">
        <v>1</v>
      </c>
      <c r="G127">
        <v>2017</v>
      </c>
      <c r="H127" s="12">
        <v>42736</v>
      </c>
      <c r="I127" s="1">
        <v>42767</v>
      </c>
      <c r="J127">
        <v>0</v>
      </c>
      <c r="K127">
        <v>1315</v>
      </c>
      <c r="L127">
        <v>0</v>
      </c>
    </row>
    <row r="128" spans="1:12" x14ac:dyDescent="0.2">
      <c r="A128" t="s">
        <v>2093</v>
      </c>
      <c r="B128" t="s">
        <v>2093</v>
      </c>
      <c r="C128" t="s">
        <v>1998</v>
      </c>
      <c r="D128" t="s">
        <v>1998</v>
      </c>
      <c r="E128" s="7" t="s">
        <v>3595</v>
      </c>
      <c r="F128">
        <v>1</v>
      </c>
      <c r="G128">
        <v>2017</v>
      </c>
      <c r="H128" s="12">
        <v>42736</v>
      </c>
      <c r="I128" s="1">
        <v>42767</v>
      </c>
      <c r="J128">
        <v>0</v>
      </c>
      <c r="K128">
        <v>2329</v>
      </c>
      <c r="L128">
        <v>0</v>
      </c>
    </row>
    <row r="129" spans="1:12" x14ac:dyDescent="0.2">
      <c r="A129" t="s">
        <v>1252</v>
      </c>
      <c r="B129" t="s">
        <v>1253</v>
      </c>
      <c r="C129" t="s">
        <v>1998</v>
      </c>
      <c r="D129" t="s">
        <v>1998</v>
      </c>
      <c r="E129" s="7" t="s">
        <v>3595</v>
      </c>
      <c r="F129">
        <v>1</v>
      </c>
      <c r="G129">
        <v>2017</v>
      </c>
      <c r="H129" s="12">
        <v>42736</v>
      </c>
      <c r="I129" s="1">
        <v>42766</v>
      </c>
      <c r="J129">
        <v>0</v>
      </c>
      <c r="K129">
        <v>539</v>
      </c>
      <c r="L129">
        <v>0</v>
      </c>
    </row>
    <row r="130" spans="1:12" x14ac:dyDescent="0.2">
      <c r="A130" t="s">
        <v>1869</v>
      </c>
      <c r="B130" t="s">
        <v>1870</v>
      </c>
      <c r="C130" t="s">
        <v>1998</v>
      </c>
      <c r="D130" t="s">
        <v>1998</v>
      </c>
      <c r="E130" s="7" t="s">
        <v>3595</v>
      </c>
      <c r="F130">
        <v>1</v>
      </c>
      <c r="G130">
        <v>2017</v>
      </c>
      <c r="H130" s="12">
        <v>42736</v>
      </c>
      <c r="I130" s="1">
        <v>42767</v>
      </c>
      <c r="J130">
        <v>0</v>
      </c>
      <c r="K130">
        <v>1567</v>
      </c>
      <c r="L130">
        <v>0</v>
      </c>
    </row>
    <row r="131" spans="1:12" x14ac:dyDescent="0.2">
      <c r="A131" t="s">
        <v>1325</v>
      </c>
      <c r="B131" t="s">
        <v>1325</v>
      </c>
      <c r="C131" t="s">
        <v>1998</v>
      </c>
      <c r="D131" t="s">
        <v>1998</v>
      </c>
      <c r="E131" s="7" t="s">
        <v>3595</v>
      </c>
      <c r="F131">
        <v>1</v>
      </c>
      <c r="G131">
        <v>2017</v>
      </c>
      <c r="H131" s="12">
        <v>42736</v>
      </c>
      <c r="I131" s="1">
        <v>42767</v>
      </c>
      <c r="J131">
        <v>0</v>
      </c>
      <c r="K131">
        <v>1358</v>
      </c>
      <c r="L131">
        <v>0</v>
      </c>
    </row>
    <row r="132" spans="1:12" x14ac:dyDescent="0.2">
      <c r="A132" t="s">
        <v>129</v>
      </c>
      <c r="B132" t="s">
        <v>130</v>
      </c>
      <c r="C132" t="s">
        <v>6044</v>
      </c>
      <c r="D132" t="s">
        <v>38</v>
      </c>
      <c r="E132" s="7" t="s">
        <v>3595</v>
      </c>
      <c r="F132">
        <v>1</v>
      </c>
      <c r="G132">
        <v>2017</v>
      </c>
      <c r="H132" s="12">
        <v>42736</v>
      </c>
      <c r="I132" s="1">
        <v>43010</v>
      </c>
      <c r="J132">
        <v>0</v>
      </c>
      <c r="K132">
        <v>15277</v>
      </c>
      <c r="L132">
        <v>0</v>
      </c>
    </row>
    <row r="133" spans="1:12" x14ac:dyDescent="0.2">
      <c r="A133" t="s">
        <v>129</v>
      </c>
      <c r="B133" t="s">
        <v>130</v>
      </c>
      <c r="C133" t="s">
        <v>6046</v>
      </c>
      <c r="D133" t="s">
        <v>150</v>
      </c>
      <c r="E133" s="7" t="s">
        <v>3595</v>
      </c>
      <c r="F133">
        <v>1</v>
      </c>
      <c r="G133">
        <v>2017</v>
      </c>
      <c r="H133" s="12">
        <v>42736</v>
      </c>
      <c r="I133" s="1">
        <v>43010</v>
      </c>
      <c r="J133">
        <v>0</v>
      </c>
      <c r="K133">
        <v>15277</v>
      </c>
      <c r="L133">
        <v>0</v>
      </c>
    </row>
    <row r="134" spans="1:12" x14ac:dyDescent="0.2">
      <c r="A134" t="s">
        <v>129</v>
      </c>
      <c r="B134" t="s">
        <v>130</v>
      </c>
      <c r="C134" t="s">
        <v>6048</v>
      </c>
      <c r="D134" t="s">
        <v>6048</v>
      </c>
      <c r="E134" s="7" t="s">
        <v>3595</v>
      </c>
      <c r="F134">
        <v>1</v>
      </c>
      <c r="G134">
        <v>2017</v>
      </c>
      <c r="H134" s="12">
        <v>42736</v>
      </c>
      <c r="I134" s="1">
        <v>43010</v>
      </c>
      <c r="J134">
        <v>0</v>
      </c>
      <c r="K134">
        <v>15277</v>
      </c>
      <c r="L134">
        <v>0</v>
      </c>
    </row>
    <row r="135" spans="1:12" x14ac:dyDescent="0.2">
      <c r="A135" t="s">
        <v>455</v>
      </c>
      <c r="B135" t="s">
        <v>455</v>
      </c>
      <c r="C135" t="s">
        <v>6085</v>
      </c>
      <c r="D135" t="s">
        <v>284</v>
      </c>
      <c r="E135" s="7" t="s">
        <v>3595</v>
      </c>
      <c r="F135">
        <v>1</v>
      </c>
      <c r="G135">
        <v>2017</v>
      </c>
      <c r="H135" s="12">
        <v>42736</v>
      </c>
      <c r="I135" s="1">
        <v>42766</v>
      </c>
      <c r="J135">
        <v>0</v>
      </c>
      <c r="K135">
        <v>722</v>
      </c>
      <c r="L135">
        <v>0</v>
      </c>
    </row>
    <row r="136" spans="1:12" x14ac:dyDescent="0.2">
      <c r="A136" t="s">
        <v>131</v>
      </c>
      <c r="B136" t="s">
        <v>131</v>
      </c>
      <c r="C136" t="s">
        <v>276</v>
      </c>
      <c r="D136" t="s">
        <v>187</v>
      </c>
      <c r="E136" s="7" t="s">
        <v>3595</v>
      </c>
      <c r="F136">
        <v>1</v>
      </c>
      <c r="G136">
        <v>2017</v>
      </c>
      <c r="H136" s="12">
        <v>42736</v>
      </c>
      <c r="I136" s="1">
        <v>42767</v>
      </c>
      <c r="J136">
        <v>0</v>
      </c>
      <c r="K136">
        <v>70</v>
      </c>
      <c r="L136">
        <v>0</v>
      </c>
    </row>
    <row r="137" spans="1:12" x14ac:dyDescent="0.2">
      <c r="A137" t="s">
        <v>461</v>
      </c>
      <c r="B137" t="s">
        <v>462</v>
      </c>
      <c r="C137" t="s">
        <v>459</v>
      </c>
      <c r="D137" t="s">
        <v>6821</v>
      </c>
      <c r="E137" s="7" t="s">
        <v>3595</v>
      </c>
      <c r="F137">
        <v>1</v>
      </c>
      <c r="G137">
        <v>2017</v>
      </c>
      <c r="H137" s="12">
        <v>42736</v>
      </c>
      <c r="I137" s="1">
        <v>42751</v>
      </c>
      <c r="J137">
        <v>0</v>
      </c>
      <c r="K137">
        <v>7034</v>
      </c>
      <c r="L137">
        <v>0</v>
      </c>
    </row>
    <row r="138" spans="1:12" x14ac:dyDescent="0.2">
      <c r="A138" t="s">
        <v>2355</v>
      </c>
      <c r="B138" t="s">
        <v>2356</v>
      </c>
      <c r="C138" t="s">
        <v>6115</v>
      </c>
      <c r="D138" t="s">
        <v>30</v>
      </c>
      <c r="E138" s="7" t="s">
        <v>3595</v>
      </c>
      <c r="F138">
        <v>1</v>
      </c>
      <c r="G138">
        <v>2017</v>
      </c>
      <c r="H138" s="12">
        <v>42736</v>
      </c>
      <c r="I138" s="1">
        <v>42767</v>
      </c>
      <c r="J138">
        <v>0</v>
      </c>
      <c r="K138">
        <v>719</v>
      </c>
      <c r="L138">
        <v>0</v>
      </c>
    </row>
    <row r="139" spans="1:12" x14ac:dyDescent="0.2">
      <c r="A139" t="s">
        <v>366</v>
      </c>
      <c r="B139" t="s">
        <v>366</v>
      </c>
      <c r="C139" t="s">
        <v>6543</v>
      </c>
      <c r="D139" t="s">
        <v>336</v>
      </c>
      <c r="E139" s="7" t="s">
        <v>3595</v>
      </c>
      <c r="F139">
        <v>1</v>
      </c>
      <c r="G139">
        <v>2017</v>
      </c>
      <c r="H139" s="12">
        <v>42736</v>
      </c>
      <c r="I139" s="1">
        <v>42767</v>
      </c>
      <c r="J139">
        <v>0</v>
      </c>
      <c r="K139">
        <v>121</v>
      </c>
      <c r="L139">
        <v>0</v>
      </c>
    </row>
    <row r="140" spans="1:12" x14ac:dyDescent="0.2">
      <c r="A140" t="s">
        <v>401</v>
      </c>
      <c r="B140" t="s">
        <v>401</v>
      </c>
      <c r="C140" t="s">
        <v>402</v>
      </c>
      <c r="D140" t="s">
        <v>18</v>
      </c>
      <c r="E140" s="7" t="s">
        <v>3595</v>
      </c>
      <c r="F140">
        <v>2</v>
      </c>
      <c r="G140">
        <v>2017</v>
      </c>
      <c r="H140" s="12">
        <v>42737</v>
      </c>
      <c r="I140" s="1">
        <v>42794</v>
      </c>
      <c r="J140">
        <v>13</v>
      </c>
      <c r="K140">
        <v>550</v>
      </c>
      <c r="L140">
        <v>23.64</v>
      </c>
    </row>
    <row r="141" spans="1:12" x14ac:dyDescent="0.2">
      <c r="A141" t="s">
        <v>173</v>
      </c>
      <c r="B141" t="s">
        <v>173</v>
      </c>
      <c r="C141" t="s">
        <v>889</v>
      </c>
      <c r="D141" t="s">
        <v>57</v>
      </c>
      <c r="E141" s="7" t="s">
        <v>3595</v>
      </c>
      <c r="F141">
        <v>2</v>
      </c>
      <c r="G141">
        <v>2017</v>
      </c>
      <c r="H141" s="12">
        <v>42737</v>
      </c>
      <c r="I141" s="1">
        <v>42795</v>
      </c>
      <c r="J141">
        <v>16</v>
      </c>
      <c r="K141">
        <v>1253</v>
      </c>
      <c r="L141">
        <v>12.77</v>
      </c>
    </row>
    <row r="142" spans="1:12" x14ac:dyDescent="0.2">
      <c r="A142" t="s">
        <v>131</v>
      </c>
      <c r="B142" t="s">
        <v>131</v>
      </c>
      <c r="C142" t="s">
        <v>964</v>
      </c>
      <c r="D142" t="s">
        <v>191</v>
      </c>
      <c r="E142" s="7" t="s">
        <v>3595</v>
      </c>
      <c r="F142">
        <v>2</v>
      </c>
      <c r="G142">
        <v>2017</v>
      </c>
      <c r="H142" s="12">
        <v>42737</v>
      </c>
      <c r="I142" s="1">
        <v>42766</v>
      </c>
      <c r="J142">
        <v>11</v>
      </c>
      <c r="K142">
        <v>917</v>
      </c>
      <c r="L142">
        <v>12</v>
      </c>
    </row>
    <row r="143" spans="1:12" x14ac:dyDescent="0.2">
      <c r="A143" t="s">
        <v>990</v>
      </c>
      <c r="B143" t="s">
        <v>991</v>
      </c>
      <c r="C143" t="s">
        <v>1141</v>
      </c>
      <c r="D143" t="s">
        <v>127</v>
      </c>
      <c r="E143" s="7" t="s">
        <v>3595</v>
      </c>
      <c r="F143">
        <v>2</v>
      </c>
      <c r="G143">
        <v>2017</v>
      </c>
      <c r="H143" s="12">
        <v>42737</v>
      </c>
      <c r="I143" s="1">
        <v>42767</v>
      </c>
      <c r="J143">
        <v>19</v>
      </c>
      <c r="K143">
        <v>1874</v>
      </c>
      <c r="L143">
        <v>10.14</v>
      </c>
    </row>
    <row r="144" spans="1:12" x14ac:dyDescent="0.2">
      <c r="A144" t="s">
        <v>188</v>
      </c>
      <c r="B144" t="s">
        <v>189</v>
      </c>
      <c r="C144" t="s">
        <v>1159</v>
      </c>
      <c r="D144" t="s">
        <v>933</v>
      </c>
      <c r="E144" s="7" t="s">
        <v>3595</v>
      </c>
      <c r="F144">
        <v>2</v>
      </c>
      <c r="G144">
        <v>2017</v>
      </c>
      <c r="H144" s="12">
        <v>42737</v>
      </c>
      <c r="I144" s="1">
        <v>42767</v>
      </c>
      <c r="J144">
        <v>3</v>
      </c>
      <c r="K144">
        <v>299</v>
      </c>
      <c r="L144">
        <v>10.029999999999999</v>
      </c>
    </row>
    <row r="145" spans="1:12" x14ac:dyDescent="0.2">
      <c r="A145" t="s">
        <v>240</v>
      </c>
      <c r="B145" t="s">
        <v>241</v>
      </c>
      <c r="C145" t="s">
        <v>1209</v>
      </c>
      <c r="D145" t="s">
        <v>57</v>
      </c>
      <c r="E145" s="7" t="s">
        <v>3595</v>
      </c>
      <c r="F145">
        <v>2</v>
      </c>
      <c r="G145">
        <v>2017</v>
      </c>
      <c r="H145" s="12">
        <v>42737</v>
      </c>
      <c r="I145" s="1">
        <v>42745</v>
      </c>
      <c r="J145">
        <v>10</v>
      </c>
      <c r="K145">
        <v>1042</v>
      </c>
      <c r="L145">
        <v>9.6</v>
      </c>
    </row>
    <row r="146" spans="1:12" x14ac:dyDescent="0.2">
      <c r="A146" t="s">
        <v>455</v>
      </c>
      <c r="B146" t="s">
        <v>455</v>
      </c>
      <c r="C146" t="s">
        <v>1327</v>
      </c>
      <c r="D146" t="s">
        <v>38</v>
      </c>
      <c r="E146" s="7" t="s">
        <v>3595</v>
      </c>
      <c r="F146">
        <v>2</v>
      </c>
      <c r="G146">
        <v>2017</v>
      </c>
      <c r="H146" s="12">
        <v>42737</v>
      </c>
      <c r="I146" s="1">
        <v>42767</v>
      </c>
      <c r="J146">
        <v>28</v>
      </c>
      <c r="K146">
        <v>3152</v>
      </c>
      <c r="L146">
        <v>8.8800000000000008</v>
      </c>
    </row>
    <row r="147" spans="1:12" x14ac:dyDescent="0.2">
      <c r="A147" t="s">
        <v>381</v>
      </c>
      <c r="B147" t="s">
        <v>382</v>
      </c>
      <c r="C147" t="s">
        <v>1461</v>
      </c>
      <c r="D147" t="s">
        <v>702</v>
      </c>
      <c r="E147" s="7" t="s">
        <v>3595</v>
      </c>
      <c r="F147">
        <v>2</v>
      </c>
      <c r="G147">
        <v>2017</v>
      </c>
      <c r="H147" s="12">
        <v>42737</v>
      </c>
      <c r="I147" s="1">
        <v>42795</v>
      </c>
      <c r="J147">
        <v>18</v>
      </c>
      <c r="K147">
        <v>2230</v>
      </c>
      <c r="L147">
        <v>8.07</v>
      </c>
    </row>
    <row r="148" spans="1:12" x14ac:dyDescent="0.2">
      <c r="A148" t="s">
        <v>961</v>
      </c>
      <c r="B148" t="s">
        <v>962</v>
      </c>
      <c r="C148" t="s">
        <v>1615</v>
      </c>
      <c r="D148" t="s">
        <v>766</v>
      </c>
      <c r="E148" s="7" t="s">
        <v>3595</v>
      </c>
      <c r="F148">
        <v>2</v>
      </c>
      <c r="G148">
        <v>2017</v>
      </c>
      <c r="H148" s="12">
        <v>42737</v>
      </c>
      <c r="I148" s="1">
        <v>42767</v>
      </c>
      <c r="J148">
        <v>22</v>
      </c>
      <c r="K148">
        <v>3017</v>
      </c>
      <c r="L148">
        <v>7.29</v>
      </c>
    </row>
    <row r="149" spans="1:12" x14ac:dyDescent="0.2">
      <c r="A149" t="s">
        <v>1277</v>
      </c>
      <c r="B149" t="s">
        <v>1278</v>
      </c>
      <c r="C149" t="s">
        <v>1676</v>
      </c>
      <c r="D149" t="s">
        <v>59</v>
      </c>
      <c r="E149" s="7" t="s">
        <v>3595</v>
      </c>
      <c r="F149">
        <v>2</v>
      </c>
      <c r="G149">
        <v>2017</v>
      </c>
      <c r="H149" s="12">
        <v>42737</v>
      </c>
      <c r="I149" s="1">
        <v>42767</v>
      </c>
      <c r="J149">
        <v>27</v>
      </c>
      <c r="K149">
        <v>3826</v>
      </c>
      <c r="L149">
        <v>7.06</v>
      </c>
    </row>
    <row r="150" spans="1:12" x14ac:dyDescent="0.2">
      <c r="A150" t="s">
        <v>322</v>
      </c>
      <c r="B150" t="s">
        <v>322</v>
      </c>
      <c r="C150" t="s">
        <v>1931</v>
      </c>
      <c r="D150" t="s">
        <v>543</v>
      </c>
      <c r="E150" s="7" t="s">
        <v>3595</v>
      </c>
      <c r="F150">
        <v>2</v>
      </c>
      <c r="G150">
        <v>2017</v>
      </c>
      <c r="H150" s="12">
        <v>42737</v>
      </c>
      <c r="I150" s="1">
        <v>42767</v>
      </c>
      <c r="J150">
        <v>7</v>
      </c>
      <c r="K150">
        <v>1144</v>
      </c>
      <c r="L150">
        <v>6.12</v>
      </c>
    </row>
    <row r="151" spans="1:12" x14ac:dyDescent="0.2">
      <c r="A151" t="s">
        <v>961</v>
      </c>
      <c r="B151" t="s">
        <v>962</v>
      </c>
      <c r="C151" t="s">
        <v>127</v>
      </c>
      <c r="D151" t="s">
        <v>127</v>
      </c>
      <c r="E151" s="7" t="s">
        <v>3595</v>
      </c>
      <c r="F151">
        <v>2</v>
      </c>
      <c r="G151">
        <v>2017</v>
      </c>
      <c r="H151" s="12">
        <v>42737</v>
      </c>
      <c r="I151" s="1">
        <v>42752</v>
      </c>
      <c r="J151">
        <v>13</v>
      </c>
      <c r="K151">
        <v>2574</v>
      </c>
      <c r="L151">
        <v>5.05</v>
      </c>
    </row>
    <row r="152" spans="1:12" x14ac:dyDescent="0.2">
      <c r="A152" t="s">
        <v>106</v>
      </c>
      <c r="B152" t="s">
        <v>106</v>
      </c>
      <c r="C152" t="s">
        <v>2324</v>
      </c>
      <c r="D152" t="s">
        <v>57</v>
      </c>
      <c r="E152" s="7" t="s">
        <v>3595</v>
      </c>
      <c r="F152">
        <v>2</v>
      </c>
      <c r="G152">
        <v>2017</v>
      </c>
      <c r="H152" s="12">
        <v>42737</v>
      </c>
      <c r="I152" s="1">
        <v>42794</v>
      </c>
      <c r="J152">
        <v>15</v>
      </c>
      <c r="K152">
        <v>3071</v>
      </c>
      <c r="L152">
        <v>4.88</v>
      </c>
    </row>
    <row r="153" spans="1:12" x14ac:dyDescent="0.2">
      <c r="A153" t="s">
        <v>544</v>
      </c>
      <c r="B153" t="s">
        <v>544</v>
      </c>
      <c r="C153" t="s">
        <v>1598</v>
      </c>
      <c r="D153" t="s">
        <v>187</v>
      </c>
      <c r="E153" s="7" t="s">
        <v>3595</v>
      </c>
      <c r="F153">
        <v>2</v>
      </c>
      <c r="G153">
        <v>2017</v>
      </c>
      <c r="H153" s="12">
        <v>42737</v>
      </c>
      <c r="I153" s="1">
        <v>42766</v>
      </c>
      <c r="J153">
        <v>12</v>
      </c>
      <c r="K153">
        <v>2673</v>
      </c>
      <c r="L153">
        <v>4.49</v>
      </c>
    </row>
    <row r="154" spans="1:12" x14ac:dyDescent="0.2">
      <c r="A154" t="s">
        <v>789</v>
      </c>
      <c r="B154" t="s">
        <v>790</v>
      </c>
      <c r="C154" t="s">
        <v>2707</v>
      </c>
      <c r="D154" t="s">
        <v>22</v>
      </c>
      <c r="E154" s="7" t="s">
        <v>3595</v>
      </c>
      <c r="F154">
        <v>2</v>
      </c>
      <c r="G154">
        <v>2017</v>
      </c>
      <c r="H154" s="12">
        <v>42737</v>
      </c>
      <c r="I154" s="1">
        <v>42767</v>
      </c>
      <c r="J154">
        <v>6</v>
      </c>
      <c r="K154">
        <v>1509</v>
      </c>
      <c r="L154">
        <v>3.98</v>
      </c>
    </row>
    <row r="155" spans="1:12" x14ac:dyDescent="0.2">
      <c r="A155" t="s">
        <v>446</v>
      </c>
      <c r="B155" t="s">
        <v>446</v>
      </c>
      <c r="C155" t="s">
        <v>970</v>
      </c>
      <c r="D155" t="s">
        <v>30</v>
      </c>
      <c r="E155" s="7" t="s">
        <v>3595</v>
      </c>
      <c r="F155">
        <v>2</v>
      </c>
      <c r="G155">
        <v>2017</v>
      </c>
      <c r="H155" s="12">
        <v>42737</v>
      </c>
      <c r="I155" s="1">
        <v>42748</v>
      </c>
      <c r="J155">
        <v>9</v>
      </c>
      <c r="K155">
        <v>2266</v>
      </c>
      <c r="L155">
        <v>3.97</v>
      </c>
    </row>
    <row r="156" spans="1:12" x14ac:dyDescent="0.2">
      <c r="A156" t="s">
        <v>64</v>
      </c>
      <c r="B156" t="s">
        <v>65</v>
      </c>
      <c r="C156" t="s">
        <v>889</v>
      </c>
      <c r="D156" t="s">
        <v>57</v>
      </c>
      <c r="E156" s="7" t="s">
        <v>3595</v>
      </c>
      <c r="F156">
        <v>2</v>
      </c>
      <c r="G156">
        <v>2017</v>
      </c>
      <c r="H156" s="12">
        <v>42737</v>
      </c>
      <c r="I156" s="1">
        <v>42795</v>
      </c>
      <c r="J156">
        <v>12</v>
      </c>
      <c r="K156">
        <v>3046</v>
      </c>
      <c r="L156">
        <v>3.94</v>
      </c>
    </row>
    <row r="157" spans="1:12" x14ac:dyDescent="0.2">
      <c r="A157" t="s">
        <v>1523</v>
      </c>
      <c r="B157" t="s">
        <v>1524</v>
      </c>
      <c r="C157" t="s">
        <v>1111</v>
      </c>
      <c r="D157" t="s">
        <v>57</v>
      </c>
      <c r="E157" s="7" t="s">
        <v>3595</v>
      </c>
      <c r="F157">
        <v>2</v>
      </c>
      <c r="G157">
        <v>2017</v>
      </c>
      <c r="H157" s="12">
        <v>42737</v>
      </c>
      <c r="I157" s="1">
        <v>42766</v>
      </c>
      <c r="J157">
        <v>21</v>
      </c>
      <c r="K157">
        <v>5392</v>
      </c>
      <c r="L157">
        <v>3.89</v>
      </c>
    </row>
    <row r="158" spans="1:12" x14ac:dyDescent="0.2">
      <c r="A158" t="s">
        <v>334</v>
      </c>
      <c r="B158" t="s">
        <v>335</v>
      </c>
      <c r="C158" t="s">
        <v>639</v>
      </c>
      <c r="D158" t="s">
        <v>336</v>
      </c>
      <c r="E158" s="7" t="s">
        <v>3595</v>
      </c>
      <c r="F158">
        <v>2</v>
      </c>
      <c r="G158">
        <v>2017</v>
      </c>
      <c r="H158" s="12">
        <v>42737</v>
      </c>
      <c r="I158" s="1">
        <v>42766</v>
      </c>
      <c r="J158">
        <v>1</v>
      </c>
      <c r="K158">
        <v>280</v>
      </c>
      <c r="L158">
        <v>3.57</v>
      </c>
    </row>
    <row r="159" spans="1:12" x14ac:dyDescent="0.2">
      <c r="A159" t="s">
        <v>1337</v>
      </c>
      <c r="B159" t="s">
        <v>1338</v>
      </c>
      <c r="C159" t="s">
        <v>3197</v>
      </c>
      <c r="D159" t="s">
        <v>150</v>
      </c>
      <c r="E159" s="7" t="s">
        <v>3595</v>
      </c>
      <c r="F159">
        <v>2</v>
      </c>
      <c r="G159">
        <v>2017</v>
      </c>
      <c r="H159" s="12">
        <v>42737</v>
      </c>
      <c r="I159" s="1">
        <v>42783</v>
      </c>
      <c r="J159">
        <v>23</v>
      </c>
      <c r="K159">
        <v>7386</v>
      </c>
      <c r="L159">
        <v>3.11</v>
      </c>
    </row>
    <row r="160" spans="1:12" x14ac:dyDescent="0.2">
      <c r="A160" t="s">
        <v>466</v>
      </c>
      <c r="B160" t="s">
        <v>466</v>
      </c>
      <c r="C160" t="s">
        <v>543</v>
      </c>
      <c r="D160" t="s">
        <v>543</v>
      </c>
      <c r="E160" s="7" t="s">
        <v>3595</v>
      </c>
      <c r="F160">
        <v>2</v>
      </c>
      <c r="G160">
        <v>2017</v>
      </c>
      <c r="H160" s="12">
        <v>42737</v>
      </c>
      <c r="I160" s="1">
        <v>42766</v>
      </c>
      <c r="J160">
        <v>8</v>
      </c>
      <c r="K160">
        <v>2580</v>
      </c>
      <c r="L160">
        <v>3.1</v>
      </c>
    </row>
    <row r="161" spans="1:12" x14ac:dyDescent="0.2">
      <c r="A161" t="s">
        <v>1386</v>
      </c>
      <c r="B161" t="s">
        <v>1387</v>
      </c>
      <c r="C161" t="s">
        <v>3304</v>
      </c>
      <c r="D161" t="s">
        <v>70</v>
      </c>
      <c r="E161" s="7" t="s">
        <v>3595</v>
      </c>
      <c r="F161">
        <v>2</v>
      </c>
      <c r="G161">
        <v>2017</v>
      </c>
      <c r="H161" s="12">
        <v>42737</v>
      </c>
      <c r="I161" s="1">
        <v>42767</v>
      </c>
      <c r="J161">
        <v>13</v>
      </c>
      <c r="K161">
        <v>4471</v>
      </c>
      <c r="L161">
        <v>2.91</v>
      </c>
    </row>
    <row r="162" spans="1:12" x14ac:dyDescent="0.2">
      <c r="A162" t="s">
        <v>26</v>
      </c>
      <c r="B162" t="s">
        <v>26</v>
      </c>
      <c r="C162" t="s">
        <v>3595</v>
      </c>
      <c r="D162" t="s">
        <v>3596</v>
      </c>
      <c r="E162" s="7" t="s">
        <v>3595</v>
      </c>
      <c r="F162">
        <v>2</v>
      </c>
      <c r="G162">
        <v>2017</v>
      </c>
      <c r="H162" s="12">
        <v>42737</v>
      </c>
      <c r="I162" s="1">
        <v>42765</v>
      </c>
      <c r="J162">
        <v>15</v>
      </c>
      <c r="K162">
        <v>6003</v>
      </c>
      <c r="L162">
        <v>2.5</v>
      </c>
    </row>
    <row r="163" spans="1:12" x14ac:dyDescent="0.2">
      <c r="A163" t="s">
        <v>160</v>
      </c>
      <c r="B163" t="s">
        <v>161</v>
      </c>
      <c r="C163" t="s">
        <v>3618</v>
      </c>
      <c r="D163" t="s">
        <v>59</v>
      </c>
      <c r="E163" s="7" t="s">
        <v>3595</v>
      </c>
      <c r="F163">
        <v>2</v>
      </c>
      <c r="G163">
        <v>2017</v>
      </c>
      <c r="H163" s="12">
        <v>42737</v>
      </c>
      <c r="I163" s="1">
        <v>42766</v>
      </c>
      <c r="J163">
        <v>5</v>
      </c>
      <c r="K163">
        <v>2021</v>
      </c>
      <c r="L163">
        <v>2.4700000000000002</v>
      </c>
    </row>
    <row r="164" spans="1:12" x14ac:dyDescent="0.2">
      <c r="A164" t="s">
        <v>299</v>
      </c>
      <c r="B164" t="s">
        <v>300</v>
      </c>
      <c r="C164" t="s">
        <v>3641</v>
      </c>
      <c r="D164" t="s">
        <v>57</v>
      </c>
      <c r="E164" s="7" t="s">
        <v>3595</v>
      </c>
      <c r="F164">
        <v>2</v>
      </c>
      <c r="G164">
        <v>2017</v>
      </c>
      <c r="H164" s="12">
        <v>42737</v>
      </c>
      <c r="I164" s="1">
        <v>42754</v>
      </c>
      <c r="J164">
        <v>4</v>
      </c>
      <c r="K164">
        <v>1639</v>
      </c>
      <c r="L164">
        <v>2.44</v>
      </c>
    </row>
    <row r="165" spans="1:12" x14ac:dyDescent="0.2">
      <c r="A165" t="s">
        <v>2126</v>
      </c>
      <c r="B165" t="s">
        <v>2127</v>
      </c>
      <c r="C165" t="s">
        <v>3673</v>
      </c>
      <c r="D165" t="s">
        <v>702</v>
      </c>
      <c r="E165" s="7" t="s">
        <v>3595</v>
      </c>
      <c r="F165">
        <v>2</v>
      </c>
      <c r="G165">
        <v>2017</v>
      </c>
      <c r="H165" s="12">
        <v>42737</v>
      </c>
      <c r="I165" s="1">
        <v>42767</v>
      </c>
      <c r="J165">
        <v>19</v>
      </c>
      <c r="K165">
        <v>7899</v>
      </c>
      <c r="L165">
        <v>2.41</v>
      </c>
    </row>
    <row r="166" spans="1:12" x14ac:dyDescent="0.2">
      <c r="A166" t="s">
        <v>352</v>
      </c>
      <c r="B166" t="s">
        <v>353</v>
      </c>
      <c r="C166" t="s">
        <v>3684</v>
      </c>
      <c r="D166" t="s">
        <v>12</v>
      </c>
      <c r="E166" s="7" t="s">
        <v>3595</v>
      </c>
      <c r="F166">
        <v>2</v>
      </c>
      <c r="G166">
        <v>2017</v>
      </c>
      <c r="H166" s="12">
        <v>42737</v>
      </c>
      <c r="I166" s="1">
        <v>42767</v>
      </c>
      <c r="J166">
        <v>45</v>
      </c>
      <c r="K166">
        <v>18857</v>
      </c>
      <c r="L166">
        <v>2.39</v>
      </c>
    </row>
    <row r="167" spans="1:12" x14ac:dyDescent="0.2">
      <c r="A167" t="s">
        <v>1318</v>
      </c>
      <c r="B167" t="s">
        <v>1319</v>
      </c>
      <c r="C167" t="s">
        <v>4161</v>
      </c>
      <c r="D167" t="s">
        <v>27</v>
      </c>
      <c r="E167" s="7" t="s">
        <v>3595</v>
      </c>
      <c r="F167">
        <v>2</v>
      </c>
      <c r="G167">
        <v>2017</v>
      </c>
      <c r="H167" s="12">
        <v>42737</v>
      </c>
      <c r="I167" s="1">
        <v>42766</v>
      </c>
      <c r="J167">
        <v>11</v>
      </c>
      <c r="K167">
        <v>6043</v>
      </c>
      <c r="L167">
        <v>1.82</v>
      </c>
    </row>
    <row r="168" spans="1:12" x14ac:dyDescent="0.2">
      <c r="A168" t="s">
        <v>1079</v>
      </c>
      <c r="B168" t="s">
        <v>1080</v>
      </c>
      <c r="C168" t="s">
        <v>4410</v>
      </c>
      <c r="D168" t="s">
        <v>57</v>
      </c>
      <c r="E168" s="7" t="s">
        <v>3595</v>
      </c>
      <c r="F168">
        <v>2</v>
      </c>
      <c r="G168">
        <v>2017</v>
      </c>
      <c r="H168" s="12">
        <v>42737</v>
      </c>
      <c r="I168" s="1">
        <v>42766</v>
      </c>
      <c r="J168">
        <v>8</v>
      </c>
      <c r="K168">
        <v>5229</v>
      </c>
      <c r="L168">
        <v>1.53</v>
      </c>
    </row>
    <row r="169" spans="1:12" x14ac:dyDescent="0.2">
      <c r="A169" t="s">
        <v>1228</v>
      </c>
      <c r="B169" t="s">
        <v>1229</v>
      </c>
      <c r="C169" t="s">
        <v>4553</v>
      </c>
      <c r="D169" t="s">
        <v>57</v>
      </c>
      <c r="E169" s="7" t="s">
        <v>3595</v>
      </c>
      <c r="F169">
        <v>2</v>
      </c>
      <c r="G169">
        <v>2017</v>
      </c>
      <c r="H169" s="12">
        <v>42737</v>
      </c>
      <c r="I169" s="1">
        <v>42767</v>
      </c>
      <c r="J169">
        <v>12</v>
      </c>
      <c r="K169">
        <v>8481</v>
      </c>
      <c r="L169">
        <v>1.41</v>
      </c>
    </row>
    <row r="170" spans="1:12" x14ac:dyDescent="0.2">
      <c r="A170" t="s">
        <v>166</v>
      </c>
      <c r="B170" t="s">
        <v>167</v>
      </c>
      <c r="C170" t="s">
        <v>30</v>
      </c>
      <c r="D170" t="s">
        <v>30</v>
      </c>
      <c r="E170" s="7" t="s">
        <v>3595</v>
      </c>
      <c r="F170">
        <v>2</v>
      </c>
      <c r="G170">
        <v>2017</v>
      </c>
      <c r="H170" s="12">
        <v>42737</v>
      </c>
      <c r="I170" s="1">
        <v>42767</v>
      </c>
      <c r="J170">
        <v>25</v>
      </c>
      <c r="K170">
        <v>23843</v>
      </c>
      <c r="L170">
        <v>1.05</v>
      </c>
    </row>
    <row r="171" spans="1:12" x14ac:dyDescent="0.2">
      <c r="A171" t="s">
        <v>1199</v>
      </c>
      <c r="B171" t="s">
        <v>1200</v>
      </c>
      <c r="C171" t="s">
        <v>4943</v>
      </c>
      <c r="D171" t="s">
        <v>57</v>
      </c>
      <c r="E171" s="7" t="s">
        <v>3595</v>
      </c>
      <c r="F171">
        <v>2</v>
      </c>
      <c r="G171">
        <v>2017</v>
      </c>
      <c r="H171" s="12">
        <v>42737</v>
      </c>
      <c r="I171" s="1">
        <v>42752</v>
      </c>
      <c r="J171">
        <v>15</v>
      </c>
      <c r="K171">
        <v>14536</v>
      </c>
      <c r="L171">
        <v>1.03</v>
      </c>
    </row>
    <row r="172" spans="1:12" x14ac:dyDescent="0.2">
      <c r="A172" t="s">
        <v>632</v>
      </c>
      <c r="B172" t="s">
        <v>633</v>
      </c>
      <c r="C172" t="s">
        <v>2345</v>
      </c>
      <c r="D172" t="s">
        <v>827</v>
      </c>
      <c r="E172" s="7" t="s">
        <v>3595</v>
      </c>
      <c r="F172">
        <v>2</v>
      </c>
      <c r="G172">
        <v>2017</v>
      </c>
      <c r="H172" s="12">
        <v>42737</v>
      </c>
      <c r="I172" s="1">
        <v>42766</v>
      </c>
      <c r="J172">
        <v>10</v>
      </c>
      <c r="K172">
        <v>11078</v>
      </c>
      <c r="L172">
        <v>0.9</v>
      </c>
    </row>
    <row r="173" spans="1:12" x14ac:dyDescent="0.2">
      <c r="A173" t="s">
        <v>144</v>
      </c>
      <c r="B173" t="s">
        <v>144</v>
      </c>
      <c r="C173" t="s">
        <v>5104</v>
      </c>
      <c r="D173" t="s">
        <v>1330</v>
      </c>
      <c r="E173" s="7" t="s">
        <v>3595</v>
      </c>
      <c r="F173">
        <v>2</v>
      </c>
      <c r="G173">
        <v>2017</v>
      </c>
      <c r="H173" s="12">
        <v>42737</v>
      </c>
      <c r="I173" s="1">
        <v>42766</v>
      </c>
      <c r="J173">
        <v>1</v>
      </c>
      <c r="K173">
        <v>1159</v>
      </c>
      <c r="L173">
        <v>0.86</v>
      </c>
    </row>
    <row r="174" spans="1:12" x14ac:dyDescent="0.2">
      <c r="A174" t="s">
        <v>2355</v>
      </c>
      <c r="B174" t="s">
        <v>2356</v>
      </c>
      <c r="C174" t="s">
        <v>2577</v>
      </c>
      <c r="D174" t="s">
        <v>30</v>
      </c>
      <c r="E174" s="7" t="s">
        <v>3595</v>
      </c>
      <c r="F174">
        <v>2</v>
      </c>
      <c r="G174">
        <v>2017</v>
      </c>
      <c r="H174" s="12">
        <v>42737</v>
      </c>
      <c r="I174" s="1">
        <v>42767</v>
      </c>
      <c r="J174">
        <v>1</v>
      </c>
      <c r="K174">
        <v>4529</v>
      </c>
      <c r="L174">
        <v>0.22</v>
      </c>
    </row>
    <row r="175" spans="1:12" x14ac:dyDescent="0.2">
      <c r="A175" t="s">
        <v>3769</v>
      </c>
      <c r="B175" t="s">
        <v>3769</v>
      </c>
      <c r="C175" t="s">
        <v>6036</v>
      </c>
      <c r="D175" t="s">
        <v>191</v>
      </c>
      <c r="E175" s="7" t="s">
        <v>3595</v>
      </c>
      <c r="F175">
        <v>2</v>
      </c>
      <c r="G175">
        <v>2017</v>
      </c>
      <c r="H175" s="12">
        <v>42737</v>
      </c>
      <c r="I175" s="1">
        <v>42739</v>
      </c>
      <c r="J175">
        <v>0</v>
      </c>
      <c r="K175">
        <v>3792</v>
      </c>
      <c r="L175">
        <v>0</v>
      </c>
    </row>
    <row r="176" spans="1:12" x14ac:dyDescent="0.2">
      <c r="A176" t="s">
        <v>3769</v>
      </c>
      <c r="B176" t="s">
        <v>3769</v>
      </c>
      <c r="C176" t="s">
        <v>6037</v>
      </c>
      <c r="D176" t="s">
        <v>191</v>
      </c>
      <c r="E176" s="7" t="s">
        <v>3595</v>
      </c>
      <c r="F176">
        <v>2</v>
      </c>
      <c r="G176">
        <v>2017</v>
      </c>
      <c r="H176" s="12">
        <v>42737</v>
      </c>
      <c r="I176" s="1">
        <v>42739</v>
      </c>
      <c r="J176">
        <v>0</v>
      </c>
      <c r="K176">
        <v>932</v>
      </c>
      <c r="L176">
        <v>0</v>
      </c>
    </row>
    <row r="177" spans="1:12" x14ac:dyDescent="0.2">
      <c r="A177" t="s">
        <v>944</v>
      </c>
      <c r="B177" t="s">
        <v>944</v>
      </c>
      <c r="C177" t="s">
        <v>2123</v>
      </c>
      <c r="D177" t="s">
        <v>63</v>
      </c>
      <c r="E177" s="7" t="s">
        <v>3595</v>
      </c>
      <c r="F177">
        <v>2</v>
      </c>
      <c r="G177">
        <v>2017</v>
      </c>
      <c r="H177" s="12">
        <v>42737</v>
      </c>
      <c r="I177" s="1">
        <v>42759</v>
      </c>
      <c r="J177">
        <v>0</v>
      </c>
      <c r="K177">
        <v>3454</v>
      </c>
      <c r="L177">
        <v>0</v>
      </c>
    </row>
    <row r="178" spans="1:12" x14ac:dyDescent="0.2">
      <c r="A178" t="s">
        <v>103</v>
      </c>
      <c r="B178" t="s">
        <v>104</v>
      </c>
      <c r="C178" t="s">
        <v>639</v>
      </c>
      <c r="D178" t="s">
        <v>336</v>
      </c>
      <c r="E178" s="7" t="s">
        <v>3595</v>
      </c>
      <c r="F178">
        <v>2</v>
      </c>
      <c r="G178">
        <v>2017</v>
      </c>
      <c r="H178" s="12">
        <v>42737</v>
      </c>
      <c r="I178" s="1">
        <v>42765</v>
      </c>
      <c r="J178">
        <v>0</v>
      </c>
      <c r="K178">
        <v>110</v>
      </c>
      <c r="L178">
        <v>0</v>
      </c>
    </row>
    <row r="179" spans="1:12" x14ac:dyDescent="0.2">
      <c r="A179" t="s">
        <v>1386</v>
      </c>
      <c r="B179" t="s">
        <v>1387</v>
      </c>
      <c r="C179" t="s">
        <v>6120</v>
      </c>
      <c r="D179" t="s">
        <v>12</v>
      </c>
      <c r="E179" s="7" t="s">
        <v>3595</v>
      </c>
      <c r="F179">
        <v>2</v>
      </c>
      <c r="G179">
        <v>2017</v>
      </c>
      <c r="H179" s="12">
        <v>42737</v>
      </c>
      <c r="I179" s="1">
        <v>42767</v>
      </c>
      <c r="J179">
        <v>0</v>
      </c>
      <c r="K179">
        <v>5060</v>
      </c>
      <c r="L179">
        <v>0</v>
      </c>
    </row>
    <row r="180" spans="1:12" x14ac:dyDescent="0.2">
      <c r="A180" t="s">
        <v>83</v>
      </c>
      <c r="B180" t="s">
        <v>84</v>
      </c>
      <c r="C180" t="s">
        <v>85</v>
      </c>
      <c r="D180" t="s">
        <v>86</v>
      </c>
      <c r="E180" s="7" t="s">
        <v>3595</v>
      </c>
      <c r="F180">
        <v>3</v>
      </c>
      <c r="G180">
        <v>2017</v>
      </c>
      <c r="H180" s="12">
        <v>42738</v>
      </c>
      <c r="I180" s="1">
        <v>42747</v>
      </c>
      <c r="J180">
        <v>3</v>
      </c>
      <c r="K180">
        <v>33</v>
      </c>
      <c r="L180">
        <v>90.91</v>
      </c>
    </row>
    <row r="181" spans="1:12" x14ac:dyDescent="0.2">
      <c r="A181" t="s">
        <v>13</v>
      </c>
      <c r="B181" t="s">
        <v>14</v>
      </c>
      <c r="C181" t="s">
        <v>318</v>
      </c>
      <c r="D181" t="s">
        <v>319</v>
      </c>
      <c r="E181" s="7" t="s">
        <v>3595</v>
      </c>
      <c r="F181">
        <v>3</v>
      </c>
      <c r="G181">
        <v>2017</v>
      </c>
      <c r="H181" s="12">
        <v>42738</v>
      </c>
      <c r="I181" s="1">
        <v>42766</v>
      </c>
      <c r="J181">
        <v>48</v>
      </c>
      <c r="K181">
        <v>1679</v>
      </c>
      <c r="L181">
        <v>28.59</v>
      </c>
    </row>
    <row r="182" spans="1:12" x14ac:dyDescent="0.2">
      <c r="A182" t="s">
        <v>431</v>
      </c>
      <c r="B182" t="s">
        <v>431</v>
      </c>
      <c r="C182" t="s">
        <v>459</v>
      </c>
      <c r="D182" t="s">
        <v>57</v>
      </c>
      <c r="E182" s="7" t="s">
        <v>3595</v>
      </c>
      <c r="F182">
        <v>3</v>
      </c>
      <c r="G182">
        <v>2017</v>
      </c>
      <c r="H182" s="12">
        <v>42738</v>
      </c>
      <c r="I182" s="1">
        <v>42764</v>
      </c>
      <c r="J182">
        <v>49</v>
      </c>
      <c r="K182">
        <v>2346</v>
      </c>
      <c r="L182">
        <v>20.89</v>
      </c>
    </row>
    <row r="183" spans="1:12" x14ac:dyDescent="0.2">
      <c r="A183" t="s">
        <v>103</v>
      </c>
      <c r="B183" t="s">
        <v>104</v>
      </c>
      <c r="C183" t="s">
        <v>638</v>
      </c>
      <c r="D183" t="s">
        <v>191</v>
      </c>
      <c r="E183" s="7" t="s">
        <v>3595</v>
      </c>
      <c r="F183">
        <v>3</v>
      </c>
      <c r="G183">
        <v>2017</v>
      </c>
      <c r="H183" s="12">
        <v>42738</v>
      </c>
      <c r="I183" s="1">
        <v>42766</v>
      </c>
      <c r="J183">
        <v>13</v>
      </c>
      <c r="K183">
        <v>767</v>
      </c>
      <c r="L183">
        <v>16.95</v>
      </c>
    </row>
    <row r="184" spans="1:12" x14ac:dyDescent="0.2">
      <c r="A184" t="s">
        <v>379</v>
      </c>
      <c r="B184" t="s">
        <v>380</v>
      </c>
      <c r="C184" t="s">
        <v>770</v>
      </c>
      <c r="D184" t="s">
        <v>608</v>
      </c>
      <c r="E184" s="7" t="s">
        <v>3595</v>
      </c>
      <c r="F184">
        <v>3</v>
      </c>
      <c r="G184">
        <v>2017</v>
      </c>
      <c r="H184" s="12">
        <v>42738</v>
      </c>
      <c r="I184" s="1">
        <v>42766</v>
      </c>
      <c r="J184">
        <v>17</v>
      </c>
      <c r="K184">
        <v>1173</v>
      </c>
      <c r="L184">
        <v>14.49</v>
      </c>
    </row>
    <row r="185" spans="1:12" x14ac:dyDescent="0.2">
      <c r="A185" t="s">
        <v>558</v>
      </c>
      <c r="B185" t="s">
        <v>558</v>
      </c>
      <c r="C185" t="s">
        <v>1113</v>
      </c>
      <c r="D185" t="s">
        <v>12</v>
      </c>
      <c r="E185" s="7" t="s">
        <v>3595</v>
      </c>
      <c r="F185">
        <v>3</v>
      </c>
      <c r="G185">
        <v>2017</v>
      </c>
      <c r="H185" s="12">
        <v>42738</v>
      </c>
      <c r="I185" s="1">
        <v>42767</v>
      </c>
      <c r="J185">
        <v>7</v>
      </c>
      <c r="K185">
        <v>669</v>
      </c>
      <c r="L185">
        <v>10.46</v>
      </c>
    </row>
    <row r="186" spans="1:12" x14ac:dyDescent="0.2">
      <c r="A186" t="s">
        <v>658</v>
      </c>
      <c r="B186" t="s">
        <v>658</v>
      </c>
      <c r="C186" t="s">
        <v>1195</v>
      </c>
      <c r="D186" t="s">
        <v>191</v>
      </c>
      <c r="E186" s="7" t="s">
        <v>3595</v>
      </c>
      <c r="F186">
        <v>3</v>
      </c>
      <c r="G186">
        <v>2017</v>
      </c>
      <c r="H186" s="12">
        <v>42738</v>
      </c>
      <c r="I186" s="1">
        <v>42767</v>
      </c>
      <c r="J186">
        <v>20</v>
      </c>
      <c r="K186">
        <v>2060</v>
      </c>
      <c r="L186">
        <v>9.7100000000000009</v>
      </c>
    </row>
    <row r="187" spans="1:12" x14ac:dyDescent="0.2">
      <c r="A187" t="s">
        <v>525</v>
      </c>
      <c r="B187" t="s">
        <v>526</v>
      </c>
      <c r="C187" t="s">
        <v>1111</v>
      </c>
      <c r="D187" t="s">
        <v>57</v>
      </c>
      <c r="E187" s="7" t="s">
        <v>3595</v>
      </c>
      <c r="F187">
        <v>3</v>
      </c>
      <c r="G187">
        <v>2017</v>
      </c>
      <c r="H187" s="12">
        <v>42738</v>
      </c>
      <c r="I187" s="1">
        <v>42766</v>
      </c>
      <c r="J187">
        <v>29</v>
      </c>
      <c r="K187">
        <v>3008</v>
      </c>
      <c r="L187">
        <v>9.64</v>
      </c>
    </row>
    <row r="188" spans="1:12" x14ac:dyDescent="0.2">
      <c r="A188" t="s">
        <v>713</v>
      </c>
      <c r="B188" t="s">
        <v>714</v>
      </c>
      <c r="C188" t="s">
        <v>1283</v>
      </c>
      <c r="D188" t="s">
        <v>187</v>
      </c>
      <c r="E188" s="7" t="s">
        <v>3595</v>
      </c>
      <c r="F188">
        <v>3</v>
      </c>
      <c r="G188">
        <v>2017</v>
      </c>
      <c r="H188" s="12">
        <v>42738</v>
      </c>
      <c r="I188" s="1">
        <v>42765</v>
      </c>
      <c r="J188">
        <v>2</v>
      </c>
      <c r="K188">
        <v>219</v>
      </c>
      <c r="L188">
        <v>9.1300000000000008</v>
      </c>
    </row>
    <row r="189" spans="1:12" x14ac:dyDescent="0.2">
      <c r="A189" t="s">
        <v>285</v>
      </c>
      <c r="B189" t="s">
        <v>286</v>
      </c>
      <c r="C189" t="s">
        <v>1401</v>
      </c>
      <c r="D189" t="s">
        <v>44</v>
      </c>
      <c r="E189" s="7" t="s">
        <v>3595</v>
      </c>
      <c r="F189">
        <v>3</v>
      </c>
      <c r="G189">
        <v>2017</v>
      </c>
      <c r="H189" s="12">
        <v>42738</v>
      </c>
      <c r="I189" s="1">
        <v>42741</v>
      </c>
      <c r="J189">
        <v>7</v>
      </c>
      <c r="K189">
        <v>839</v>
      </c>
      <c r="L189">
        <v>8.34</v>
      </c>
    </row>
    <row r="190" spans="1:12" x14ac:dyDescent="0.2">
      <c r="A190" t="s">
        <v>366</v>
      </c>
      <c r="B190" t="s">
        <v>366</v>
      </c>
      <c r="C190" t="s">
        <v>1512</v>
      </c>
      <c r="D190" t="s">
        <v>30</v>
      </c>
      <c r="E190" s="7" t="s">
        <v>3595</v>
      </c>
      <c r="F190">
        <v>3</v>
      </c>
      <c r="G190">
        <v>2017</v>
      </c>
      <c r="H190" s="12">
        <v>42738</v>
      </c>
      <c r="I190" s="1">
        <v>42767</v>
      </c>
      <c r="J190">
        <v>12</v>
      </c>
      <c r="K190">
        <v>1540</v>
      </c>
      <c r="L190">
        <v>7.79</v>
      </c>
    </row>
    <row r="191" spans="1:12" x14ac:dyDescent="0.2">
      <c r="A191" t="s">
        <v>411</v>
      </c>
      <c r="B191" t="s">
        <v>412</v>
      </c>
      <c r="C191" t="s">
        <v>1652</v>
      </c>
      <c r="D191" t="s">
        <v>127</v>
      </c>
      <c r="E191" s="7" t="s">
        <v>3595</v>
      </c>
      <c r="F191">
        <v>3</v>
      </c>
      <c r="G191">
        <v>2017</v>
      </c>
      <c r="H191" s="12">
        <v>42738</v>
      </c>
      <c r="I191" s="1">
        <v>42766</v>
      </c>
      <c r="J191">
        <v>9</v>
      </c>
      <c r="K191">
        <v>1255</v>
      </c>
      <c r="L191">
        <v>7.17</v>
      </c>
    </row>
    <row r="192" spans="1:12" x14ac:dyDescent="0.2">
      <c r="A192" t="s">
        <v>902</v>
      </c>
      <c r="B192" t="s">
        <v>902</v>
      </c>
      <c r="C192" t="s">
        <v>1662</v>
      </c>
      <c r="D192" t="s">
        <v>57</v>
      </c>
      <c r="E192" s="7" t="s">
        <v>3595</v>
      </c>
      <c r="F192">
        <v>3</v>
      </c>
      <c r="G192">
        <v>2017</v>
      </c>
      <c r="H192" s="12">
        <v>42738</v>
      </c>
      <c r="I192" s="1">
        <v>42767</v>
      </c>
      <c r="J192">
        <v>14</v>
      </c>
      <c r="K192">
        <v>1969</v>
      </c>
      <c r="L192">
        <v>7.11</v>
      </c>
    </row>
    <row r="193" spans="1:12" x14ac:dyDescent="0.2">
      <c r="A193" t="s">
        <v>475</v>
      </c>
      <c r="B193" t="s">
        <v>476</v>
      </c>
      <c r="C193" t="s">
        <v>1866</v>
      </c>
      <c r="D193" t="s">
        <v>284</v>
      </c>
      <c r="E193" s="7" t="s">
        <v>3595</v>
      </c>
      <c r="F193">
        <v>3</v>
      </c>
      <c r="G193">
        <v>2017</v>
      </c>
      <c r="H193" s="12">
        <v>42738</v>
      </c>
      <c r="I193" s="1">
        <v>42781</v>
      </c>
      <c r="J193">
        <v>2</v>
      </c>
      <c r="K193">
        <v>314</v>
      </c>
      <c r="L193">
        <v>6.37</v>
      </c>
    </row>
    <row r="194" spans="1:12" x14ac:dyDescent="0.2">
      <c r="A194" t="s">
        <v>31</v>
      </c>
      <c r="B194" t="s">
        <v>32</v>
      </c>
      <c r="C194" t="s">
        <v>1921</v>
      </c>
      <c r="D194" t="s">
        <v>86</v>
      </c>
      <c r="E194" s="7" t="s">
        <v>3595</v>
      </c>
      <c r="F194">
        <v>3</v>
      </c>
      <c r="G194">
        <v>2017</v>
      </c>
      <c r="H194" s="12">
        <v>42738</v>
      </c>
      <c r="I194" s="1">
        <v>42766</v>
      </c>
      <c r="J194">
        <v>49</v>
      </c>
      <c r="K194">
        <v>7949</v>
      </c>
      <c r="L194">
        <v>6.16</v>
      </c>
    </row>
    <row r="195" spans="1:12" x14ac:dyDescent="0.2">
      <c r="A195" t="s">
        <v>20</v>
      </c>
      <c r="B195" t="s">
        <v>20</v>
      </c>
      <c r="C195" t="s">
        <v>1958</v>
      </c>
      <c r="D195" t="s">
        <v>22</v>
      </c>
      <c r="E195" s="7" t="s">
        <v>3595</v>
      </c>
      <c r="F195">
        <v>3</v>
      </c>
      <c r="G195">
        <v>2017</v>
      </c>
      <c r="H195" s="12">
        <v>42738</v>
      </c>
      <c r="I195" s="1">
        <v>42766</v>
      </c>
      <c r="J195">
        <v>8</v>
      </c>
      <c r="K195">
        <v>1330</v>
      </c>
      <c r="L195">
        <v>6.02</v>
      </c>
    </row>
    <row r="196" spans="1:12" x14ac:dyDescent="0.2">
      <c r="A196" t="s">
        <v>404</v>
      </c>
      <c r="B196" t="s">
        <v>404</v>
      </c>
      <c r="C196" t="s">
        <v>2456</v>
      </c>
      <c r="D196" t="s">
        <v>487</v>
      </c>
      <c r="E196" s="7" t="s">
        <v>3595</v>
      </c>
      <c r="F196">
        <v>3</v>
      </c>
      <c r="G196">
        <v>2017</v>
      </c>
      <c r="H196" s="12">
        <v>42738</v>
      </c>
      <c r="I196" s="1">
        <v>42760</v>
      </c>
      <c r="J196">
        <v>5</v>
      </c>
      <c r="K196">
        <v>1110</v>
      </c>
      <c r="L196">
        <v>4.5</v>
      </c>
    </row>
    <row r="197" spans="1:12" x14ac:dyDescent="0.2">
      <c r="A197" t="s">
        <v>1069</v>
      </c>
      <c r="B197" t="s">
        <v>1069</v>
      </c>
      <c r="C197" t="s">
        <v>1598</v>
      </c>
      <c r="D197" t="s">
        <v>608</v>
      </c>
      <c r="E197" s="7" t="s">
        <v>3595</v>
      </c>
      <c r="F197">
        <v>3</v>
      </c>
      <c r="G197">
        <v>2017</v>
      </c>
      <c r="H197" s="12">
        <v>42738</v>
      </c>
      <c r="I197" s="1">
        <v>42767</v>
      </c>
      <c r="J197">
        <v>45</v>
      </c>
      <c r="K197">
        <v>11406</v>
      </c>
      <c r="L197">
        <v>3.95</v>
      </c>
    </row>
    <row r="198" spans="1:12" x14ac:dyDescent="0.2">
      <c r="A198" t="s">
        <v>10</v>
      </c>
      <c r="B198" t="s">
        <v>11</v>
      </c>
      <c r="C198" t="s">
        <v>639</v>
      </c>
      <c r="D198" t="s">
        <v>336</v>
      </c>
      <c r="E198" s="7" t="s">
        <v>3595</v>
      </c>
      <c r="F198">
        <v>3</v>
      </c>
      <c r="G198">
        <v>2017</v>
      </c>
      <c r="H198" s="12">
        <v>42738</v>
      </c>
      <c r="I198" s="1">
        <v>42753</v>
      </c>
      <c r="J198">
        <v>1</v>
      </c>
      <c r="K198">
        <v>324</v>
      </c>
      <c r="L198">
        <v>3.09</v>
      </c>
    </row>
    <row r="199" spans="1:12" x14ac:dyDescent="0.2">
      <c r="A199" t="s">
        <v>605</v>
      </c>
      <c r="B199" t="s">
        <v>606</v>
      </c>
      <c r="C199" t="s">
        <v>3356</v>
      </c>
      <c r="D199" t="s">
        <v>2691</v>
      </c>
      <c r="E199" s="7" t="s">
        <v>3595</v>
      </c>
      <c r="F199">
        <v>3</v>
      </c>
      <c r="G199">
        <v>2017</v>
      </c>
      <c r="H199" s="12">
        <v>42738</v>
      </c>
      <c r="I199" s="1">
        <v>42767</v>
      </c>
      <c r="J199">
        <v>7</v>
      </c>
      <c r="K199">
        <v>2454</v>
      </c>
      <c r="L199">
        <v>2.85</v>
      </c>
    </row>
    <row r="200" spans="1:12" x14ac:dyDescent="0.2">
      <c r="A200" t="s">
        <v>404</v>
      </c>
      <c r="B200" t="s">
        <v>404</v>
      </c>
      <c r="C200" t="s">
        <v>3539</v>
      </c>
      <c r="D200" t="s">
        <v>487</v>
      </c>
      <c r="E200" s="7" t="s">
        <v>3595</v>
      </c>
      <c r="F200">
        <v>3</v>
      </c>
      <c r="G200">
        <v>2017</v>
      </c>
      <c r="H200" s="12">
        <v>42738</v>
      </c>
      <c r="I200" s="1">
        <v>42760</v>
      </c>
      <c r="J200">
        <v>12</v>
      </c>
      <c r="K200">
        <v>4687</v>
      </c>
      <c r="L200">
        <v>2.56</v>
      </c>
    </row>
    <row r="201" spans="1:12" x14ac:dyDescent="0.2">
      <c r="A201" t="s">
        <v>2153</v>
      </c>
      <c r="B201" t="s">
        <v>2153</v>
      </c>
      <c r="C201" t="s">
        <v>3573</v>
      </c>
      <c r="D201" t="s">
        <v>191</v>
      </c>
      <c r="E201" s="7" t="s">
        <v>3595</v>
      </c>
      <c r="F201">
        <v>3</v>
      </c>
      <c r="G201">
        <v>2017</v>
      </c>
      <c r="H201" s="12">
        <v>42738</v>
      </c>
      <c r="I201" s="1">
        <v>42761</v>
      </c>
      <c r="J201">
        <v>28</v>
      </c>
      <c r="K201">
        <v>11119</v>
      </c>
      <c r="L201">
        <v>2.52</v>
      </c>
    </row>
    <row r="202" spans="1:12" x14ac:dyDescent="0.2">
      <c r="A202" t="s">
        <v>230</v>
      </c>
      <c r="B202" t="s">
        <v>230</v>
      </c>
      <c r="C202" t="s">
        <v>3597</v>
      </c>
      <c r="D202" t="s">
        <v>59</v>
      </c>
      <c r="E202" s="7" t="s">
        <v>3595</v>
      </c>
      <c r="F202">
        <v>3</v>
      </c>
      <c r="G202">
        <v>2017</v>
      </c>
      <c r="H202" s="12">
        <v>42738</v>
      </c>
      <c r="I202" s="1">
        <v>42767</v>
      </c>
      <c r="J202">
        <v>14</v>
      </c>
      <c r="K202">
        <v>5594</v>
      </c>
      <c r="L202">
        <v>2.5</v>
      </c>
    </row>
    <row r="203" spans="1:12" x14ac:dyDescent="0.2">
      <c r="A203" t="s">
        <v>699</v>
      </c>
      <c r="B203" t="s">
        <v>699</v>
      </c>
      <c r="C203" t="s">
        <v>812</v>
      </c>
      <c r="D203" t="s">
        <v>812</v>
      </c>
      <c r="E203" s="7" t="s">
        <v>3595</v>
      </c>
      <c r="F203">
        <v>3</v>
      </c>
      <c r="G203">
        <v>2017</v>
      </c>
      <c r="H203" s="12">
        <v>42738</v>
      </c>
      <c r="I203" s="1">
        <v>42794</v>
      </c>
      <c r="J203">
        <v>10</v>
      </c>
      <c r="K203">
        <v>4487</v>
      </c>
      <c r="L203">
        <v>2.23</v>
      </c>
    </row>
    <row r="204" spans="1:12" x14ac:dyDescent="0.2">
      <c r="A204" t="s">
        <v>2623</v>
      </c>
      <c r="B204" t="s">
        <v>2624</v>
      </c>
      <c r="C204" t="s">
        <v>459</v>
      </c>
      <c r="D204" t="s">
        <v>1127</v>
      </c>
      <c r="E204" s="7" t="s">
        <v>3595</v>
      </c>
      <c r="F204">
        <v>3</v>
      </c>
      <c r="G204">
        <v>2017</v>
      </c>
      <c r="H204" s="12">
        <v>42738</v>
      </c>
      <c r="I204" s="1">
        <v>42767</v>
      </c>
      <c r="J204">
        <v>5</v>
      </c>
      <c r="K204">
        <v>2380</v>
      </c>
      <c r="L204">
        <v>2.1</v>
      </c>
    </row>
    <row r="205" spans="1:12" x14ac:dyDescent="0.2">
      <c r="A205" t="s">
        <v>1606</v>
      </c>
      <c r="B205" t="s">
        <v>1606</v>
      </c>
      <c r="C205" t="s">
        <v>4024</v>
      </c>
      <c r="D205" t="s">
        <v>1269</v>
      </c>
      <c r="E205" s="7" t="s">
        <v>3595</v>
      </c>
      <c r="F205">
        <v>3</v>
      </c>
      <c r="G205">
        <v>2017</v>
      </c>
      <c r="H205" s="12">
        <v>42738</v>
      </c>
      <c r="I205" s="1">
        <v>42767</v>
      </c>
      <c r="J205">
        <v>30</v>
      </c>
      <c r="K205">
        <v>15366</v>
      </c>
      <c r="L205">
        <v>1.95</v>
      </c>
    </row>
    <row r="206" spans="1:12" x14ac:dyDescent="0.2">
      <c r="A206" t="s">
        <v>1258</v>
      </c>
      <c r="B206" t="s">
        <v>1259</v>
      </c>
      <c r="C206" t="s">
        <v>4055</v>
      </c>
      <c r="D206" t="s">
        <v>57</v>
      </c>
      <c r="E206" s="7" t="s">
        <v>3595</v>
      </c>
      <c r="F206">
        <v>3</v>
      </c>
      <c r="G206">
        <v>2017</v>
      </c>
      <c r="H206" s="12">
        <v>42738</v>
      </c>
      <c r="I206" s="1">
        <v>42762</v>
      </c>
      <c r="J206">
        <v>8</v>
      </c>
      <c r="K206">
        <v>4167</v>
      </c>
      <c r="L206">
        <v>1.92</v>
      </c>
    </row>
    <row r="207" spans="1:12" x14ac:dyDescent="0.2">
      <c r="A207" t="s">
        <v>3387</v>
      </c>
      <c r="B207" t="s">
        <v>3388</v>
      </c>
      <c r="C207" t="s">
        <v>4097</v>
      </c>
      <c r="D207" t="s">
        <v>57</v>
      </c>
      <c r="E207" s="7" t="s">
        <v>3595</v>
      </c>
      <c r="F207">
        <v>3</v>
      </c>
      <c r="G207">
        <v>2017</v>
      </c>
      <c r="H207" s="12">
        <v>42738</v>
      </c>
      <c r="I207" s="1">
        <v>42826</v>
      </c>
      <c r="J207">
        <v>3</v>
      </c>
      <c r="K207">
        <v>1595</v>
      </c>
      <c r="L207">
        <v>1.88</v>
      </c>
    </row>
    <row r="208" spans="1:12" x14ac:dyDescent="0.2">
      <c r="A208" t="s">
        <v>334</v>
      </c>
      <c r="B208" t="s">
        <v>335</v>
      </c>
      <c r="C208" t="s">
        <v>4184</v>
      </c>
      <c r="D208" t="s">
        <v>537</v>
      </c>
      <c r="E208" s="7" t="s">
        <v>3595</v>
      </c>
      <c r="F208">
        <v>3</v>
      </c>
      <c r="G208">
        <v>2017</v>
      </c>
      <c r="H208" s="12">
        <v>42738</v>
      </c>
      <c r="I208" s="1">
        <v>42765</v>
      </c>
      <c r="J208">
        <v>3</v>
      </c>
      <c r="K208">
        <v>1664</v>
      </c>
      <c r="L208">
        <v>1.8</v>
      </c>
    </row>
    <row r="209" spans="1:12" x14ac:dyDescent="0.2">
      <c r="A209" t="s">
        <v>426</v>
      </c>
      <c r="B209" t="s">
        <v>426</v>
      </c>
      <c r="C209" t="s">
        <v>4273</v>
      </c>
      <c r="D209" t="s">
        <v>38</v>
      </c>
      <c r="E209" s="7" t="s">
        <v>3595</v>
      </c>
      <c r="F209">
        <v>3</v>
      </c>
      <c r="G209">
        <v>2017</v>
      </c>
      <c r="H209" s="12">
        <v>42738</v>
      </c>
      <c r="I209" s="1">
        <v>42760</v>
      </c>
      <c r="J209">
        <v>13</v>
      </c>
      <c r="K209">
        <v>7657</v>
      </c>
      <c r="L209">
        <v>1.7</v>
      </c>
    </row>
    <row r="210" spans="1:12" x14ac:dyDescent="0.2">
      <c r="A210" t="s">
        <v>366</v>
      </c>
      <c r="B210" t="s">
        <v>366</v>
      </c>
      <c r="C210" t="s">
        <v>4345</v>
      </c>
      <c r="D210" t="s">
        <v>30</v>
      </c>
      <c r="E210" s="7" t="s">
        <v>3595</v>
      </c>
      <c r="F210">
        <v>3</v>
      </c>
      <c r="G210">
        <v>2017</v>
      </c>
      <c r="H210" s="12">
        <v>42738</v>
      </c>
      <c r="I210" s="1">
        <v>42767</v>
      </c>
      <c r="J210">
        <v>2</v>
      </c>
      <c r="K210">
        <v>1240</v>
      </c>
      <c r="L210">
        <v>1.61</v>
      </c>
    </row>
    <row r="211" spans="1:12" x14ac:dyDescent="0.2">
      <c r="A211" t="s">
        <v>609</v>
      </c>
      <c r="B211" t="s">
        <v>609</v>
      </c>
      <c r="C211" t="s">
        <v>273</v>
      </c>
      <c r="D211" t="s">
        <v>487</v>
      </c>
      <c r="E211" s="7" t="s">
        <v>3595</v>
      </c>
      <c r="F211">
        <v>3</v>
      </c>
      <c r="G211">
        <v>2017</v>
      </c>
      <c r="H211" s="12">
        <v>42738</v>
      </c>
      <c r="I211" s="1">
        <v>42766</v>
      </c>
      <c r="J211">
        <v>6</v>
      </c>
      <c r="K211">
        <v>4273</v>
      </c>
      <c r="L211">
        <v>1.4</v>
      </c>
    </row>
    <row r="212" spans="1:12" x14ac:dyDescent="0.2">
      <c r="A212" t="s">
        <v>196</v>
      </c>
      <c r="B212" t="s">
        <v>197</v>
      </c>
      <c r="C212" t="s">
        <v>4698</v>
      </c>
      <c r="D212" t="s">
        <v>978</v>
      </c>
      <c r="E212" s="7" t="s">
        <v>3595</v>
      </c>
      <c r="F212">
        <v>3</v>
      </c>
      <c r="G212">
        <v>2017</v>
      </c>
      <c r="H212" s="12">
        <v>42738</v>
      </c>
      <c r="I212" s="1">
        <v>42753</v>
      </c>
      <c r="J212">
        <v>5</v>
      </c>
      <c r="K212">
        <v>3887</v>
      </c>
      <c r="L212">
        <v>1.29</v>
      </c>
    </row>
    <row r="213" spans="1:12" x14ac:dyDescent="0.2">
      <c r="A213" t="s">
        <v>2661</v>
      </c>
      <c r="B213" t="s">
        <v>2662</v>
      </c>
      <c r="C213" t="s">
        <v>4146</v>
      </c>
      <c r="D213" t="s">
        <v>704</v>
      </c>
      <c r="E213" s="7" t="s">
        <v>3595</v>
      </c>
      <c r="F213">
        <v>3</v>
      </c>
      <c r="G213">
        <v>2017</v>
      </c>
      <c r="H213" s="12">
        <v>42738</v>
      </c>
      <c r="I213" s="1">
        <v>42760</v>
      </c>
      <c r="J213">
        <v>15</v>
      </c>
      <c r="K213">
        <v>13425</v>
      </c>
      <c r="L213">
        <v>1.1200000000000001</v>
      </c>
    </row>
    <row r="214" spans="1:12" x14ac:dyDescent="0.2">
      <c r="A214" t="s">
        <v>52</v>
      </c>
      <c r="B214" t="s">
        <v>53</v>
      </c>
      <c r="C214" t="s">
        <v>4873</v>
      </c>
      <c r="D214" t="s">
        <v>59</v>
      </c>
      <c r="E214" s="7" t="s">
        <v>3595</v>
      </c>
      <c r="F214">
        <v>3</v>
      </c>
      <c r="G214">
        <v>2017</v>
      </c>
      <c r="H214" s="12">
        <v>42738</v>
      </c>
      <c r="I214" s="1">
        <v>42746</v>
      </c>
      <c r="J214">
        <v>18</v>
      </c>
      <c r="K214">
        <v>16432</v>
      </c>
      <c r="L214">
        <v>1.1000000000000001</v>
      </c>
    </row>
    <row r="215" spans="1:12" x14ac:dyDescent="0.2">
      <c r="A215" t="s">
        <v>1112</v>
      </c>
      <c r="B215" t="s">
        <v>1112</v>
      </c>
      <c r="C215" t="s">
        <v>4910</v>
      </c>
      <c r="D215" t="s">
        <v>1269</v>
      </c>
      <c r="E215" s="7" t="s">
        <v>3595</v>
      </c>
      <c r="F215">
        <v>3</v>
      </c>
      <c r="G215">
        <v>2017</v>
      </c>
      <c r="H215" s="12">
        <v>42738</v>
      </c>
      <c r="I215" s="1">
        <v>42745</v>
      </c>
      <c r="J215">
        <v>3</v>
      </c>
      <c r="K215">
        <v>2810</v>
      </c>
      <c r="L215">
        <v>1.07</v>
      </c>
    </row>
    <row r="216" spans="1:12" x14ac:dyDescent="0.2">
      <c r="A216" t="s">
        <v>3044</v>
      </c>
      <c r="B216" t="s">
        <v>3044</v>
      </c>
      <c r="C216" t="s">
        <v>5201</v>
      </c>
      <c r="D216" t="s">
        <v>30</v>
      </c>
      <c r="E216" s="7" t="s">
        <v>3595</v>
      </c>
      <c r="F216">
        <v>3</v>
      </c>
      <c r="G216">
        <v>2017</v>
      </c>
      <c r="H216" s="12">
        <v>42738</v>
      </c>
      <c r="I216" s="1">
        <v>42751</v>
      </c>
      <c r="J216">
        <v>5</v>
      </c>
      <c r="K216">
        <v>6574</v>
      </c>
      <c r="L216">
        <v>0.76</v>
      </c>
    </row>
    <row r="217" spans="1:12" x14ac:dyDescent="0.2">
      <c r="A217" t="s">
        <v>4271</v>
      </c>
      <c r="B217" t="s">
        <v>4272</v>
      </c>
      <c r="C217" t="s">
        <v>5444</v>
      </c>
      <c r="D217" t="s">
        <v>12</v>
      </c>
      <c r="E217" s="7" t="s">
        <v>3595</v>
      </c>
      <c r="F217">
        <v>3</v>
      </c>
      <c r="G217">
        <v>2017</v>
      </c>
      <c r="H217" s="12">
        <v>42738</v>
      </c>
      <c r="I217" s="1">
        <v>42767</v>
      </c>
      <c r="J217">
        <v>1</v>
      </c>
      <c r="K217">
        <v>1876</v>
      </c>
      <c r="L217">
        <v>0.53</v>
      </c>
    </row>
    <row r="218" spans="1:12" x14ac:dyDescent="0.2">
      <c r="A218" t="s">
        <v>2149</v>
      </c>
      <c r="B218" t="s">
        <v>2150</v>
      </c>
      <c r="C218" t="s">
        <v>6001</v>
      </c>
      <c r="D218" t="s">
        <v>1753</v>
      </c>
      <c r="E218" s="7" t="s">
        <v>3595</v>
      </c>
      <c r="F218">
        <v>3</v>
      </c>
      <c r="G218">
        <v>2017</v>
      </c>
      <c r="H218" s="12">
        <v>42738</v>
      </c>
      <c r="I218" s="1">
        <v>42767</v>
      </c>
      <c r="J218">
        <v>0</v>
      </c>
      <c r="K218">
        <v>5239</v>
      </c>
      <c r="L218">
        <v>0</v>
      </c>
    </row>
    <row r="219" spans="1:12" x14ac:dyDescent="0.2">
      <c r="A219" t="s">
        <v>1295</v>
      </c>
      <c r="B219" t="s">
        <v>1296</v>
      </c>
      <c r="C219" t="s">
        <v>6124</v>
      </c>
      <c r="D219" t="s">
        <v>30</v>
      </c>
      <c r="E219" s="7" t="s">
        <v>3595</v>
      </c>
      <c r="F219">
        <v>3</v>
      </c>
      <c r="G219">
        <v>2017</v>
      </c>
      <c r="H219" s="12">
        <v>42738</v>
      </c>
      <c r="I219" s="1">
        <v>42767</v>
      </c>
      <c r="J219">
        <v>0</v>
      </c>
      <c r="K219">
        <v>276</v>
      </c>
      <c r="L219">
        <v>0</v>
      </c>
    </row>
    <row r="220" spans="1:12" x14ac:dyDescent="0.2">
      <c r="A220" t="s">
        <v>246</v>
      </c>
      <c r="B220" t="s">
        <v>247</v>
      </c>
      <c r="C220" t="s">
        <v>1149</v>
      </c>
      <c r="D220" t="s">
        <v>44</v>
      </c>
      <c r="E220" s="7" t="s">
        <v>3595</v>
      </c>
      <c r="F220">
        <v>4</v>
      </c>
      <c r="G220">
        <v>2017</v>
      </c>
      <c r="H220" s="12">
        <v>42739</v>
      </c>
      <c r="I220" s="1">
        <v>42750</v>
      </c>
      <c r="J220">
        <v>11</v>
      </c>
      <c r="K220">
        <v>1091</v>
      </c>
      <c r="L220">
        <v>10.08</v>
      </c>
    </row>
    <row r="221" spans="1:12" x14ac:dyDescent="0.2">
      <c r="A221" t="s">
        <v>68</v>
      </c>
      <c r="B221" t="s">
        <v>68</v>
      </c>
      <c r="C221" t="s">
        <v>2038</v>
      </c>
      <c r="D221" t="s">
        <v>2039</v>
      </c>
      <c r="E221" s="7" t="s">
        <v>3595</v>
      </c>
      <c r="F221">
        <v>4</v>
      </c>
      <c r="G221">
        <v>2017</v>
      </c>
      <c r="H221" s="12">
        <v>42739</v>
      </c>
      <c r="I221" s="1">
        <v>42768</v>
      </c>
      <c r="J221">
        <v>34</v>
      </c>
      <c r="K221">
        <v>5902</v>
      </c>
      <c r="L221">
        <v>5.76</v>
      </c>
    </row>
    <row r="222" spans="1:12" x14ac:dyDescent="0.2">
      <c r="A222" t="s">
        <v>986</v>
      </c>
      <c r="B222" t="s">
        <v>986</v>
      </c>
      <c r="C222" t="s">
        <v>2147</v>
      </c>
      <c r="D222" t="s">
        <v>22</v>
      </c>
      <c r="E222" s="7" t="s">
        <v>3595</v>
      </c>
      <c r="F222">
        <v>4</v>
      </c>
      <c r="G222">
        <v>2017</v>
      </c>
      <c r="H222" s="12">
        <v>42739</v>
      </c>
      <c r="I222" s="1">
        <v>42767</v>
      </c>
      <c r="J222">
        <v>41</v>
      </c>
      <c r="K222">
        <v>7607</v>
      </c>
      <c r="L222">
        <v>5.39</v>
      </c>
    </row>
    <row r="223" spans="1:12" x14ac:dyDescent="0.2">
      <c r="A223" t="s">
        <v>1130</v>
      </c>
      <c r="B223" t="s">
        <v>1131</v>
      </c>
      <c r="C223" t="s">
        <v>2253</v>
      </c>
      <c r="D223" t="s">
        <v>978</v>
      </c>
      <c r="E223" s="7" t="s">
        <v>3595</v>
      </c>
      <c r="F223">
        <v>4</v>
      </c>
      <c r="G223">
        <v>2017</v>
      </c>
      <c r="H223" s="12">
        <v>42739</v>
      </c>
      <c r="I223" s="1">
        <v>42758</v>
      </c>
      <c r="J223">
        <v>10</v>
      </c>
      <c r="K223">
        <v>1954</v>
      </c>
      <c r="L223">
        <v>5.12</v>
      </c>
    </row>
    <row r="224" spans="1:12" x14ac:dyDescent="0.2">
      <c r="A224" t="s">
        <v>2228</v>
      </c>
      <c r="B224" t="s">
        <v>2229</v>
      </c>
      <c r="C224" t="s">
        <v>2302</v>
      </c>
      <c r="D224" t="s">
        <v>57</v>
      </c>
      <c r="E224" s="7" t="s">
        <v>3595</v>
      </c>
      <c r="F224">
        <v>4</v>
      </c>
      <c r="G224">
        <v>2017</v>
      </c>
      <c r="H224" s="12">
        <v>42739</v>
      </c>
      <c r="I224" s="1">
        <v>42768</v>
      </c>
      <c r="J224">
        <v>11</v>
      </c>
      <c r="K224">
        <v>2221</v>
      </c>
      <c r="L224">
        <v>4.95</v>
      </c>
    </row>
    <row r="225" spans="1:12" x14ac:dyDescent="0.2">
      <c r="A225" t="s">
        <v>564</v>
      </c>
      <c r="B225" t="s">
        <v>565</v>
      </c>
      <c r="C225" t="s">
        <v>2866</v>
      </c>
      <c r="D225" t="s">
        <v>59</v>
      </c>
      <c r="E225" s="7" t="s">
        <v>3595</v>
      </c>
      <c r="F225">
        <v>4</v>
      </c>
      <c r="G225">
        <v>2017</v>
      </c>
      <c r="H225" s="12">
        <v>42739</v>
      </c>
      <c r="I225" s="1">
        <v>42766</v>
      </c>
      <c r="J225">
        <v>6</v>
      </c>
      <c r="K225">
        <v>1630</v>
      </c>
      <c r="L225">
        <v>3.68</v>
      </c>
    </row>
    <row r="226" spans="1:12" x14ac:dyDescent="0.2">
      <c r="A226" t="s">
        <v>1898</v>
      </c>
      <c r="B226" t="s">
        <v>1899</v>
      </c>
      <c r="C226" t="s">
        <v>501</v>
      </c>
      <c r="D226" t="s">
        <v>59</v>
      </c>
      <c r="E226" s="7" t="s">
        <v>3595</v>
      </c>
      <c r="F226">
        <v>4</v>
      </c>
      <c r="G226">
        <v>2017</v>
      </c>
      <c r="H226" s="12">
        <v>42739</v>
      </c>
      <c r="I226" s="1">
        <v>42760</v>
      </c>
      <c r="J226">
        <v>4</v>
      </c>
      <c r="K226">
        <v>1502</v>
      </c>
      <c r="L226">
        <v>2.66</v>
      </c>
    </row>
    <row r="227" spans="1:12" x14ac:dyDescent="0.2">
      <c r="A227" t="s">
        <v>1146</v>
      </c>
      <c r="B227" t="s">
        <v>1146</v>
      </c>
      <c r="C227" t="s">
        <v>3660</v>
      </c>
      <c r="D227" t="s">
        <v>150</v>
      </c>
      <c r="E227" s="7" t="s">
        <v>3595</v>
      </c>
      <c r="F227">
        <v>4</v>
      </c>
      <c r="G227">
        <v>2017</v>
      </c>
      <c r="H227" s="12">
        <v>42739</v>
      </c>
      <c r="I227" s="1">
        <v>42760</v>
      </c>
      <c r="J227">
        <v>21</v>
      </c>
      <c r="K227">
        <v>8688</v>
      </c>
      <c r="L227">
        <v>2.42</v>
      </c>
    </row>
    <row r="228" spans="1:12" x14ac:dyDescent="0.2">
      <c r="A228" t="s">
        <v>1036</v>
      </c>
      <c r="B228" t="s">
        <v>1037</v>
      </c>
      <c r="C228" t="s">
        <v>4375</v>
      </c>
      <c r="D228" t="s">
        <v>284</v>
      </c>
      <c r="E228" s="7" t="s">
        <v>3595</v>
      </c>
      <c r="F228">
        <v>4</v>
      </c>
      <c r="G228">
        <v>2017</v>
      </c>
      <c r="H228" s="12">
        <v>42739</v>
      </c>
      <c r="I228" s="1">
        <v>42767</v>
      </c>
      <c r="J228">
        <v>4</v>
      </c>
      <c r="K228">
        <v>2539</v>
      </c>
      <c r="L228">
        <v>1.58</v>
      </c>
    </row>
    <row r="229" spans="1:12" x14ac:dyDescent="0.2">
      <c r="A229" t="s">
        <v>2138</v>
      </c>
      <c r="B229" t="s">
        <v>2139</v>
      </c>
      <c r="C229" t="s">
        <v>5511</v>
      </c>
      <c r="D229" t="s">
        <v>127</v>
      </c>
      <c r="E229" s="7" t="s">
        <v>3595</v>
      </c>
      <c r="F229">
        <v>4</v>
      </c>
      <c r="G229">
        <v>2017</v>
      </c>
      <c r="H229" s="12">
        <v>42739</v>
      </c>
      <c r="I229" s="1">
        <v>42756</v>
      </c>
      <c r="J229">
        <v>1</v>
      </c>
      <c r="K229">
        <v>2191</v>
      </c>
      <c r="L229">
        <v>0.46</v>
      </c>
    </row>
    <row r="230" spans="1:12" x14ac:dyDescent="0.2">
      <c r="A230" t="s">
        <v>188</v>
      </c>
      <c r="B230" t="s">
        <v>189</v>
      </c>
      <c r="C230" t="s">
        <v>6541</v>
      </c>
      <c r="D230" t="s">
        <v>57</v>
      </c>
      <c r="E230" s="7" t="s">
        <v>3595</v>
      </c>
      <c r="F230">
        <v>4</v>
      </c>
      <c r="G230">
        <v>2017</v>
      </c>
      <c r="H230" s="12">
        <v>42739</v>
      </c>
      <c r="I230" s="1">
        <v>42755</v>
      </c>
      <c r="J230">
        <v>0</v>
      </c>
      <c r="K230">
        <v>299</v>
      </c>
      <c r="L230">
        <v>0</v>
      </c>
    </row>
    <row r="231" spans="1:12" x14ac:dyDescent="0.2">
      <c r="A231" t="s">
        <v>20</v>
      </c>
      <c r="B231" t="s">
        <v>20</v>
      </c>
      <c r="C231" t="s">
        <v>1020</v>
      </c>
      <c r="D231" t="s">
        <v>191</v>
      </c>
      <c r="E231" s="7" t="s">
        <v>3595</v>
      </c>
      <c r="F231">
        <v>5</v>
      </c>
      <c r="G231">
        <v>2017</v>
      </c>
      <c r="H231" s="12">
        <v>42740</v>
      </c>
      <c r="I231" s="1">
        <v>42761</v>
      </c>
      <c r="J231">
        <v>2</v>
      </c>
      <c r="K231">
        <v>177</v>
      </c>
      <c r="L231">
        <v>11.3</v>
      </c>
    </row>
    <row r="232" spans="1:12" x14ac:dyDescent="0.2">
      <c r="A232" t="s">
        <v>1295</v>
      </c>
      <c r="B232" t="s">
        <v>1296</v>
      </c>
      <c r="C232" t="s">
        <v>1413</v>
      </c>
      <c r="D232" t="s">
        <v>812</v>
      </c>
      <c r="E232" s="7" t="s">
        <v>3595</v>
      </c>
      <c r="F232">
        <v>5</v>
      </c>
      <c r="G232">
        <v>2017</v>
      </c>
      <c r="H232" s="12">
        <v>42740</v>
      </c>
      <c r="I232" s="1">
        <v>42766</v>
      </c>
      <c r="J232">
        <v>3</v>
      </c>
      <c r="K232">
        <v>361</v>
      </c>
      <c r="L232">
        <v>8.31</v>
      </c>
    </row>
    <row r="233" spans="1:12" x14ac:dyDescent="0.2">
      <c r="A233" t="s">
        <v>404</v>
      </c>
      <c r="B233" t="s">
        <v>404</v>
      </c>
      <c r="C233" t="s">
        <v>1422</v>
      </c>
      <c r="D233" t="s">
        <v>38</v>
      </c>
      <c r="E233" s="7" t="s">
        <v>3595</v>
      </c>
      <c r="F233">
        <v>5</v>
      </c>
      <c r="G233">
        <v>2017</v>
      </c>
      <c r="H233" s="12">
        <v>42740</v>
      </c>
      <c r="I233" s="1">
        <v>42762</v>
      </c>
      <c r="J233">
        <v>24</v>
      </c>
      <c r="K233">
        <v>2899</v>
      </c>
      <c r="L233">
        <v>8.2799999999999994</v>
      </c>
    </row>
    <row r="234" spans="1:12" x14ac:dyDescent="0.2">
      <c r="A234" t="s">
        <v>270</v>
      </c>
      <c r="B234" t="s">
        <v>270</v>
      </c>
      <c r="C234" t="s">
        <v>2000</v>
      </c>
      <c r="D234" t="s">
        <v>163</v>
      </c>
      <c r="E234" s="7" t="s">
        <v>3595</v>
      </c>
      <c r="F234">
        <v>5</v>
      </c>
      <c r="G234">
        <v>2017</v>
      </c>
      <c r="H234" s="12">
        <v>42740</v>
      </c>
      <c r="I234" s="1">
        <v>42766</v>
      </c>
      <c r="J234">
        <v>14</v>
      </c>
      <c r="K234">
        <v>2376</v>
      </c>
      <c r="L234">
        <v>5.89</v>
      </c>
    </row>
    <row r="235" spans="1:12" x14ac:dyDescent="0.2">
      <c r="A235" t="s">
        <v>1155</v>
      </c>
      <c r="B235" t="s">
        <v>1155</v>
      </c>
      <c r="C235" t="s">
        <v>2012</v>
      </c>
      <c r="D235" t="s">
        <v>30</v>
      </c>
      <c r="E235" s="7" t="s">
        <v>3595</v>
      </c>
      <c r="F235">
        <v>5</v>
      </c>
      <c r="G235">
        <v>2017</v>
      </c>
      <c r="H235" s="12">
        <v>42740</v>
      </c>
      <c r="I235" s="1">
        <v>42762</v>
      </c>
      <c r="J235">
        <v>4</v>
      </c>
      <c r="K235">
        <v>684</v>
      </c>
      <c r="L235">
        <v>5.85</v>
      </c>
    </row>
    <row r="236" spans="1:12" x14ac:dyDescent="0.2">
      <c r="A236" t="s">
        <v>103</v>
      </c>
      <c r="B236" t="s">
        <v>104</v>
      </c>
      <c r="C236" t="s">
        <v>2209</v>
      </c>
      <c r="D236" t="s">
        <v>57</v>
      </c>
      <c r="E236" s="7" t="s">
        <v>3595</v>
      </c>
      <c r="F236">
        <v>5</v>
      </c>
      <c r="G236">
        <v>2017</v>
      </c>
      <c r="H236" s="12">
        <v>42740</v>
      </c>
      <c r="I236" s="1">
        <v>42825</v>
      </c>
      <c r="J236">
        <v>4</v>
      </c>
      <c r="K236">
        <v>767</v>
      </c>
      <c r="L236">
        <v>5.22</v>
      </c>
    </row>
    <row r="237" spans="1:12" x14ac:dyDescent="0.2">
      <c r="A237" t="s">
        <v>83</v>
      </c>
      <c r="B237" t="s">
        <v>84</v>
      </c>
      <c r="C237" t="s">
        <v>2663</v>
      </c>
      <c r="D237" t="s">
        <v>12</v>
      </c>
      <c r="E237" s="7" t="s">
        <v>3595</v>
      </c>
      <c r="F237">
        <v>5</v>
      </c>
      <c r="G237">
        <v>2017</v>
      </c>
      <c r="H237" s="12">
        <v>42740</v>
      </c>
      <c r="I237" s="1">
        <v>42762</v>
      </c>
      <c r="J237">
        <v>13</v>
      </c>
      <c r="K237">
        <v>3211</v>
      </c>
      <c r="L237">
        <v>4.05</v>
      </c>
    </row>
    <row r="238" spans="1:12" x14ac:dyDescent="0.2">
      <c r="A238" t="s">
        <v>1258</v>
      </c>
      <c r="B238" t="s">
        <v>1259</v>
      </c>
      <c r="C238" t="s">
        <v>2902</v>
      </c>
      <c r="D238" t="s">
        <v>18</v>
      </c>
      <c r="E238" s="7" t="s">
        <v>3595</v>
      </c>
      <c r="F238">
        <v>5</v>
      </c>
      <c r="G238">
        <v>2017</v>
      </c>
      <c r="H238" s="12">
        <v>42740</v>
      </c>
      <c r="I238" s="1">
        <v>42766</v>
      </c>
      <c r="J238">
        <v>15</v>
      </c>
      <c r="K238">
        <v>4161</v>
      </c>
      <c r="L238">
        <v>3.6</v>
      </c>
    </row>
    <row r="239" spans="1:12" x14ac:dyDescent="0.2">
      <c r="A239" t="s">
        <v>2035</v>
      </c>
      <c r="B239" t="s">
        <v>2035</v>
      </c>
      <c r="C239" t="s">
        <v>3185</v>
      </c>
      <c r="D239" t="s">
        <v>208</v>
      </c>
      <c r="E239" s="7" t="s">
        <v>3595</v>
      </c>
      <c r="F239">
        <v>5</v>
      </c>
      <c r="G239">
        <v>2017</v>
      </c>
      <c r="H239" s="12">
        <v>42740</v>
      </c>
      <c r="I239" s="1">
        <v>42766</v>
      </c>
      <c r="J239">
        <v>17</v>
      </c>
      <c r="K239">
        <v>5435</v>
      </c>
      <c r="L239">
        <v>3.13</v>
      </c>
    </row>
    <row r="240" spans="1:12" x14ac:dyDescent="0.2">
      <c r="A240" t="s">
        <v>2126</v>
      </c>
      <c r="B240" t="s">
        <v>2127</v>
      </c>
      <c r="C240" t="s">
        <v>18</v>
      </c>
      <c r="D240" t="s">
        <v>18</v>
      </c>
      <c r="E240" s="7" t="s">
        <v>3595</v>
      </c>
      <c r="F240">
        <v>5</v>
      </c>
      <c r="G240">
        <v>2017</v>
      </c>
      <c r="H240" s="12">
        <v>42740</v>
      </c>
      <c r="I240" s="1">
        <v>42767</v>
      </c>
      <c r="J240">
        <v>22</v>
      </c>
      <c r="K240">
        <v>7673</v>
      </c>
      <c r="L240">
        <v>2.87</v>
      </c>
    </row>
    <row r="241" spans="1:12" x14ac:dyDescent="0.2">
      <c r="A241" t="s">
        <v>2605</v>
      </c>
      <c r="B241" t="s">
        <v>2606</v>
      </c>
      <c r="C241" t="s">
        <v>3543</v>
      </c>
      <c r="D241" t="s">
        <v>57</v>
      </c>
      <c r="E241" s="7" t="s">
        <v>3595</v>
      </c>
      <c r="F241">
        <v>5</v>
      </c>
      <c r="G241">
        <v>2017</v>
      </c>
      <c r="H241" s="12">
        <v>42740</v>
      </c>
      <c r="I241" s="1">
        <v>42748</v>
      </c>
      <c r="J241">
        <v>33</v>
      </c>
      <c r="K241">
        <v>12879</v>
      </c>
      <c r="L241">
        <v>2.56</v>
      </c>
    </row>
    <row r="242" spans="1:12" x14ac:dyDescent="0.2">
      <c r="A242" t="s">
        <v>743</v>
      </c>
      <c r="B242" t="s">
        <v>744</v>
      </c>
      <c r="C242" t="s">
        <v>1942</v>
      </c>
      <c r="D242" t="s">
        <v>1942</v>
      </c>
      <c r="E242" s="7" t="s">
        <v>3595</v>
      </c>
      <c r="F242">
        <v>5</v>
      </c>
      <c r="G242">
        <v>2017</v>
      </c>
      <c r="H242" s="12">
        <v>42740</v>
      </c>
      <c r="I242" s="1">
        <v>42767</v>
      </c>
      <c r="J242">
        <v>15</v>
      </c>
      <c r="K242">
        <v>6876</v>
      </c>
      <c r="L242">
        <v>2.1800000000000002</v>
      </c>
    </row>
    <row r="243" spans="1:12" x14ac:dyDescent="0.2">
      <c r="A243" t="s">
        <v>1602</v>
      </c>
      <c r="B243" t="s">
        <v>1602</v>
      </c>
      <c r="C243" t="s">
        <v>4168</v>
      </c>
      <c r="D243" t="s">
        <v>127</v>
      </c>
      <c r="E243" s="7" t="s">
        <v>3595</v>
      </c>
      <c r="F243">
        <v>5</v>
      </c>
      <c r="G243">
        <v>2017</v>
      </c>
      <c r="H243" s="12">
        <v>42740</v>
      </c>
      <c r="I243" s="1">
        <v>42767</v>
      </c>
      <c r="J243">
        <v>8</v>
      </c>
      <c r="K243">
        <v>4431</v>
      </c>
      <c r="L243">
        <v>1.81</v>
      </c>
    </row>
    <row r="244" spans="1:12" x14ac:dyDescent="0.2">
      <c r="A244" t="s">
        <v>529</v>
      </c>
      <c r="B244" t="s">
        <v>529</v>
      </c>
      <c r="C244" t="s">
        <v>4190</v>
      </c>
      <c r="D244" t="s">
        <v>543</v>
      </c>
      <c r="E244" s="7" t="s">
        <v>3595</v>
      </c>
      <c r="F244">
        <v>5</v>
      </c>
      <c r="G244">
        <v>2017</v>
      </c>
      <c r="H244" s="12">
        <v>42740</v>
      </c>
      <c r="I244" s="1">
        <v>42768</v>
      </c>
      <c r="J244">
        <v>12</v>
      </c>
      <c r="K244">
        <v>6715</v>
      </c>
      <c r="L244">
        <v>1.79</v>
      </c>
    </row>
    <row r="245" spans="1:12" x14ac:dyDescent="0.2">
      <c r="A245" t="s">
        <v>1466</v>
      </c>
      <c r="B245" t="s">
        <v>1466</v>
      </c>
      <c r="C245" t="s">
        <v>4660</v>
      </c>
      <c r="D245" t="s">
        <v>57</v>
      </c>
      <c r="E245" s="7" t="s">
        <v>3595</v>
      </c>
      <c r="F245">
        <v>5</v>
      </c>
      <c r="G245">
        <v>2017</v>
      </c>
      <c r="H245" s="12">
        <v>42740</v>
      </c>
      <c r="I245" s="1">
        <v>42766</v>
      </c>
      <c r="J245">
        <v>30</v>
      </c>
      <c r="K245">
        <v>22472</v>
      </c>
      <c r="L245">
        <v>1.33</v>
      </c>
    </row>
    <row r="246" spans="1:12" x14ac:dyDescent="0.2">
      <c r="A246" t="s">
        <v>166</v>
      </c>
      <c r="B246" t="s">
        <v>167</v>
      </c>
      <c r="C246" t="s">
        <v>4755</v>
      </c>
      <c r="D246" t="s">
        <v>2967</v>
      </c>
      <c r="E246" s="7" t="s">
        <v>3595</v>
      </c>
      <c r="F246">
        <v>5</v>
      </c>
      <c r="G246">
        <v>2017</v>
      </c>
      <c r="H246" s="12">
        <v>42740</v>
      </c>
      <c r="I246" s="1">
        <v>42763</v>
      </c>
      <c r="J246">
        <v>29</v>
      </c>
      <c r="K246">
        <v>23839</v>
      </c>
      <c r="L246">
        <v>1.22</v>
      </c>
    </row>
    <row r="247" spans="1:12" x14ac:dyDescent="0.2">
      <c r="A247" t="s">
        <v>280</v>
      </c>
      <c r="B247" t="s">
        <v>281</v>
      </c>
      <c r="C247" t="s">
        <v>4792</v>
      </c>
      <c r="D247" t="s">
        <v>30</v>
      </c>
      <c r="E247" s="7" t="s">
        <v>3595</v>
      </c>
      <c r="F247">
        <v>5</v>
      </c>
      <c r="G247">
        <v>2017</v>
      </c>
      <c r="H247" s="12">
        <v>42740</v>
      </c>
      <c r="I247" s="1">
        <v>42767</v>
      </c>
      <c r="J247">
        <v>3</v>
      </c>
      <c r="K247">
        <v>2515</v>
      </c>
      <c r="L247">
        <v>1.19</v>
      </c>
    </row>
    <row r="248" spans="1:12" x14ac:dyDescent="0.2">
      <c r="A248" t="s">
        <v>334</v>
      </c>
      <c r="B248" t="s">
        <v>335</v>
      </c>
      <c r="C248" t="s">
        <v>5071</v>
      </c>
      <c r="D248" t="s">
        <v>57</v>
      </c>
      <c r="E248" s="7" t="s">
        <v>3595</v>
      </c>
      <c r="F248">
        <v>5</v>
      </c>
      <c r="G248">
        <v>2017</v>
      </c>
      <c r="H248" s="12">
        <v>42740</v>
      </c>
      <c r="I248" s="1">
        <v>42766</v>
      </c>
      <c r="J248">
        <v>3</v>
      </c>
      <c r="K248">
        <v>3355</v>
      </c>
      <c r="L248">
        <v>0.89</v>
      </c>
    </row>
    <row r="249" spans="1:12" x14ac:dyDescent="0.2">
      <c r="A249" t="s">
        <v>605</v>
      </c>
      <c r="B249" t="s">
        <v>606</v>
      </c>
      <c r="C249" t="s">
        <v>5142</v>
      </c>
      <c r="D249" t="s">
        <v>57</v>
      </c>
      <c r="E249" s="7" t="s">
        <v>3595</v>
      </c>
      <c r="F249">
        <v>5</v>
      </c>
      <c r="G249">
        <v>2017</v>
      </c>
      <c r="H249" s="12">
        <v>42740</v>
      </c>
      <c r="I249" s="1">
        <v>42753</v>
      </c>
      <c r="J249">
        <v>2</v>
      </c>
      <c r="K249">
        <v>2444</v>
      </c>
      <c r="L249">
        <v>0.82</v>
      </c>
    </row>
    <row r="250" spans="1:12" x14ac:dyDescent="0.2">
      <c r="A250" t="s">
        <v>632</v>
      </c>
      <c r="B250" t="s">
        <v>633</v>
      </c>
      <c r="C250" t="s">
        <v>5343</v>
      </c>
      <c r="D250" t="s">
        <v>480</v>
      </c>
      <c r="E250" s="7" t="s">
        <v>3595</v>
      </c>
      <c r="F250">
        <v>5</v>
      </c>
      <c r="G250">
        <v>2017</v>
      </c>
      <c r="H250" s="12">
        <v>42740</v>
      </c>
      <c r="I250" s="1">
        <v>42766</v>
      </c>
      <c r="J250">
        <v>7</v>
      </c>
      <c r="K250">
        <v>11045</v>
      </c>
      <c r="L250">
        <v>0.63</v>
      </c>
    </row>
    <row r="251" spans="1:12" x14ac:dyDescent="0.2">
      <c r="A251" t="s">
        <v>1801</v>
      </c>
      <c r="B251" t="s">
        <v>1801</v>
      </c>
      <c r="C251" t="s">
        <v>5419</v>
      </c>
      <c r="D251" t="s">
        <v>1449</v>
      </c>
      <c r="E251" s="7" t="s">
        <v>3595</v>
      </c>
      <c r="F251">
        <v>5</v>
      </c>
      <c r="G251">
        <v>2017</v>
      </c>
      <c r="H251" s="12">
        <v>42740</v>
      </c>
      <c r="I251" s="1">
        <v>42743</v>
      </c>
      <c r="J251">
        <v>3</v>
      </c>
      <c r="K251">
        <v>5381</v>
      </c>
      <c r="L251">
        <v>0.56000000000000005</v>
      </c>
    </row>
    <row r="252" spans="1:12" x14ac:dyDescent="0.2">
      <c r="A252" t="s">
        <v>1975</v>
      </c>
      <c r="B252" t="s">
        <v>1975</v>
      </c>
      <c r="C252" t="s">
        <v>5496</v>
      </c>
      <c r="D252" t="s">
        <v>127</v>
      </c>
      <c r="E252" s="7" t="s">
        <v>3595</v>
      </c>
      <c r="F252">
        <v>5</v>
      </c>
      <c r="G252">
        <v>2017</v>
      </c>
      <c r="H252" s="12">
        <v>42740</v>
      </c>
      <c r="I252" s="1">
        <v>42745</v>
      </c>
      <c r="J252">
        <v>5</v>
      </c>
      <c r="K252">
        <v>10374</v>
      </c>
      <c r="L252">
        <v>0.48</v>
      </c>
    </row>
    <row r="253" spans="1:12" x14ac:dyDescent="0.2">
      <c r="A253" t="s">
        <v>1112</v>
      </c>
      <c r="B253" t="s">
        <v>1112</v>
      </c>
      <c r="C253" t="s">
        <v>6119</v>
      </c>
      <c r="D253" t="s">
        <v>543</v>
      </c>
      <c r="E253" s="7" t="s">
        <v>3595</v>
      </c>
      <c r="F253">
        <v>5</v>
      </c>
      <c r="G253">
        <v>2017</v>
      </c>
      <c r="H253" s="12">
        <v>42740</v>
      </c>
      <c r="I253" s="1">
        <v>42761</v>
      </c>
      <c r="J253">
        <v>0</v>
      </c>
      <c r="K253">
        <v>2780</v>
      </c>
      <c r="L253">
        <v>0</v>
      </c>
    </row>
    <row r="254" spans="1:12" x14ac:dyDescent="0.2">
      <c r="A254" t="s">
        <v>602</v>
      </c>
      <c r="B254" t="s">
        <v>603</v>
      </c>
      <c r="C254" t="s">
        <v>1598</v>
      </c>
      <c r="D254" t="s">
        <v>12</v>
      </c>
      <c r="E254" s="7" t="s">
        <v>3595</v>
      </c>
      <c r="F254">
        <v>5</v>
      </c>
      <c r="G254">
        <v>2017</v>
      </c>
      <c r="H254" s="12">
        <v>42740</v>
      </c>
      <c r="I254" s="1">
        <v>42769</v>
      </c>
      <c r="J254">
        <v>0</v>
      </c>
      <c r="K254">
        <v>233</v>
      </c>
      <c r="L254">
        <v>0</v>
      </c>
    </row>
    <row r="255" spans="1:12" x14ac:dyDescent="0.2">
      <c r="A255" t="s">
        <v>3387</v>
      </c>
      <c r="B255" t="s">
        <v>3388</v>
      </c>
      <c r="C255" t="s">
        <v>6122</v>
      </c>
      <c r="D255" t="s">
        <v>22</v>
      </c>
      <c r="E255" s="7" t="s">
        <v>3595</v>
      </c>
      <c r="F255">
        <v>5</v>
      </c>
      <c r="G255">
        <v>2017</v>
      </c>
      <c r="H255" s="12">
        <v>42740</v>
      </c>
      <c r="I255" s="1">
        <v>42767</v>
      </c>
      <c r="J255">
        <v>0</v>
      </c>
      <c r="K255">
        <v>1591</v>
      </c>
      <c r="L255">
        <v>0</v>
      </c>
    </row>
    <row r="256" spans="1:12" x14ac:dyDescent="0.2">
      <c r="A256" t="s">
        <v>352</v>
      </c>
      <c r="B256" t="s">
        <v>353</v>
      </c>
      <c r="C256" t="s">
        <v>433</v>
      </c>
      <c r="D256" t="s">
        <v>12</v>
      </c>
      <c r="E256" s="7" t="s">
        <v>3595</v>
      </c>
      <c r="F256">
        <v>6</v>
      </c>
      <c r="G256">
        <v>2017</v>
      </c>
      <c r="H256" s="12">
        <v>42741</v>
      </c>
      <c r="I256" s="1">
        <v>42767</v>
      </c>
      <c r="J256">
        <v>556</v>
      </c>
      <c r="K256">
        <v>25204</v>
      </c>
      <c r="L256">
        <v>22.06</v>
      </c>
    </row>
    <row r="257" spans="1:12" x14ac:dyDescent="0.2">
      <c r="A257" t="s">
        <v>164</v>
      </c>
      <c r="B257" t="s">
        <v>164</v>
      </c>
      <c r="C257" t="s">
        <v>1193</v>
      </c>
      <c r="D257" t="s">
        <v>480</v>
      </c>
      <c r="E257" s="7" t="s">
        <v>3595</v>
      </c>
      <c r="F257">
        <v>6</v>
      </c>
      <c r="G257">
        <v>2017</v>
      </c>
      <c r="H257" s="12">
        <v>42741</v>
      </c>
      <c r="I257" s="1">
        <v>42766</v>
      </c>
      <c r="J257">
        <v>8</v>
      </c>
      <c r="K257">
        <v>823</v>
      </c>
      <c r="L257">
        <v>9.7200000000000006</v>
      </c>
    </row>
    <row r="258" spans="1:12" x14ac:dyDescent="0.2">
      <c r="A258" t="s">
        <v>240</v>
      </c>
      <c r="B258" t="s">
        <v>241</v>
      </c>
      <c r="C258" t="s">
        <v>1519</v>
      </c>
      <c r="D258" t="s">
        <v>12</v>
      </c>
      <c r="E258" s="7" t="s">
        <v>3595</v>
      </c>
      <c r="F258">
        <v>6</v>
      </c>
      <c r="G258">
        <v>2017</v>
      </c>
      <c r="H258" s="12">
        <v>42741</v>
      </c>
      <c r="I258" s="1">
        <v>42749</v>
      </c>
      <c r="J258">
        <v>8</v>
      </c>
      <c r="K258">
        <v>1031</v>
      </c>
      <c r="L258">
        <v>7.76</v>
      </c>
    </row>
    <row r="259" spans="1:12" x14ac:dyDescent="0.2">
      <c r="A259" t="s">
        <v>481</v>
      </c>
      <c r="B259" t="s">
        <v>482</v>
      </c>
      <c r="C259" t="s">
        <v>1768</v>
      </c>
      <c r="D259" t="s">
        <v>284</v>
      </c>
      <c r="E259" s="7" t="s">
        <v>3595</v>
      </c>
      <c r="F259">
        <v>6</v>
      </c>
      <c r="G259">
        <v>2017</v>
      </c>
      <c r="H259" s="12">
        <v>42741</v>
      </c>
      <c r="I259" s="1">
        <v>42767</v>
      </c>
      <c r="J259">
        <v>20</v>
      </c>
      <c r="K259">
        <v>2996</v>
      </c>
      <c r="L259">
        <v>6.68</v>
      </c>
    </row>
    <row r="260" spans="1:12" x14ac:dyDescent="0.2">
      <c r="A260" t="s">
        <v>254</v>
      </c>
      <c r="B260" t="s">
        <v>255</v>
      </c>
      <c r="C260" t="s">
        <v>1837</v>
      </c>
      <c r="D260" t="s">
        <v>18</v>
      </c>
      <c r="E260" s="7" t="s">
        <v>3595</v>
      </c>
      <c r="F260">
        <v>6</v>
      </c>
      <c r="G260">
        <v>2017</v>
      </c>
      <c r="H260" s="12">
        <v>42741</v>
      </c>
      <c r="I260" s="1">
        <v>42763</v>
      </c>
      <c r="J260">
        <v>35</v>
      </c>
      <c r="K260">
        <v>5419</v>
      </c>
      <c r="L260">
        <v>6.46</v>
      </c>
    </row>
    <row r="261" spans="1:12" x14ac:dyDescent="0.2">
      <c r="A261" t="s">
        <v>2576</v>
      </c>
      <c r="B261" t="s">
        <v>2576</v>
      </c>
      <c r="C261" t="s">
        <v>2577</v>
      </c>
      <c r="D261" t="s">
        <v>702</v>
      </c>
      <c r="E261" s="7" t="s">
        <v>3595</v>
      </c>
      <c r="F261">
        <v>6</v>
      </c>
      <c r="G261">
        <v>2017</v>
      </c>
      <c r="H261" s="12">
        <v>42741</v>
      </c>
      <c r="I261" s="1">
        <v>42766</v>
      </c>
      <c r="J261">
        <v>18</v>
      </c>
      <c r="K261">
        <v>4248</v>
      </c>
      <c r="L261">
        <v>4.24</v>
      </c>
    </row>
    <row r="262" spans="1:12" x14ac:dyDescent="0.2">
      <c r="A262" t="s">
        <v>2153</v>
      </c>
      <c r="B262" t="s">
        <v>2153</v>
      </c>
      <c r="C262" t="s">
        <v>480</v>
      </c>
      <c r="D262" t="s">
        <v>480</v>
      </c>
      <c r="E262" s="7" t="s">
        <v>3595</v>
      </c>
      <c r="F262">
        <v>6</v>
      </c>
      <c r="G262">
        <v>2017</v>
      </c>
      <c r="H262" s="12">
        <v>42741</v>
      </c>
      <c r="I262" s="1">
        <v>42765</v>
      </c>
      <c r="J262">
        <v>35</v>
      </c>
      <c r="K262">
        <v>10975</v>
      </c>
      <c r="L262">
        <v>3.19</v>
      </c>
    </row>
    <row r="263" spans="1:12" x14ac:dyDescent="0.2">
      <c r="A263" t="s">
        <v>2239</v>
      </c>
      <c r="B263" t="s">
        <v>2239</v>
      </c>
      <c r="C263" t="s">
        <v>478</v>
      </c>
      <c r="D263" t="s">
        <v>59</v>
      </c>
      <c r="E263" s="7" t="s">
        <v>3595</v>
      </c>
      <c r="F263">
        <v>6</v>
      </c>
      <c r="G263">
        <v>2017</v>
      </c>
      <c r="H263" s="12">
        <v>42741</v>
      </c>
      <c r="I263" s="1">
        <v>42767</v>
      </c>
      <c r="J263">
        <v>6</v>
      </c>
      <c r="K263">
        <v>1889</v>
      </c>
      <c r="L263">
        <v>3.18</v>
      </c>
    </row>
    <row r="264" spans="1:12" x14ac:dyDescent="0.2">
      <c r="A264" t="s">
        <v>748</v>
      </c>
      <c r="B264" t="s">
        <v>749</v>
      </c>
      <c r="C264" t="s">
        <v>3331</v>
      </c>
      <c r="D264" t="s">
        <v>827</v>
      </c>
      <c r="E264" s="7" t="s">
        <v>3595</v>
      </c>
      <c r="F264">
        <v>6</v>
      </c>
      <c r="G264">
        <v>2017</v>
      </c>
      <c r="H264" s="12">
        <v>42741</v>
      </c>
      <c r="I264" s="1">
        <v>42767</v>
      </c>
      <c r="J264">
        <v>46</v>
      </c>
      <c r="K264">
        <v>15982</v>
      </c>
      <c r="L264">
        <v>2.88</v>
      </c>
    </row>
    <row r="265" spans="1:12" x14ac:dyDescent="0.2">
      <c r="A265" t="s">
        <v>254</v>
      </c>
      <c r="B265" t="s">
        <v>255</v>
      </c>
      <c r="C265" t="s">
        <v>3839</v>
      </c>
      <c r="D265" t="s">
        <v>18</v>
      </c>
      <c r="E265" s="7" t="s">
        <v>3595</v>
      </c>
      <c r="F265">
        <v>6</v>
      </c>
      <c r="G265">
        <v>2017</v>
      </c>
      <c r="H265" s="12">
        <v>42741</v>
      </c>
      <c r="I265" s="1">
        <v>42763</v>
      </c>
      <c r="J265">
        <v>3</v>
      </c>
      <c r="K265">
        <v>1370</v>
      </c>
      <c r="L265">
        <v>2.19</v>
      </c>
    </row>
    <row r="266" spans="1:12" x14ac:dyDescent="0.2">
      <c r="A266" t="s">
        <v>599</v>
      </c>
      <c r="B266" t="s">
        <v>600</v>
      </c>
      <c r="C266" t="s">
        <v>1469</v>
      </c>
      <c r="D266" t="s">
        <v>30</v>
      </c>
      <c r="E266" s="7" t="s">
        <v>3595</v>
      </c>
      <c r="F266">
        <v>6</v>
      </c>
      <c r="G266">
        <v>2017</v>
      </c>
      <c r="H266" s="12">
        <v>42741</v>
      </c>
      <c r="I266" s="1">
        <v>42767</v>
      </c>
      <c r="J266">
        <v>11</v>
      </c>
      <c r="K266">
        <v>5327</v>
      </c>
      <c r="L266">
        <v>2.06</v>
      </c>
    </row>
    <row r="267" spans="1:12" x14ac:dyDescent="0.2">
      <c r="A267" t="s">
        <v>196</v>
      </c>
      <c r="B267" t="s">
        <v>197</v>
      </c>
      <c r="C267" t="s">
        <v>4001</v>
      </c>
      <c r="D267" t="s">
        <v>901</v>
      </c>
      <c r="E267" s="7" t="s">
        <v>3595</v>
      </c>
      <c r="F267">
        <v>6</v>
      </c>
      <c r="G267">
        <v>2017</v>
      </c>
      <c r="H267" s="12">
        <v>42741</v>
      </c>
      <c r="I267" s="1">
        <v>42767</v>
      </c>
      <c r="J267">
        <v>11</v>
      </c>
      <c r="K267">
        <v>5573</v>
      </c>
      <c r="L267">
        <v>1.97</v>
      </c>
    </row>
    <row r="268" spans="1:12" x14ac:dyDescent="0.2">
      <c r="A268" t="s">
        <v>1456</v>
      </c>
      <c r="B268" t="s">
        <v>1457</v>
      </c>
      <c r="C268" t="s">
        <v>4360</v>
      </c>
      <c r="D268" t="s">
        <v>30</v>
      </c>
      <c r="E268" s="7" t="s">
        <v>3595</v>
      </c>
      <c r="F268">
        <v>6</v>
      </c>
      <c r="G268">
        <v>2017</v>
      </c>
      <c r="H268" s="12">
        <v>42741</v>
      </c>
      <c r="I268" s="1">
        <v>42766</v>
      </c>
      <c r="J268">
        <v>4</v>
      </c>
      <c r="K268">
        <v>2500</v>
      </c>
      <c r="L268">
        <v>1.6</v>
      </c>
    </row>
    <row r="269" spans="1:12" x14ac:dyDescent="0.2">
      <c r="A269" t="s">
        <v>1456</v>
      </c>
      <c r="B269" t="s">
        <v>1457</v>
      </c>
      <c r="C269" t="s">
        <v>4361</v>
      </c>
      <c r="D269" t="s">
        <v>30</v>
      </c>
      <c r="E269" s="7" t="s">
        <v>3595</v>
      </c>
      <c r="F269">
        <v>6</v>
      </c>
      <c r="G269">
        <v>2017</v>
      </c>
      <c r="H269" s="12">
        <v>42741</v>
      </c>
      <c r="I269" s="1">
        <v>42766</v>
      </c>
      <c r="J269">
        <v>4</v>
      </c>
      <c r="K269">
        <v>2505</v>
      </c>
      <c r="L269">
        <v>1.6</v>
      </c>
    </row>
    <row r="270" spans="1:12" x14ac:dyDescent="0.2">
      <c r="A270" t="s">
        <v>2183</v>
      </c>
      <c r="B270" t="s">
        <v>2184</v>
      </c>
      <c r="C270" t="s">
        <v>4980</v>
      </c>
      <c r="D270" t="s">
        <v>12</v>
      </c>
      <c r="E270" s="7" t="s">
        <v>3595</v>
      </c>
      <c r="F270">
        <v>6</v>
      </c>
      <c r="G270">
        <v>2017</v>
      </c>
      <c r="H270" s="12">
        <v>42741</v>
      </c>
      <c r="I270" s="1">
        <v>42766</v>
      </c>
      <c r="J270">
        <v>6</v>
      </c>
      <c r="K270">
        <v>6125</v>
      </c>
      <c r="L270">
        <v>0.98</v>
      </c>
    </row>
    <row r="271" spans="1:12" x14ac:dyDescent="0.2">
      <c r="A271" t="s">
        <v>2834</v>
      </c>
      <c r="B271" t="s">
        <v>2835</v>
      </c>
      <c r="C271" t="s">
        <v>670</v>
      </c>
      <c r="D271" t="s">
        <v>670</v>
      </c>
      <c r="E271" s="7" t="s">
        <v>3595</v>
      </c>
      <c r="F271">
        <v>6</v>
      </c>
      <c r="G271">
        <v>2017</v>
      </c>
      <c r="H271" s="12">
        <v>42741</v>
      </c>
      <c r="I271" s="1">
        <v>42767</v>
      </c>
      <c r="J271">
        <v>3</v>
      </c>
      <c r="K271">
        <v>3455</v>
      </c>
      <c r="L271">
        <v>0.87</v>
      </c>
    </row>
    <row r="272" spans="1:12" x14ac:dyDescent="0.2">
      <c r="A272" t="s">
        <v>3396</v>
      </c>
      <c r="B272" t="s">
        <v>3396</v>
      </c>
      <c r="C272" t="s">
        <v>543</v>
      </c>
      <c r="D272" t="s">
        <v>543</v>
      </c>
      <c r="E272" s="7" t="s">
        <v>3595</v>
      </c>
      <c r="F272">
        <v>6</v>
      </c>
      <c r="G272">
        <v>2017</v>
      </c>
      <c r="H272" s="12">
        <v>42741</v>
      </c>
      <c r="I272" s="1">
        <v>42768</v>
      </c>
      <c r="J272">
        <v>5</v>
      </c>
      <c r="K272">
        <v>7233</v>
      </c>
      <c r="L272">
        <v>0.69</v>
      </c>
    </row>
    <row r="273" spans="1:12" x14ac:dyDescent="0.2">
      <c r="A273" t="s">
        <v>581</v>
      </c>
      <c r="B273" t="s">
        <v>581</v>
      </c>
      <c r="C273" t="s">
        <v>5464</v>
      </c>
      <c r="D273" t="s">
        <v>478</v>
      </c>
      <c r="E273" s="7" t="s">
        <v>3595</v>
      </c>
      <c r="F273">
        <v>6</v>
      </c>
      <c r="G273">
        <v>2017</v>
      </c>
      <c r="H273" s="12">
        <v>42741</v>
      </c>
      <c r="I273" s="1">
        <v>42766</v>
      </c>
      <c r="J273">
        <v>9</v>
      </c>
      <c r="K273">
        <v>17671</v>
      </c>
      <c r="L273">
        <v>0.51</v>
      </c>
    </row>
    <row r="274" spans="1:12" x14ac:dyDescent="0.2">
      <c r="A274" t="s">
        <v>3396</v>
      </c>
      <c r="B274" t="s">
        <v>3396</v>
      </c>
      <c r="C274" t="s">
        <v>6113</v>
      </c>
      <c r="D274" t="s">
        <v>543</v>
      </c>
      <c r="E274" s="7" t="s">
        <v>3595</v>
      </c>
      <c r="F274">
        <v>6</v>
      </c>
      <c r="G274">
        <v>2017</v>
      </c>
      <c r="H274" s="12">
        <v>42741</v>
      </c>
      <c r="I274" s="1">
        <v>42769</v>
      </c>
      <c r="J274">
        <v>0</v>
      </c>
      <c r="K274">
        <v>1162</v>
      </c>
      <c r="L274">
        <v>0</v>
      </c>
    </row>
    <row r="275" spans="1:12" x14ac:dyDescent="0.2">
      <c r="A275" t="s">
        <v>828</v>
      </c>
      <c r="B275" t="s">
        <v>829</v>
      </c>
      <c r="C275" t="s">
        <v>6126</v>
      </c>
      <c r="D275" t="s">
        <v>22</v>
      </c>
      <c r="E275" s="7" t="s">
        <v>3595</v>
      </c>
      <c r="F275">
        <v>6</v>
      </c>
      <c r="G275">
        <v>2017</v>
      </c>
      <c r="H275" s="12">
        <v>42741</v>
      </c>
      <c r="I275" s="1">
        <v>42766</v>
      </c>
      <c r="J275">
        <v>0</v>
      </c>
      <c r="K275">
        <v>2011</v>
      </c>
      <c r="L275">
        <v>0</v>
      </c>
    </row>
    <row r="276" spans="1:12" x14ac:dyDescent="0.2">
      <c r="A276" t="s">
        <v>498</v>
      </c>
      <c r="B276" t="s">
        <v>499</v>
      </c>
      <c r="C276" t="s">
        <v>6127</v>
      </c>
      <c r="D276" t="s">
        <v>12</v>
      </c>
      <c r="E276" s="7" t="s">
        <v>3595</v>
      </c>
      <c r="F276">
        <v>6</v>
      </c>
      <c r="G276">
        <v>2017</v>
      </c>
      <c r="H276" s="12">
        <v>42741</v>
      </c>
      <c r="I276" s="1">
        <v>42762</v>
      </c>
      <c r="J276">
        <v>0</v>
      </c>
      <c r="K276">
        <v>472</v>
      </c>
      <c r="L276">
        <v>0</v>
      </c>
    </row>
    <row r="277" spans="1:12" x14ac:dyDescent="0.2">
      <c r="A277" t="s">
        <v>122</v>
      </c>
      <c r="B277" t="s">
        <v>123</v>
      </c>
      <c r="C277" t="s">
        <v>2073</v>
      </c>
      <c r="D277" t="s">
        <v>336</v>
      </c>
      <c r="E277" s="7" t="s">
        <v>3595</v>
      </c>
      <c r="F277">
        <v>7</v>
      </c>
      <c r="G277">
        <v>2017</v>
      </c>
      <c r="H277" s="12">
        <v>42742</v>
      </c>
      <c r="I277" s="1">
        <v>42767</v>
      </c>
      <c r="J277">
        <v>2</v>
      </c>
      <c r="K277">
        <v>355</v>
      </c>
      <c r="L277">
        <v>5.63</v>
      </c>
    </row>
    <row r="278" spans="1:12" x14ac:dyDescent="0.2">
      <c r="A278" t="s">
        <v>308</v>
      </c>
      <c r="B278" t="s">
        <v>309</v>
      </c>
      <c r="C278" t="s">
        <v>497</v>
      </c>
      <c r="D278" t="s">
        <v>12</v>
      </c>
      <c r="E278" s="7" t="s">
        <v>3595</v>
      </c>
      <c r="F278">
        <v>9</v>
      </c>
      <c r="G278">
        <v>2017</v>
      </c>
      <c r="H278" s="12">
        <v>42744</v>
      </c>
      <c r="I278" s="1">
        <v>42769</v>
      </c>
      <c r="J278">
        <v>22</v>
      </c>
      <c r="K278">
        <v>1099</v>
      </c>
      <c r="L278">
        <v>20.02</v>
      </c>
    </row>
    <row r="279" spans="1:12" x14ac:dyDescent="0.2">
      <c r="A279" t="s">
        <v>81</v>
      </c>
      <c r="B279" t="s">
        <v>82</v>
      </c>
      <c r="C279" t="s">
        <v>1245</v>
      </c>
      <c r="D279" t="s">
        <v>30</v>
      </c>
      <c r="E279" s="7" t="s">
        <v>3595</v>
      </c>
      <c r="F279">
        <v>9</v>
      </c>
      <c r="G279">
        <v>2017</v>
      </c>
      <c r="H279" s="12">
        <v>42744</v>
      </c>
      <c r="I279" s="1">
        <v>42763</v>
      </c>
      <c r="J279">
        <v>20</v>
      </c>
      <c r="K279">
        <v>2133</v>
      </c>
      <c r="L279">
        <v>9.3800000000000008</v>
      </c>
    </row>
    <row r="280" spans="1:12" x14ac:dyDescent="0.2">
      <c r="A280" t="s">
        <v>789</v>
      </c>
      <c r="B280" t="s">
        <v>790</v>
      </c>
      <c r="C280" t="s">
        <v>1735</v>
      </c>
      <c r="D280" t="s">
        <v>608</v>
      </c>
      <c r="E280" s="7" t="s">
        <v>3595</v>
      </c>
      <c r="F280">
        <v>9</v>
      </c>
      <c r="G280">
        <v>2017</v>
      </c>
      <c r="H280" s="12">
        <v>42744</v>
      </c>
      <c r="I280" s="1">
        <v>42767</v>
      </c>
      <c r="J280">
        <v>8</v>
      </c>
      <c r="K280">
        <v>1168</v>
      </c>
      <c r="L280">
        <v>6.85</v>
      </c>
    </row>
    <row r="281" spans="1:12" x14ac:dyDescent="0.2">
      <c r="A281" t="s">
        <v>602</v>
      </c>
      <c r="B281" t="s">
        <v>603</v>
      </c>
      <c r="C281" t="s">
        <v>2033</v>
      </c>
      <c r="D281" t="s">
        <v>86</v>
      </c>
      <c r="E281" s="7" t="s">
        <v>3595</v>
      </c>
      <c r="F281">
        <v>9</v>
      </c>
      <c r="G281">
        <v>2017</v>
      </c>
      <c r="H281" s="12">
        <v>42744</v>
      </c>
      <c r="I281" s="1">
        <v>42758</v>
      </c>
      <c r="J281">
        <v>1</v>
      </c>
      <c r="K281">
        <v>173</v>
      </c>
      <c r="L281">
        <v>5.78</v>
      </c>
    </row>
    <row r="282" spans="1:12" x14ac:dyDescent="0.2">
      <c r="A282" t="s">
        <v>1011</v>
      </c>
      <c r="B282" t="s">
        <v>1012</v>
      </c>
      <c r="C282" t="s">
        <v>2708</v>
      </c>
      <c r="D282" t="s">
        <v>59</v>
      </c>
      <c r="E282" s="7" t="s">
        <v>3595</v>
      </c>
      <c r="F282">
        <v>9</v>
      </c>
      <c r="G282">
        <v>2017</v>
      </c>
      <c r="H282" s="12">
        <v>42744</v>
      </c>
      <c r="I282" s="1">
        <v>42751</v>
      </c>
      <c r="J282">
        <v>13</v>
      </c>
      <c r="K282">
        <v>3264</v>
      </c>
      <c r="L282">
        <v>3.98</v>
      </c>
    </row>
    <row r="283" spans="1:12" x14ac:dyDescent="0.2">
      <c r="A283" t="s">
        <v>2192</v>
      </c>
      <c r="B283" t="s">
        <v>2192</v>
      </c>
      <c r="C283" t="s">
        <v>2855</v>
      </c>
      <c r="D283" t="s">
        <v>1071</v>
      </c>
      <c r="E283" s="7" t="s">
        <v>3595</v>
      </c>
      <c r="F283">
        <v>9</v>
      </c>
      <c r="G283">
        <v>2017</v>
      </c>
      <c r="H283" s="12">
        <v>42744</v>
      </c>
      <c r="I283" s="1">
        <v>42770</v>
      </c>
      <c r="J283">
        <v>49</v>
      </c>
      <c r="K283">
        <v>13201</v>
      </c>
      <c r="L283">
        <v>3.71</v>
      </c>
    </row>
    <row r="284" spans="1:12" x14ac:dyDescent="0.2">
      <c r="A284" t="s">
        <v>946</v>
      </c>
      <c r="B284" t="s">
        <v>947</v>
      </c>
      <c r="C284" t="s">
        <v>3132</v>
      </c>
      <c r="D284" t="s">
        <v>63</v>
      </c>
      <c r="E284" s="7" t="s">
        <v>3595</v>
      </c>
      <c r="F284">
        <v>9</v>
      </c>
      <c r="G284">
        <v>2017</v>
      </c>
      <c r="H284" s="12">
        <v>42744</v>
      </c>
      <c r="I284" s="1">
        <v>42767</v>
      </c>
      <c r="J284">
        <v>13</v>
      </c>
      <c r="K284">
        <v>4037</v>
      </c>
      <c r="L284">
        <v>3.22</v>
      </c>
    </row>
    <row r="285" spans="1:12" x14ac:dyDescent="0.2">
      <c r="A285" t="s">
        <v>529</v>
      </c>
      <c r="B285" t="s">
        <v>529</v>
      </c>
      <c r="C285" t="s">
        <v>3323</v>
      </c>
      <c r="D285" t="s">
        <v>150</v>
      </c>
      <c r="E285" s="7" t="s">
        <v>3595</v>
      </c>
      <c r="F285">
        <v>9</v>
      </c>
      <c r="G285">
        <v>2017</v>
      </c>
      <c r="H285" s="12">
        <v>42744</v>
      </c>
      <c r="I285" s="1">
        <v>42767</v>
      </c>
      <c r="J285">
        <v>19</v>
      </c>
      <c r="K285">
        <v>6575</v>
      </c>
      <c r="L285">
        <v>2.89</v>
      </c>
    </row>
    <row r="286" spans="1:12" x14ac:dyDescent="0.2">
      <c r="A286" t="s">
        <v>582</v>
      </c>
      <c r="B286" t="s">
        <v>583</v>
      </c>
      <c r="C286" t="s">
        <v>3890</v>
      </c>
      <c r="D286" t="s">
        <v>63</v>
      </c>
      <c r="E286" s="7" t="s">
        <v>3595</v>
      </c>
      <c r="F286">
        <v>9</v>
      </c>
      <c r="G286">
        <v>2017</v>
      </c>
      <c r="H286" s="12">
        <v>42744</v>
      </c>
      <c r="I286" s="1">
        <v>42766</v>
      </c>
      <c r="J286">
        <v>7</v>
      </c>
      <c r="K286">
        <v>3316</v>
      </c>
      <c r="L286">
        <v>2.11</v>
      </c>
    </row>
    <row r="287" spans="1:12" x14ac:dyDescent="0.2">
      <c r="A287" t="s">
        <v>599</v>
      </c>
      <c r="B287" t="s">
        <v>600</v>
      </c>
      <c r="C287" t="s">
        <v>4093</v>
      </c>
      <c r="D287" t="s">
        <v>12</v>
      </c>
      <c r="E287" s="7" t="s">
        <v>3595</v>
      </c>
      <c r="F287">
        <v>9</v>
      </c>
      <c r="G287">
        <v>2017</v>
      </c>
      <c r="H287" s="12">
        <v>42744</v>
      </c>
      <c r="I287" s="1">
        <v>42767</v>
      </c>
      <c r="J287">
        <v>10</v>
      </c>
      <c r="K287">
        <v>5305</v>
      </c>
      <c r="L287">
        <v>1.89</v>
      </c>
    </row>
    <row r="288" spans="1:12" x14ac:dyDescent="0.2">
      <c r="A288" t="s">
        <v>1801</v>
      </c>
      <c r="B288" t="s">
        <v>1801</v>
      </c>
      <c r="C288" t="s">
        <v>4113</v>
      </c>
      <c r="D288" t="s">
        <v>57</v>
      </c>
      <c r="E288" s="7" t="s">
        <v>3595</v>
      </c>
      <c r="F288">
        <v>9</v>
      </c>
      <c r="G288">
        <v>2017</v>
      </c>
      <c r="H288" s="12">
        <v>42744</v>
      </c>
      <c r="I288" s="1">
        <v>42749</v>
      </c>
      <c r="J288">
        <v>10</v>
      </c>
      <c r="K288">
        <v>5378</v>
      </c>
      <c r="L288">
        <v>1.86</v>
      </c>
    </row>
    <row r="289" spans="1:12" x14ac:dyDescent="0.2">
      <c r="A289" t="s">
        <v>1036</v>
      </c>
      <c r="B289" t="s">
        <v>1037</v>
      </c>
      <c r="C289" t="s">
        <v>4362</v>
      </c>
      <c r="D289" t="s">
        <v>2039</v>
      </c>
      <c r="E289" s="7" t="s">
        <v>3595</v>
      </c>
      <c r="F289">
        <v>9</v>
      </c>
      <c r="G289">
        <v>2017</v>
      </c>
      <c r="H289" s="12">
        <v>42744</v>
      </c>
      <c r="I289" s="1">
        <v>42766</v>
      </c>
      <c r="J289">
        <v>5</v>
      </c>
      <c r="K289">
        <v>3133</v>
      </c>
      <c r="L289">
        <v>1.6</v>
      </c>
    </row>
    <row r="290" spans="1:12" x14ac:dyDescent="0.2">
      <c r="A290" t="s">
        <v>280</v>
      </c>
      <c r="B290" t="s">
        <v>281</v>
      </c>
      <c r="C290" t="s">
        <v>5111</v>
      </c>
      <c r="D290" t="s">
        <v>59</v>
      </c>
      <c r="E290" s="7" t="s">
        <v>3595</v>
      </c>
      <c r="F290">
        <v>9</v>
      </c>
      <c r="G290">
        <v>2017</v>
      </c>
      <c r="H290" s="12">
        <v>42744</v>
      </c>
      <c r="I290" s="1">
        <v>42762</v>
      </c>
      <c r="J290">
        <v>2</v>
      </c>
      <c r="K290">
        <v>2354</v>
      </c>
      <c r="L290">
        <v>0.85</v>
      </c>
    </row>
    <row r="291" spans="1:12" x14ac:dyDescent="0.2">
      <c r="A291" t="s">
        <v>828</v>
      </c>
      <c r="B291" t="s">
        <v>829</v>
      </c>
      <c r="C291" t="s">
        <v>6125</v>
      </c>
      <c r="D291" t="s">
        <v>30</v>
      </c>
      <c r="E291" s="7" t="s">
        <v>3595</v>
      </c>
      <c r="F291">
        <v>9</v>
      </c>
      <c r="G291">
        <v>2017</v>
      </c>
      <c r="H291" s="12">
        <v>42744</v>
      </c>
      <c r="I291" s="1">
        <v>42766</v>
      </c>
      <c r="J291">
        <v>0</v>
      </c>
      <c r="K291">
        <v>2009</v>
      </c>
      <c r="L291">
        <v>0</v>
      </c>
    </row>
    <row r="292" spans="1:12" x14ac:dyDescent="0.2">
      <c r="A292" t="s">
        <v>582</v>
      </c>
      <c r="B292" t="s">
        <v>583</v>
      </c>
      <c r="C292" t="s">
        <v>6129</v>
      </c>
      <c r="D292" t="s">
        <v>63</v>
      </c>
      <c r="E292" s="7" t="s">
        <v>3595</v>
      </c>
      <c r="F292">
        <v>9</v>
      </c>
      <c r="G292">
        <v>2017</v>
      </c>
      <c r="H292" s="12">
        <v>42744</v>
      </c>
      <c r="I292" s="1">
        <v>42766</v>
      </c>
      <c r="J292">
        <v>0</v>
      </c>
      <c r="K292">
        <v>192</v>
      </c>
      <c r="L292">
        <v>0</v>
      </c>
    </row>
    <row r="293" spans="1:12" x14ac:dyDescent="0.2">
      <c r="A293" t="s">
        <v>164</v>
      </c>
      <c r="B293" t="s">
        <v>164</v>
      </c>
      <c r="C293" t="s">
        <v>639</v>
      </c>
      <c r="D293" t="s">
        <v>336</v>
      </c>
      <c r="E293" s="7" t="s">
        <v>3595</v>
      </c>
      <c r="F293">
        <v>10</v>
      </c>
      <c r="G293">
        <v>2017</v>
      </c>
      <c r="H293" s="12">
        <v>42745</v>
      </c>
      <c r="I293" s="1">
        <v>42766</v>
      </c>
      <c r="J293">
        <v>1</v>
      </c>
      <c r="K293">
        <v>59</v>
      </c>
      <c r="L293">
        <v>16.95</v>
      </c>
    </row>
    <row r="294" spans="1:12" x14ac:dyDescent="0.2">
      <c r="A294" t="s">
        <v>1007</v>
      </c>
      <c r="B294" t="s">
        <v>1007</v>
      </c>
      <c r="C294" t="s">
        <v>459</v>
      </c>
      <c r="D294" t="s">
        <v>487</v>
      </c>
      <c r="E294" s="7" t="s">
        <v>3595</v>
      </c>
      <c r="F294">
        <v>10</v>
      </c>
      <c r="G294">
        <v>2017</v>
      </c>
      <c r="H294" s="12">
        <v>42745</v>
      </c>
      <c r="I294" s="1">
        <v>42770</v>
      </c>
      <c r="J294">
        <v>161</v>
      </c>
      <c r="K294">
        <v>16049</v>
      </c>
      <c r="L294">
        <v>10.029999999999999</v>
      </c>
    </row>
    <row r="295" spans="1:12" x14ac:dyDescent="0.2">
      <c r="A295" t="s">
        <v>475</v>
      </c>
      <c r="B295" t="s">
        <v>476</v>
      </c>
      <c r="C295" t="s">
        <v>1767</v>
      </c>
      <c r="D295" t="s">
        <v>478</v>
      </c>
      <c r="E295" s="7" t="s">
        <v>3595</v>
      </c>
      <c r="F295">
        <v>10</v>
      </c>
      <c r="G295">
        <v>2017</v>
      </c>
      <c r="H295" s="12">
        <v>42745</v>
      </c>
      <c r="I295" s="1">
        <v>42782</v>
      </c>
      <c r="J295">
        <v>2</v>
      </c>
      <c r="K295">
        <v>299</v>
      </c>
      <c r="L295">
        <v>6.69</v>
      </c>
    </row>
    <row r="296" spans="1:12" x14ac:dyDescent="0.2">
      <c r="A296" t="s">
        <v>94</v>
      </c>
      <c r="B296" t="s">
        <v>94</v>
      </c>
      <c r="C296" t="s">
        <v>1873</v>
      </c>
      <c r="D296" t="s">
        <v>150</v>
      </c>
      <c r="E296" s="7" t="s">
        <v>3595</v>
      </c>
      <c r="F296">
        <v>10</v>
      </c>
      <c r="G296">
        <v>2017</v>
      </c>
      <c r="H296" s="12">
        <v>42745</v>
      </c>
      <c r="I296" s="1">
        <v>42767</v>
      </c>
      <c r="J296">
        <v>7</v>
      </c>
      <c r="K296">
        <v>1103</v>
      </c>
      <c r="L296">
        <v>6.35</v>
      </c>
    </row>
    <row r="297" spans="1:12" x14ac:dyDescent="0.2">
      <c r="A297" t="s">
        <v>800</v>
      </c>
      <c r="B297" t="s">
        <v>800</v>
      </c>
      <c r="C297" t="s">
        <v>2155</v>
      </c>
      <c r="D297" t="s">
        <v>18</v>
      </c>
      <c r="E297" s="7" t="s">
        <v>3595</v>
      </c>
      <c r="F297">
        <v>10</v>
      </c>
      <c r="G297">
        <v>2017</v>
      </c>
      <c r="H297" s="12">
        <v>42745</v>
      </c>
      <c r="I297" s="1">
        <v>42770</v>
      </c>
      <c r="J297">
        <v>4</v>
      </c>
      <c r="K297">
        <v>743</v>
      </c>
      <c r="L297">
        <v>5.38</v>
      </c>
    </row>
    <row r="298" spans="1:12" x14ac:dyDescent="0.2">
      <c r="A298" t="s">
        <v>1857</v>
      </c>
      <c r="B298" t="s">
        <v>1858</v>
      </c>
      <c r="C298" t="s">
        <v>2357</v>
      </c>
      <c r="D298" t="s">
        <v>704</v>
      </c>
      <c r="E298" s="7" t="s">
        <v>3595</v>
      </c>
      <c r="F298">
        <v>10</v>
      </c>
      <c r="G298">
        <v>2017</v>
      </c>
      <c r="H298" s="12">
        <v>42745</v>
      </c>
      <c r="I298" s="1">
        <v>42766</v>
      </c>
      <c r="J298">
        <v>37</v>
      </c>
      <c r="K298">
        <v>7708</v>
      </c>
      <c r="L298">
        <v>4.8</v>
      </c>
    </row>
    <row r="299" spans="1:12" x14ac:dyDescent="0.2">
      <c r="A299" t="s">
        <v>1295</v>
      </c>
      <c r="B299" t="s">
        <v>1296</v>
      </c>
      <c r="C299" t="s">
        <v>2552</v>
      </c>
      <c r="D299" t="s">
        <v>30</v>
      </c>
      <c r="E299" s="7" t="s">
        <v>3595</v>
      </c>
      <c r="F299">
        <v>10</v>
      </c>
      <c r="G299">
        <v>2017</v>
      </c>
      <c r="H299" s="12">
        <v>42745</v>
      </c>
      <c r="I299" s="1">
        <v>42767</v>
      </c>
      <c r="J299">
        <v>10</v>
      </c>
      <c r="K299">
        <v>2336</v>
      </c>
      <c r="L299">
        <v>4.28</v>
      </c>
    </row>
    <row r="300" spans="1:12" x14ac:dyDescent="0.2">
      <c r="A300" t="s">
        <v>644</v>
      </c>
      <c r="B300" t="s">
        <v>644</v>
      </c>
      <c r="C300" t="s">
        <v>3009</v>
      </c>
      <c r="D300" t="s">
        <v>191</v>
      </c>
      <c r="E300" s="7" t="s">
        <v>3595</v>
      </c>
      <c r="F300">
        <v>10</v>
      </c>
      <c r="G300">
        <v>2017</v>
      </c>
      <c r="H300" s="12">
        <v>42745</v>
      </c>
      <c r="I300" s="1">
        <v>42748</v>
      </c>
      <c r="J300">
        <v>21</v>
      </c>
      <c r="K300">
        <v>6097</v>
      </c>
      <c r="L300">
        <v>3.44</v>
      </c>
    </row>
    <row r="301" spans="1:12" x14ac:dyDescent="0.2">
      <c r="A301" t="s">
        <v>687</v>
      </c>
      <c r="B301" t="s">
        <v>688</v>
      </c>
      <c r="C301" t="s">
        <v>3728</v>
      </c>
      <c r="D301" t="s">
        <v>458</v>
      </c>
      <c r="E301" s="7" t="s">
        <v>3595</v>
      </c>
      <c r="F301">
        <v>10</v>
      </c>
      <c r="G301">
        <v>2017</v>
      </c>
      <c r="H301" s="12">
        <v>42745</v>
      </c>
      <c r="I301" s="1">
        <v>42766</v>
      </c>
      <c r="J301">
        <v>6</v>
      </c>
      <c r="K301">
        <v>2589</v>
      </c>
      <c r="L301">
        <v>2.3199999999999998</v>
      </c>
    </row>
    <row r="302" spans="1:12" x14ac:dyDescent="0.2">
      <c r="A302" t="s">
        <v>1687</v>
      </c>
      <c r="B302" t="s">
        <v>1688</v>
      </c>
      <c r="C302" t="s">
        <v>3751</v>
      </c>
      <c r="D302" t="s">
        <v>3283</v>
      </c>
      <c r="E302" s="7" t="s">
        <v>3595</v>
      </c>
      <c r="F302">
        <v>10</v>
      </c>
      <c r="G302">
        <v>2017</v>
      </c>
      <c r="H302" s="12">
        <v>42745</v>
      </c>
      <c r="I302" s="1">
        <v>42759</v>
      </c>
      <c r="J302">
        <v>28</v>
      </c>
      <c r="K302">
        <v>12198</v>
      </c>
      <c r="L302">
        <v>2.2999999999999998</v>
      </c>
    </row>
    <row r="303" spans="1:12" x14ac:dyDescent="0.2">
      <c r="A303" t="s">
        <v>605</v>
      </c>
      <c r="B303" t="s">
        <v>606</v>
      </c>
      <c r="C303" t="s">
        <v>3921</v>
      </c>
      <c r="D303" t="s">
        <v>63</v>
      </c>
      <c r="E303" s="7" t="s">
        <v>3595</v>
      </c>
      <c r="F303">
        <v>10</v>
      </c>
      <c r="G303">
        <v>2017</v>
      </c>
      <c r="H303" s="12">
        <v>42745</v>
      </c>
      <c r="I303" s="1">
        <v>42767</v>
      </c>
      <c r="J303">
        <v>5</v>
      </c>
      <c r="K303">
        <v>2433</v>
      </c>
      <c r="L303">
        <v>2.06</v>
      </c>
    </row>
    <row r="304" spans="1:12" x14ac:dyDescent="0.2">
      <c r="A304" t="s">
        <v>2289</v>
      </c>
      <c r="B304" t="s">
        <v>2290</v>
      </c>
      <c r="C304" t="s">
        <v>4191</v>
      </c>
      <c r="D304" t="s">
        <v>59</v>
      </c>
      <c r="E304" s="7" t="s">
        <v>3595</v>
      </c>
      <c r="F304">
        <v>10</v>
      </c>
      <c r="G304">
        <v>2017</v>
      </c>
      <c r="H304" s="12">
        <v>42745</v>
      </c>
      <c r="I304" s="1">
        <v>42795</v>
      </c>
      <c r="J304">
        <v>13</v>
      </c>
      <c r="K304">
        <v>7274</v>
      </c>
      <c r="L304">
        <v>1.79</v>
      </c>
    </row>
    <row r="305" spans="1:12" x14ac:dyDescent="0.2">
      <c r="A305" t="s">
        <v>1975</v>
      </c>
      <c r="B305" t="s">
        <v>1975</v>
      </c>
      <c r="C305" t="s">
        <v>127</v>
      </c>
      <c r="D305" t="s">
        <v>127</v>
      </c>
      <c r="E305" s="7" t="s">
        <v>3595</v>
      </c>
      <c r="F305">
        <v>10</v>
      </c>
      <c r="G305">
        <v>2017</v>
      </c>
      <c r="H305" s="12">
        <v>42745</v>
      </c>
      <c r="I305" s="1">
        <v>42766</v>
      </c>
      <c r="J305">
        <v>10</v>
      </c>
      <c r="K305">
        <v>10318</v>
      </c>
      <c r="L305">
        <v>0.97</v>
      </c>
    </row>
    <row r="306" spans="1:12" x14ac:dyDescent="0.2">
      <c r="A306" t="s">
        <v>1475</v>
      </c>
      <c r="B306" t="s">
        <v>1476</v>
      </c>
      <c r="C306" t="s">
        <v>5023</v>
      </c>
      <c r="D306" t="s">
        <v>57</v>
      </c>
      <c r="E306" s="7" t="s">
        <v>3595</v>
      </c>
      <c r="F306">
        <v>10</v>
      </c>
      <c r="G306">
        <v>2017</v>
      </c>
      <c r="H306" s="12">
        <v>42745</v>
      </c>
      <c r="I306" s="1">
        <v>42825</v>
      </c>
      <c r="J306">
        <v>3</v>
      </c>
      <c r="K306">
        <v>3209</v>
      </c>
      <c r="L306">
        <v>0.93</v>
      </c>
    </row>
    <row r="307" spans="1:12" x14ac:dyDescent="0.2">
      <c r="A307" t="s">
        <v>2834</v>
      </c>
      <c r="B307" t="s">
        <v>2835</v>
      </c>
      <c r="C307" t="s">
        <v>931</v>
      </c>
      <c r="D307" t="s">
        <v>1856</v>
      </c>
      <c r="E307" s="7" t="s">
        <v>3595</v>
      </c>
      <c r="F307">
        <v>10</v>
      </c>
      <c r="G307">
        <v>2017</v>
      </c>
      <c r="H307" s="12">
        <v>42745</v>
      </c>
      <c r="I307" s="1">
        <v>42767</v>
      </c>
      <c r="J307">
        <v>4</v>
      </c>
      <c r="K307">
        <v>4889</v>
      </c>
      <c r="L307">
        <v>0.82</v>
      </c>
    </row>
    <row r="308" spans="1:12" x14ac:dyDescent="0.2">
      <c r="A308" t="s">
        <v>3387</v>
      </c>
      <c r="B308" t="s">
        <v>3388</v>
      </c>
      <c r="C308" t="s">
        <v>6117</v>
      </c>
      <c r="D308" t="s">
        <v>191</v>
      </c>
      <c r="E308" s="7" t="s">
        <v>3595</v>
      </c>
      <c r="F308">
        <v>10</v>
      </c>
      <c r="G308">
        <v>2017</v>
      </c>
      <c r="H308" s="12">
        <v>42745</v>
      </c>
      <c r="I308" s="1">
        <v>42767</v>
      </c>
      <c r="J308">
        <v>0</v>
      </c>
      <c r="K308">
        <v>1588</v>
      </c>
      <c r="L308">
        <v>0</v>
      </c>
    </row>
    <row r="309" spans="1:12" x14ac:dyDescent="0.2">
      <c r="A309" t="s">
        <v>131</v>
      </c>
      <c r="B309" t="s">
        <v>131</v>
      </c>
      <c r="C309" t="s">
        <v>6118</v>
      </c>
      <c r="D309" t="s">
        <v>191</v>
      </c>
      <c r="E309" s="7" t="s">
        <v>3595</v>
      </c>
      <c r="F309">
        <v>10</v>
      </c>
      <c r="G309">
        <v>2017</v>
      </c>
      <c r="H309" s="12">
        <v>42745</v>
      </c>
      <c r="I309" s="1">
        <v>42760</v>
      </c>
      <c r="J309">
        <v>0</v>
      </c>
      <c r="K309">
        <v>46</v>
      </c>
      <c r="L309">
        <v>0</v>
      </c>
    </row>
    <row r="310" spans="1:12" x14ac:dyDescent="0.2">
      <c r="A310" t="s">
        <v>1636</v>
      </c>
      <c r="B310" t="s">
        <v>1637</v>
      </c>
      <c r="C310" t="s">
        <v>459</v>
      </c>
      <c r="D310" t="s">
        <v>391</v>
      </c>
      <c r="E310" s="7" t="s">
        <v>3595</v>
      </c>
      <c r="F310">
        <v>10</v>
      </c>
      <c r="G310">
        <v>2017</v>
      </c>
      <c r="H310" s="12">
        <v>42745</v>
      </c>
      <c r="I310" s="1">
        <v>42766</v>
      </c>
      <c r="J310">
        <v>0</v>
      </c>
      <c r="K310">
        <v>5088</v>
      </c>
      <c r="L310">
        <v>0</v>
      </c>
    </row>
    <row r="311" spans="1:12" x14ac:dyDescent="0.2">
      <c r="A311" t="s">
        <v>13</v>
      </c>
      <c r="B311" t="s">
        <v>14</v>
      </c>
      <c r="C311" t="s">
        <v>195</v>
      </c>
      <c r="D311" t="s">
        <v>12</v>
      </c>
      <c r="E311" s="7" t="s">
        <v>3595</v>
      </c>
      <c r="F311">
        <v>11</v>
      </c>
      <c r="G311">
        <v>2017</v>
      </c>
      <c r="H311" s="12">
        <v>42746</v>
      </c>
      <c r="I311" s="1">
        <v>42774</v>
      </c>
      <c r="J311">
        <v>103</v>
      </c>
      <c r="K311">
        <v>2543</v>
      </c>
      <c r="L311">
        <v>40.5</v>
      </c>
    </row>
    <row r="312" spans="1:12" x14ac:dyDescent="0.2">
      <c r="A312" t="s">
        <v>858</v>
      </c>
      <c r="B312" t="s">
        <v>858</v>
      </c>
      <c r="C312" t="s">
        <v>859</v>
      </c>
      <c r="D312" t="s">
        <v>284</v>
      </c>
      <c r="E312" s="7" t="s">
        <v>3595</v>
      </c>
      <c r="F312">
        <v>11</v>
      </c>
      <c r="G312">
        <v>2017</v>
      </c>
      <c r="H312" s="12">
        <v>42746</v>
      </c>
      <c r="I312" s="1">
        <v>42761</v>
      </c>
      <c r="J312">
        <v>14</v>
      </c>
      <c r="K312">
        <v>1055</v>
      </c>
      <c r="L312">
        <v>13.27</v>
      </c>
    </row>
    <row r="313" spans="1:12" x14ac:dyDescent="0.2">
      <c r="A313" t="s">
        <v>76</v>
      </c>
      <c r="B313" t="s">
        <v>76</v>
      </c>
      <c r="C313" t="s">
        <v>881</v>
      </c>
      <c r="D313" t="s">
        <v>22</v>
      </c>
      <c r="E313" s="7" t="s">
        <v>3595</v>
      </c>
      <c r="F313">
        <v>11</v>
      </c>
      <c r="G313">
        <v>2017</v>
      </c>
      <c r="H313" s="12">
        <v>42746</v>
      </c>
      <c r="I313" s="1">
        <v>42767</v>
      </c>
      <c r="J313">
        <v>14</v>
      </c>
      <c r="K313">
        <v>1088</v>
      </c>
      <c r="L313">
        <v>12.87</v>
      </c>
    </row>
    <row r="314" spans="1:12" x14ac:dyDescent="0.2">
      <c r="A314" t="s">
        <v>581</v>
      </c>
      <c r="B314" t="s">
        <v>581</v>
      </c>
      <c r="C314" t="s">
        <v>1067</v>
      </c>
      <c r="D314" t="s">
        <v>127</v>
      </c>
      <c r="E314" s="7" t="s">
        <v>3595</v>
      </c>
      <c r="F314">
        <v>11</v>
      </c>
      <c r="G314">
        <v>2017</v>
      </c>
      <c r="H314" s="12">
        <v>42746</v>
      </c>
      <c r="I314" s="1">
        <v>42766</v>
      </c>
      <c r="J314">
        <v>13</v>
      </c>
      <c r="K314">
        <v>1192</v>
      </c>
      <c r="L314">
        <v>10.91</v>
      </c>
    </row>
    <row r="315" spans="1:12" x14ac:dyDescent="0.2">
      <c r="A315" t="s">
        <v>232</v>
      </c>
      <c r="B315" t="s">
        <v>233</v>
      </c>
      <c r="C315" t="s">
        <v>1484</v>
      </c>
      <c r="D315" t="s">
        <v>487</v>
      </c>
      <c r="E315" s="7" t="s">
        <v>3595</v>
      </c>
      <c r="F315">
        <v>11</v>
      </c>
      <c r="G315">
        <v>2017</v>
      </c>
      <c r="H315" s="12">
        <v>42746</v>
      </c>
      <c r="I315" s="1">
        <v>42766</v>
      </c>
      <c r="J315">
        <v>2</v>
      </c>
      <c r="K315">
        <v>251</v>
      </c>
      <c r="L315">
        <v>7.97</v>
      </c>
    </row>
    <row r="316" spans="1:12" x14ac:dyDescent="0.2">
      <c r="A316" t="s">
        <v>173</v>
      </c>
      <c r="B316" t="s">
        <v>173</v>
      </c>
      <c r="C316" t="s">
        <v>1562</v>
      </c>
      <c r="D316" t="s">
        <v>127</v>
      </c>
      <c r="E316" s="7" t="s">
        <v>3595</v>
      </c>
      <c r="F316">
        <v>11</v>
      </c>
      <c r="G316">
        <v>2017</v>
      </c>
      <c r="H316" s="12">
        <v>42746</v>
      </c>
      <c r="I316" s="1">
        <v>42767</v>
      </c>
      <c r="J316">
        <v>10</v>
      </c>
      <c r="K316">
        <v>1314</v>
      </c>
      <c r="L316">
        <v>7.61</v>
      </c>
    </row>
    <row r="317" spans="1:12" x14ac:dyDescent="0.2">
      <c r="A317" t="s">
        <v>1375</v>
      </c>
      <c r="B317" t="s">
        <v>1375</v>
      </c>
      <c r="C317" t="s">
        <v>1872</v>
      </c>
      <c r="D317" t="s">
        <v>608</v>
      </c>
      <c r="E317" s="7" t="s">
        <v>3595</v>
      </c>
      <c r="F317">
        <v>11</v>
      </c>
      <c r="G317">
        <v>2017</v>
      </c>
      <c r="H317" s="12">
        <v>42746</v>
      </c>
      <c r="I317" s="1">
        <v>42774</v>
      </c>
      <c r="J317">
        <v>13</v>
      </c>
      <c r="K317">
        <v>2047</v>
      </c>
      <c r="L317">
        <v>6.35</v>
      </c>
    </row>
    <row r="318" spans="1:12" x14ac:dyDescent="0.2">
      <c r="A318" t="s">
        <v>1636</v>
      </c>
      <c r="B318" t="s">
        <v>1637</v>
      </c>
      <c r="C318" t="s">
        <v>2050</v>
      </c>
      <c r="D318" t="s">
        <v>30</v>
      </c>
      <c r="E318" s="7" t="s">
        <v>3595</v>
      </c>
      <c r="F318">
        <v>11</v>
      </c>
      <c r="G318">
        <v>2017</v>
      </c>
      <c r="H318" s="12">
        <v>42746</v>
      </c>
      <c r="I318" s="1">
        <v>42766</v>
      </c>
      <c r="J318">
        <v>29</v>
      </c>
      <c r="K318">
        <v>5069</v>
      </c>
      <c r="L318">
        <v>5.72</v>
      </c>
    </row>
    <row r="319" spans="1:12" x14ac:dyDescent="0.2">
      <c r="A319" t="s">
        <v>267</v>
      </c>
      <c r="B319" t="s">
        <v>268</v>
      </c>
      <c r="C319" t="s">
        <v>2284</v>
      </c>
      <c r="D319" t="s">
        <v>59</v>
      </c>
      <c r="E319" s="7" t="s">
        <v>3595</v>
      </c>
      <c r="F319">
        <v>11</v>
      </c>
      <c r="G319">
        <v>2017</v>
      </c>
      <c r="H319" s="12">
        <v>42746</v>
      </c>
      <c r="I319" s="1">
        <v>42770</v>
      </c>
      <c r="J319">
        <v>7</v>
      </c>
      <c r="K319">
        <v>1401</v>
      </c>
      <c r="L319">
        <v>5</v>
      </c>
    </row>
    <row r="320" spans="1:12" x14ac:dyDescent="0.2">
      <c r="A320" t="s">
        <v>488</v>
      </c>
      <c r="B320" t="s">
        <v>489</v>
      </c>
      <c r="C320" t="s">
        <v>2349</v>
      </c>
      <c r="D320" t="s">
        <v>704</v>
      </c>
      <c r="E320" s="7" t="s">
        <v>3595</v>
      </c>
      <c r="F320">
        <v>11</v>
      </c>
      <c r="G320">
        <v>2017</v>
      </c>
      <c r="H320" s="12">
        <v>42746</v>
      </c>
      <c r="I320" s="1">
        <v>42766</v>
      </c>
      <c r="J320">
        <v>11</v>
      </c>
      <c r="K320">
        <v>2286</v>
      </c>
      <c r="L320">
        <v>4.8099999999999996</v>
      </c>
    </row>
    <row r="321" spans="1:12" x14ac:dyDescent="0.2">
      <c r="A321" t="s">
        <v>832</v>
      </c>
      <c r="B321" t="s">
        <v>832</v>
      </c>
      <c r="C321" t="s">
        <v>2472</v>
      </c>
      <c r="D321" t="s">
        <v>30</v>
      </c>
      <c r="E321" s="7" t="s">
        <v>3595</v>
      </c>
      <c r="F321">
        <v>11</v>
      </c>
      <c r="G321">
        <v>2017</v>
      </c>
      <c r="H321" s="12">
        <v>42746</v>
      </c>
      <c r="I321" s="1">
        <v>42767</v>
      </c>
      <c r="J321">
        <v>29</v>
      </c>
      <c r="K321">
        <v>6504</v>
      </c>
      <c r="L321">
        <v>4.46</v>
      </c>
    </row>
    <row r="322" spans="1:12" x14ac:dyDescent="0.2">
      <c r="A322" t="s">
        <v>64</v>
      </c>
      <c r="B322" t="s">
        <v>65</v>
      </c>
      <c r="C322" t="s">
        <v>2909</v>
      </c>
      <c r="D322" t="s">
        <v>127</v>
      </c>
      <c r="E322" s="7" t="s">
        <v>3595</v>
      </c>
      <c r="F322">
        <v>11</v>
      </c>
      <c r="G322">
        <v>2017</v>
      </c>
      <c r="H322" s="12">
        <v>42746</v>
      </c>
      <c r="I322" s="1">
        <v>42767</v>
      </c>
      <c r="J322">
        <v>11</v>
      </c>
      <c r="K322">
        <v>3066</v>
      </c>
      <c r="L322">
        <v>3.59</v>
      </c>
    </row>
    <row r="323" spans="1:12" x14ac:dyDescent="0.2">
      <c r="A323" t="s">
        <v>778</v>
      </c>
      <c r="B323" t="s">
        <v>779</v>
      </c>
      <c r="C323" t="s">
        <v>3358</v>
      </c>
      <c r="D323" t="s">
        <v>1269</v>
      </c>
      <c r="E323" s="7" t="s">
        <v>3595</v>
      </c>
      <c r="F323">
        <v>11</v>
      </c>
      <c r="G323">
        <v>2017</v>
      </c>
      <c r="H323" s="12">
        <v>42746</v>
      </c>
      <c r="I323" s="1">
        <v>42767</v>
      </c>
      <c r="J323">
        <v>9</v>
      </c>
      <c r="K323">
        <v>3159</v>
      </c>
      <c r="L323">
        <v>2.85</v>
      </c>
    </row>
    <row r="324" spans="1:12" x14ac:dyDescent="0.2">
      <c r="A324" t="s">
        <v>1014</v>
      </c>
      <c r="B324" t="s">
        <v>1014</v>
      </c>
      <c r="C324" t="s">
        <v>783</v>
      </c>
      <c r="D324" t="s">
        <v>543</v>
      </c>
      <c r="E324" s="7" t="s">
        <v>3595</v>
      </c>
      <c r="F324">
        <v>11</v>
      </c>
      <c r="G324">
        <v>2017</v>
      </c>
      <c r="H324" s="12">
        <v>42746</v>
      </c>
      <c r="I324" s="1">
        <v>42767</v>
      </c>
      <c r="J324">
        <v>5</v>
      </c>
      <c r="K324">
        <v>1797</v>
      </c>
      <c r="L324">
        <v>2.78</v>
      </c>
    </row>
    <row r="325" spans="1:12" x14ac:dyDescent="0.2">
      <c r="A325" t="s">
        <v>2697</v>
      </c>
      <c r="B325" t="s">
        <v>2698</v>
      </c>
      <c r="C325" t="s">
        <v>63</v>
      </c>
      <c r="D325" t="s">
        <v>63</v>
      </c>
      <c r="E325" s="7" t="s">
        <v>3595</v>
      </c>
      <c r="F325">
        <v>11</v>
      </c>
      <c r="G325">
        <v>2017</v>
      </c>
      <c r="H325" s="12">
        <v>42746</v>
      </c>
      <c r="I325" s="1">
        <v>42768</v>
      </c>
      <c r="J325">
        <v>18</v>
      </c>
      <c r="K325">
        <v>7126</v>
      </c>
      <c r="L325">
        <v>2.5299999999999998</v>
      </c>
    </row>
    <row r="326" spans="1:12" x14ac:dyDescent="0.2">
      <c r="A326" t="s">
        <v>10</v>
      </c>
      <c r="B326" t="s">
        <v>11</v>
      </c>
      <c r="C326" t="s">
        <v>3789</v>
      </c>
      <c r="D326" t="s">
        <v>38</v>
      </c>
      <c r="E326" s="7" t="s">
        <v>3595</v>
      </c>
      <c r="F326">
        <v>11</v>
      </c>
      <c r="G326">
        <v>2017</v>
      </c>
      <c r="H326" s="12">
        <v>42746</v>
      </c>
      <c r="I326" s="1">
        <v>42749</v>
      </c>
      <c r="J326">
        <v>9</v>
      </c>
      <c r="K326">
        <v>3993</v>
      </c>
      <c r="L326">
        <v>2.25</v>
      </c>
    </row>
    <row r="327" spans="1:12" x14ac:dyDescent="0.2">
      <c r="A327" t="s">
        <v>1173</v>
      </c>
      <c r="B327" t="s">
        <v>1174</v>
      </c>
      <c r="C327" t="s">
        <v>3988</v>
      </c>
      <c r="D327" t="s">
        <v>63</v>
      </c>
      <c r="E327" s="7" t="s">
        <v>3595</v>
      </c>
      <c r="F327">
        <v>11</v>
      </c>
      <c r="G327">
        <v>2017</v>
      </c>
      <c r="H327" s="12">
        <v>42746</v>
      </c>
      <c r="I327" s="1">
        <v>42785</v>
      </c>
      <c r="J327">
        <v>14</v>
      </c>
      <c r="K327">
        <v>7035</v>
      </c>
      <c r="L327">
        <v>1.99</v>
      </c>
    </row>
    <row r="328" spans="1:12" x14ac:dyDescent="0.2">
      <c r="A328" t="s">
        <v>52</v>
      </c>
      <c r="B328" t="s">
        <v>53</v>
      </c>
      <c r="C328" t="s">
        <v>4495</v>
      </c>
      <c r="D328" t="s">
        <v>57</v>
      </c>
      <c r="E328" s="7" t="s">
        <v>3595</v>
      </c>
      <c r="F328">
        <v>11</v>
      </c>
      <c r="G328">
        <v>2017</v>
      </c>
      <c r="H328" s="12">
        <v>42746</v>
      </c>
      <c r="I328" s="1">
        <v>42776</v>
      </c>
      <c r="J328">
        <v>24</v>
      </c>
      <c r="K328">
        <v>16490</v>
      </c>
      <c r="L328">
        <v>1.46</v>
      </c>
    </row>
    <row r="329" spans="1:12" x14ac:dyDescent="0.2">
      <c r="A329" t="s">
        <v>129</v>
      </c>
      <c r="B329" t="s">
        <v>130</v>
      </c>
      <c r="C329" t="s">
        <v>1873</v>
      </c>
      <c r="D329" t="s">
        <v>150</v>
      </c>
      <c r="E329" s="7" t="s">
        <v>3595</v>
      </c>
      <c r="F329">
        <v>11</v>
      </c>
      <c r="G329">
        <v>2017</v>
      </c>
      <c r="H329" s="12">
        <v>42746</v>
      </c>
      <c r="I329" s="1">
        <v>42767</v>
      </c>
      <c r="J329">
        <v>8</v>
      </c>
      <c r="K329">
        <v>14818</v>
      </c>
      <c r="L329">
        <v>0.54</v>
      </c>
    </row>
    <row r="330" spans="1:12" x14ac:dyDescent="0.2">
      <c r="A330" t="s">
        <v>919</v>
      </c>
      <c r="B330" t="s">
        <v>920</v>
      </c>
      <c r="C330" t="s">
        <v>1111</v>
      </c>
      <c r="D330" t="s">
        <v>12</v>
      </c>
      <c r="E330" s="7" t="s">
        <v>3595</v>
      </c>
      <c r="F330">
        <v>11</v>
      </c>
      <c r="G330">
        <v>2017</v>
      </c>
      <c r="H330" s="12">
        <v>42746</v>
      </c>
      <c r="I330" s="1">
        <v>42768</v>
      </c>
      <c r="J330">
        <v>0</v>
      </c>
      <c r="K330">
        <v>537</v>
      </c>
      <c r="L330">
        <v>0</v>
      </c>
    </row>
    <row r="331" spans="1:12" x14ac:dyDescent="0.2">
      <c r="A331" t="s">
        <v>324</v>
      </c>
      <c r="B331" t="s">
        <v>324</v>
      </c>
      <c r="C331" t="s">
        <v>511</v>
      </c>
      <c r="D331" t="s">
        <v>18</v>
      </c>
      <c r="E331" s="7" t="s">
        <v>3595</v>
      </c>
      <c r="F331">
        <v>12</v>
      </c>
      <c r="G331">
        <v>2017</v>
      </c>
      <c r="H331" s="12">
        <v>42747</v>
      </c>
      <c r="I331" s="1">
        <v>42781</v>
      </c>
      <c r="J331">
        <v>12</v>
      </c>
      <c r="K331">
        <v>612</v>
      </c>
      <c r="L331">
        <v>19.61</v>
      </c>
    </row>
    <row r="332" spans="1:12" x14ac:dyDescent="0.2">
      <c r="A332" t="s">
        <v>111</v>
      </c>
      <c r="B332" t="s">
        <v>112</v>
      </c>
      <c r="C332" t="s">
        <v>943</v>
      </c>
      <c r="D332" t="s">
        <v>57</v>
      </c>
      <c r="E332" s="7" t="s">
        <v>3595</v>
      </c>
      <c r="F332">
        <v>12</v>
      </c>
      <c r="G332">
        <v>2017</v>
      </c>
      <c r="H332" s="12">
        <v>42747</v>
      </c>
      <c r="I332" s="1">
        <v>42767</v>
      </c>
      <c r="J332">
        <v>12</v>
      </c>
      <c r="K332">
        <v>985</v>
      </c>
      <c r="L332">
        <v>12.18</v>
      </c>
    </row>
    <row r="333" spans="1:12" x14ac:dyDescent="0.2">
      <c r="A333" t="s">
        <v>267</v>
      </c>
      <c r="B333" t="s">
        <v>268</v>
      </c>
      <c r="C333" t="s">
        <v>1013</v>
      </c>
      <c r="D333" t="s">
        <v>702</v>
      </c>
      <c r="E333" s="7" t="s">
        <v>3595</v>
      </c>
      <c r="F333">
        <v>12</v>
      </c>
      <c r="G333">
        <v>2017</v>
      </c>
      <c r="H333" s="12">
        <v>42747</v>
      </c>
      <c r="I333" s="1">
        <v>42767</v>
      </c>
      <c r="J333">
        <v>16</v>
      </c>
      <c r="K333">
        <v>1401</v>
      </c>
      <c r="L333">
        <v>11.42</v>
      </c>
    </row>
    <row r="334" spans="1:12" x14ac:dyDescent="0.2">
      <c r="A334" t="s">
        <v>209</v>
      </c>
      <c r="B334" t="s">
        <v>209</v>
      </c>
      <c r="C334" t="s">
        <v>1033</v>
      </c>
      <c r="D334" t="s">
        <v>59</v>
      </c>
      <c r="E334" s="7" t="s">
        <v>3595</v>
      </c>
      <c r="F334">
        <v>12</v>
      </c>
      <c r="G334">
        <v>2017</v>
      </c>
      <c r="H334" s="12">
        <v>42747</v>
      </c>
      <c r="I334" s="1">
        <v>42759</v>
      </c>
      <c r="J334">
        <v>8</v>
      </c>
      <c r="K334">
        <v>718</v>
      </c>
      <c r="L334">
        <v>11.14</v>
      </c>
    </row>
    <row r="335" spans="1:12" x14ac:dyDescent="0.2">
      <c r="A335" t="s">
        <v>1017</v>
      </c>
      <c r="B335" t="s">
        <v>1017</v>
      </c>
      <c r="C335" t="s">
        <v>1126</v>
      </c>
      <c r="D335" t="s">
        <v>1127</v>
      </c>
      <c r="E335" s="7" t="s">
        <v>3595</v>
      </c>
      <c r="F335">
        <v>12</v>
      </c>
      <c r="G335">
        <v>2017</v>
      </c>
      <c r="H335" s="12">
        <v>42747</v>
      </c>
      <c r="I335" s="1">
        <v>42775</v>
      </c>
      <c r="J335">
        <v>10</v>
      </c>
      <c r="K335">
        <v>970</v>
      </c>
      <c r="L335">
        <v>10.31</v>
      </c>
    </row>
    <row r="336" spans="1:12" x14ac:dyDescent="0.2">
      <c r="A336" t="s">
        <v>377</v>
      </c>
      <c r="B336" t="s">
        <v>377</v>
      </c>
      <c r="C336" t="s">
        <v>1263</v>
      </c>
      <c r="D336" t="s">
        <v>1263</v>
      </c>
      <c r="E336" s="7" t="s">
        <v>3595</v>
      </c>
      <c r="F336">
        <v>12</v>
      </c>
      <c r="G336">
        <v>2017</v>
      </c>
      <c r="H336" s="12">
        <v>42747</v>
      </c>
      <c r="I336" s="1">
        <v>42767</v>
      </c>
      <c r="J336">
        <v>19</v>
      </c>
      <c r="K336">
        <v>2061</v>
      </c>
      <c r="L336">
        <v>9.2200000000000006</v>
      </c>
    </row>
    <row r="337" spans="1:12" x14ac:dyDescent="0.2">
      <c r="A337" t="s">
        <v>976</v>
      </c>
      <c r="B337" t="s">
        <v>976</v>
      </c>
      <c r="C337" t="s">
        <v>1467</v>
      </c>
      <c r="D337" t="s">
        <v>1468</v>
      </c>
      <c r="E337" s="7" t="s">
        <v>3595</v>
      </c>
      <c r="F337">
        <v>12</v>
      </c>
      <c r="G337">
        <v>2017</v>
      </c>
      <c r="H337" s="12">
        <v>42747</v>
      </c>
      <c r="I337" s="1">
        <v>42759</v>
      </c>
      <c r="J337">
        <v>10</v>
      </c>
      <c r="K337">
        <v>1243</v>
      </c>
      <c r="L337">
        <v>8.0500000000000007</v>
      </c>
    </row>
    <row r="338" spans="1:12" x14ac:dyDescent="0.2">
      <c r="A338" t="s">
        <v>1084</v>
      </c>
      <c r="B338" t="s">
        <v>1085</v>
      </c>
      <c r="C338" t="s">
        <v>1553</v>
      </c>
      <c r="D338" t="s">
        <v>30</v>
      </c>
      <c r="E338" s="7" t="s">
        <v>3595</v>
      </c>
      <c r="F338">
        <v>12</v>
      </c>
      <c r="G338">
        <v>2017</v>
      </c>
      <c r="H338" s="12">
        <v>42747</v>
      </c>
      <c r="I338" s="1">
        <v>42795</v>
      </c>
      <c r="J338">
        <v>43</v>
      </c>
      <c r="K338">
        <v>5617</v>
      </c>
      <c r="L338">
        <v>7.66</v>
      </c>
    </row>
    <row r="339" spans="1:12" x14ac:dyDescent="0.2">
      <c r="A339" t="s">
        <v>1597</v>
      </c>
      <c r="B339" t="s">
        <v>1597</v>
      </c>
      <c r="C339" t="s">
        <v>1598</v>
      </c>
      <c r="D339" t="s">
        <v>487</v>
      </c>
      <c r="E339" s="7" t="s">
        <v>3595</v>
      </c>
      <c r="F339">
        <v>12</v>
      </c>
      <c r="G339">
        <v>2017</v>
      </c>
      <c r="H339" s="12">
        <v>42747</v>
      </c>
      <c r="I339" s="1">
        <v>42767</v>
      </c>
      <c r="J339">
        <v>19</v>
      </c>
      <c r="K339">
        <v>2574</v>
      </c>
      <c r="L339">
        <v>7.38</v>
      </c>
    </row>
    <row r="340" spans="1:12" x14ac:dyDescent="0.2">
      <c r="A340" t="s">
        <v>308</v>
      </c>
      <c r="B340" t="s">
        <v>309</v>
      </c>
      <c r="C340" t="s">
        <v>1619</v>
      </c>
      <c r="D340" t="s">
        <v>127</v>
      </c>
      <c r="E340" s="7" t="s">
        <v>3595</v>
      </c>
      <c r="F340">
        <v>12</v>
      </c>
      <c r="G340">
        <v>2017</v>
      </c>
      <c r="H340" s="12">
        <v>42747</v>
      </c>
      <c r="I340" s="1">
        <v>42766</v>
      </c>
      <c r="J340">
        <v>8</v>
      </c>
      <c r="K340">
        <v>1100</v>
      </c>
      <c r="L340">
        <v>7.27</v>
      </c>
    </row>
    <row r="341" spans="1:12" x14ac:dyDescent="0.2">
      <c r="A341" t="s">
        <v>1410</v>
      </c>
      <c r="B341" t="s">
        <v>1411</v>
      </c>
      <c r="C341" t="s">
        <v>459</v>
      </c>
      <c r="D341" t="s">
        <v>12</v>
      </c>
      <c r="E341" s="7" t="s">
        <v>3595</v>
      </c>
      <c r="F341">
        <v>12</v>
      </c>
      <c r="G341">
        <v>2017</v>
      </c>
      <c r="H341" s="12">
        <v>42747</v>
      </c>
      <c r="I341" s="1">
        <v>42771</v>
      </c>
      <c r="J341">
        <v>28</v>
      </c>
      <c r="K341">
        <v>4566</v>
      </c>
      <c r="L341">
        <v>6.13</v>
      </c>
    </row>
    <row r="342" spans="1:12" x14ac:dyDescent="0.2">
      <c r="A342" t="s">
        <v>285</v>
      </c>
      <c r="B342" t="s">
        <v>286</v>
      </c>
      <c r="C342" t="s">
        <v>1953</v>
      </c>
      <c r="D342" t="s">
        <v>59</v>
      </c>
      <c r="E342" s="7" t="s">
        <v>3595</v>
      </c>
      <c r="F342">
        <v>12</v>
      </c>
      <c r="G342">
        <v>2017</v>
      </c>
      <c r="H342" s="12">
        <v>42747</v>
      </c>
      <c r="I342" s="1">
        <v>42780</v>
      </c>
      <c r="J342">
        <v>5</v>
      </c>
      <c r="K342">
        <v>829</v>
      </c>
      <c r="L342">
        <v>6.03</v>
      </c>
    </row>
    <row r="343" spans="1:12" x14ac:dyDescent="0.2">
      <c r="A343" t="s">
        <v>919</v>
      </c>
      <c r="B343" t="s">
        <v>920</v>
      </c>
      <c r="C343" t="s">
        <v>63</v>
      </c>
      <c r="D343" t="s">
        <v>63</v>
      </c>
      <c r="E343" s="7" t="s">
        <v>3595</v>
      </c>
      <c r="F343">
        <v>12</v>
      </c>
      <c r="G343">
        <v>2017</v>
      </c>
      <c r="H343" s="12">
        <v>42747</v>
      </c>
      <c r="I343" s="1">
        <v>42767</v>
      </c>
      <c r="J343">
        <v>3</v>
      </c>
      <c r="K343">
        <v>535</v>
      </c>
      <c r="L343">
        <v>5.61</v>
      </c>
    </row>
    <row r="344" spans="1:12" x14ac:dyDescent="0.2">
      <c r="A344" t="s">
        <v>1636</v>
      </c>
      <c r="B344" t="s">
        <v>1637</v>
      </c>
      <c r="C344" t="s">
        <v>2411</v>
      </c>
      <c r="D344" t="s">
        <v>480</v>
      </c>
      <c r="E344" s="7" t="s">
        <v>3595</v>
      </c>
      <c r="F344">
        <v>12</v>
      </c>
      <c r="G344">
        <v>2017</v>
      </c>
      <c r="H344" s="12">
        <v>42747</v>
      </c>
      <c r="I344" s="1">
        <v>42753</v>
      </c>
      <c r="J344">
        <v>23</v>
      </c>
      <c r="K344">
        <v>4957</v>
      </c>
      <c r="L344">
        <v>4.6399999999999997</v>
      </c>
    </row>
    <row r="345" spans="1:12" x14ac:dyDescent="0.2">
      <c r="A345" t="s">
        <v>107</v>
      </c>
      <c r="B345" t="s">
        <v>108</v>
      </c>
      <c r="C345" t="s">
        <v>2519</v>
      </c>
      <c r="D345" t="s">
        <v>365</v>
      </c>
      <c r="E345" s="7" t="s">
        <v>3595</v>
      </c>
      <c r="F345">
        <v>12</v>
      </c>
      <c r="G345">
        <v>2017</v>
      </c>
      <c r="H345" s="12">
        <v>42747</v>
      </c>
      <c r="I345" s="1">
        <v>42794</v>
      </c>
      <c r="J345">
        <v>1</v>
      </c>
      <c r="K345">
        <v>230</v>
      </c>
      <c r="L345">
        <v>4.3499999999999996</v>
      </c>
    </row>
    <row r="346" spans="1:12" x14ac:dyDescent="0.2">
      <c r="A346" t="s">
        <v>1907</v>
      </c>
      <c r="B346" t="s">
        <v>1908</v>
      </c>
      <c r="C346" t="s">
        <v>2879</v>
      </c>
      <c r="D346" t="s">
        <v>57</v>
      </c>
      <c r="E346" s="7" t="s">
        <v>3595</v>
      </c>
      <c r="F346">
        <v>12</v>
      </c>
      <c r="G346">
        <v>2017</v>
      </c>
      <c r="H346" s="12">
        <v>42747</v>
      </c>
      <c r="I346" s="1">
        <v>42774</v>
      </c>
      <c r="J346">
        <v>46</v>
      </c>
      <c r="K346">
        <v>12612</v>
      </c>
      <c r="L346">
        <v>3.65</v>
      </c>
    </row>
    <row r="347" spans="1:12" x14ac:dyDescent="0.2">
      <c r="A347" t="s">
        <v>2605</v>
      </c>
      <c r="B347" t="s">
        <v>2606</v>
      </c>
      <c r="C347" t="s">
        <v>3190</v>
      </c>
      <c r="D347" t="s">
        <v>57</v>
      </c>
      <c r="E347" s="7" t="s">
        <v>3595</v>
      </c>
      <c r="F347">
        <v>12</v>
      </c>
      <c r="G347">
        <v>2017</v>
      </c>
      <c r="H347" s="12">
        <v>42747</v>
      </c>
      <c r="I347" s="1">
        <v>42756</v>
      </c>
      <c r="J347">
        <v>40</v>
      </c>
      <c r="K347">
        <v>12813</v>
      </c>
      <c r="L347">
        <v>3.12</v>
      </c>
    </row>
    <row r="348" spans="1:12" x14ac:dyDescent="0.2">
      <c r="A348" t="s">
        <v>1963</v>
      </c>
      <c r="B348" t="s">
        <v>1963</v>
      </c>
      <c r="C348" t="s">
        <v>3191</v>
      </c>
      <c r="D348" t="s">
        <v>978</v>
      </c>
      <c r="E348" s="7" t="s">
        <v>3595</v>
      </c>
      <c r="F348">
        <v>12</v>
      </c>
      <c r="G348">
        <v>2017</v>
      </c>
      <c r="H348" s="12">
        <v>42747</v>
      </c>
      <c r="I348" s="1">
        <v>42767</v>
      </c>
      <c r="J348">
        <v>18</v>
      </c>
      <c r="K348">
        <v>5766</v>
      </c>
      <c r="L348">
        <v>3.12</v>
      </c>
    </row>
    <row r="349" spans="1:12" x14ac:dyDescent="0.2">
      <c r="A349" t="s">
        <v>3124</v>
      </c>
      <c r="B349" t="s">
        <v>3124</v>
      </c>
      <c r="C349" t="s">
        <v>3776</v>
      </c>
      <c r="D349" t="s">
        <v>827</v>
      </c>
      <c r="E349" s="7" t="s">
        <v>3595</v>
      </c>
      <c r="F349">
        <v>12</v>
      </c>
      <c r="G349">
        <v>2017</v>
      </c>
      <c r="H349" s="12">
        <v>42747</v>
      </c>
      <c r="I349" s="1">
        <v>42767</v>
      </c>
      <c r="J349">
        <v>25</v>
      </c>
      <c r="K349">
        <v>11042</v>
      </c>
      <c r="L349">
        <v>2.2599999999999998</v>
      </c>
    </row>
    <row r="350" spans="1:12" x14ac:dyDescent="0.2">
      <c r="A350" t="s">
        <v>2078</v>
      </c>
      <c r="B350" t="s">
        <v>2078</v>
      </c>
      <c r="C350" t="s">
        <v>459</v>
      </c>
      <c r="D350" t="s">
        <v>487</v>
      </c>
      <c r="E350" s="7" t="s">
        <v>3595</v>
      </c>
      <c r="F350">
        <v>12</v>
      </c>
      <c r="G350">
        <v>2017</v>
      </c>
      <c r="H350" s="12">
        <v>42747</v>
      </c>
      <c r="I350" s="1">
        <v>42767</v>
      </c>
      <c r="J350">
        <v>17</v>
      </c>
      <c r="K350">
        <v>8290</v>
      </c>
      <c r="L350">
        <v>2.0499999999999998</v>
      </c>
    </row>
    <row r="351" spans="1:12" x14ac:dyDescent="0.2">
      <c r="A351" t="s">
        <v>407</v>
      </c>
      <c r="B351" t="s">
        <v>408</v>
      </c>
      <c r="C351" t="s">
        <v>4123</v>
      </c>
      <c r="D351" t="s">
        <v>127</v>
      </c>
      <c r="E351" s="7" t="s">
        <v>3595</v>
      </c>
      <c r="F351">
        <v>12</v>
      </c>
      <c r="G351">
        <v>2017</v>
      </c>
      <c r="H351" s="12">
        <v>42747</v>
      </c>
      <c r="I351" s="1">
        <v>42761</v>
      </c>
      <c r="J351">
        <v>16</v>
      </c>
      <c r="K351">
        <v>8636</v>
      </c>
      <c r="L351">
        <v>1.85</v>
      </c>
    </row>
    <row r="352" spans="1:12" x14ac:dyDescent="0.2">
      <c r="A352" t="s">
        <v>1112</v>
      </c>
      <c r="B352" t="s">
        <v>1112</v>
      </c>
      <c r="C352" t="s">
        <v>4173</v>
      </c>
      <c r="D352" t="s">
        <v>57</v>
      </c>
      <c r="E352" s="7" t="s">
        <v>3595</v>
      </c>
      <c r="F352">
        <v>12</v>
      </c>
      <c r="G352">
        <v>2017</v>
      </c>
      <c r="H352" s="12">
        <v>42747</v>
      </c>
      <c r="I352" s="1">
        <v>42759</v>
      </c>
      <c r="J352">
        <v>5</v>
      </c>
      <c r="K352">
        <v>2766</v>
      </c>
      <c r="L352">
        <v>1.81</v>
      </c>
    </row>
    <row r="353" spans="1:12" x14ac:dyDescent="0.2">
      <c r="A353" t="s">
        <v>1700</v>
      </c>
      <c r="B353" t="s">
        <v>1700</v>
      </c>
      <c r="C353" t="s">
        <v>4249</v>
      </c>
      <c r="D353" t="s">
        <v>127</v>
      </c>
      <c r="E353" s="7" t="s">
        <v>3595</v>
      </c>
      <c r="F353">
        <v>12</v>
      </c>
      <c r="G353">
        <v>2017</v>
      </c>
      <c r="H353" s="12">
        <v>42747</v>
      </c>
      <c r="I353" s="1">
        <v>42769</v>
      </c>
      <c r="J353">
        <v>33</v>
      </c>
      <c r="K353">
        <v>19116</v>
      </c>
      <c r="L353">
        <v>1.73</v>
      </c>
    </row>
    <row r="354" spans="1:12" x14ac:dyDescent="0.2">
      <c r="A354" t="s">
        <v>68</v>
      </c>
      <c r="B354" t="s">
        <v>68</v>
      </c>
      <c r="C354" t="s">
        <v>4255</v>
      </c>
      <c r="D354" t="s">
        <v>487</v>
      </c>
      <c r="E354" s="7" t="s">
        <v>3595</v>
      </c>
      <c r="F354">
        <v>12</v>
      </c>
      <c r="G354">
        <v>2017</v>
      </c>
      <c r="H354" s="12">
        <v>42747</v>
      </c>
      <c r="I354" s="1">
        <v>42766</v>
      </c>
      <c r="J354">
        <v>10</v>
      </c>
      <c r="K354">
        <v>5815</v>
      </c>
      <c r="L354">
        <v>1.72</v>
      </c>
    </row>
    <row r="355" spans="1:12" x14ac:dyDescent="0.2">
      <c r="A355" t="s">
        <v>533</v>
      </c>
      <c r="B355" t="s">
        <v>534</v>
      </c>
      <c r="C355" t="s">
        <v>4400</v>
      </c>
      <c r="D355" t="s">
        <v>22</v>
      </c>
      <c r="E355" s="7" t="s">
        <v>3595</v>
      </c>
      <c r="F355">
        <v>12</v>
      </c>
      <c r="G355">
        <v>2017</v>
      </c>
      <c r="H355" s="12">
        <v>42747</v>
      </c>
      <c r="I355" s="1">
        <v>42770</v>
      </c>
      <c r="J355">
        <v>4</v>
      </c>
      <c r="K355">
        <v>2595</v>
      </c>
      <c r="L355">
        <v>1.54</v>
      </c>
    </row>
    <row r="356" spans="1:12" x14ac:dyDescent="0.2">
      <c r="A356" t="s">
        <v>2371</v>
      </c>
      <c r="B356" t="s">
        <v>2372</v>
      </c>
      <c r="C356" t="s">
        <v>4476</v>
      </c>
      <c r="D356" t="s">
        <v>543</v>
      </c>
      <c r="E356" s="7" t="s">
        <v>3595</v>
      </c>
      <c r="F356">
        <v>12</v>
      </c>
      <c r="G356">
        <v>2017</v>
      </c>
      <c r="H356" s="12">
        <v>42747</v>
      </c>
      <c r="I356" s="1">
        <v>42766</v>
      </c>
      <c r="J356">
        <v>3</v>
      </c>
      <c r="K356">
        <v>2036</v>
      </c>
      <c r="L356">
        <v>1.47</v>
      </c>
    </row>
    <row r="357" spans="1:12" x14ac:dyDescent="0.2">
      <c r="A357" t="s">
        <v>897</v>
      </c>
      <c r="B357" t="s">
        <v>897</v>
      </c>
      <c r="C357" t="s">
        <v>1111</v>
      </c>
      <c r="D357" t="s">
        <v>12</v>
      </c>
      <c r="E357" s="7" t="s">
        <v>3595</v>
      </c>
      <c r="F357">
        <v>12</v>
      </c>
      <c r="G357">
        <v>2017</v>
      </c>
      <c r="H357" s="12">
        <v>42747</v>
      </c>
      <c r="I357" s="1">
        <v>42766</v>
      </c>
      <c r="J357">
        <v>4</v>
      </c>
      <c r="K357">
        <v>2777</v>
      </c>
      <c r="L357">
        <v>1.44</v>
      </c>
    </row>
    <row r="358" spans="1:12" x14ac:dyDescent="0.2">
      <c r="A358" t="s">
        <v>361</v>
      </c>
      <c r="B358" t="s">
        <v>362</v>
      </c>
      <c r="C358" t="s">
        <v>4681</v>
      </c>
      <c r="D358" t="s">
        <v>127</v>
      </c>
      <c r="E358" s="7" t="s">
        <v>3595</v>
      </c>
      <c r="F358">
        <v>12</v>
      </c>
      <c r="G358">
        <v>2017</v>
      </c>
      <c r="H358" s="12">
        <v>42747</v>
      </c>
      <c r="I358" s="1">
        <v>42767</v>
      </c>
      <c r="J358">
        <v>25</v>
      </c>
      <c r="K358">
        <v>19109</v>
      </c>
      <c r="L358">
        <v>1.31</v>
      </c>
    </row>
    <row r="359" spans="1:12" x14ac:dyDescent="0.2">
      <c r="A359" t="s">
        <v>609</v>
      </c>
      <c r="B359" t="s">
        <v>609</v>
      </c>
      <c r="C359" t="s">
        <v>970</v>
      </c>
      <c r="D359" t="s">
        <v>30</v>
      </c>
      <c r="E359" s="7" t="s">
        <v>3595</v>
      </c>
      <c r="F359">
        <v>12</v>
      </c>
      <c r="G359">
        <v>2017</v>
      </c>
      <c r="H359" s="12">
        <v>42747</v>
      </c>
      <c r="I359" s="1">
        <v>42766</v>
      </c>
      <c r="J359">
        <v>5</v>
      </c>
      <c r="K359">
        <v>4265</v>
      </c>
      <c r="L359">
        <v>1.17</v>
      </c>
    </row>
    <row r="360" spans="1:12" x14ac:dyDescent="0.2">
      <c r="A360" t="s">
        <v>3278</v>
      </c>
      <c r="B360" t="s">
        <v>3279</v>
      </c>
      <c r="C360" t="s">
        <v>4845</v>
      </c>
      <c r="D360" t="s">
        <v>163</v>
      </c>
      <c r="E360" s="7" t="s">
        <v>3595</v>
      </c>
      <c r="F360">
        <v>12</v>
      </c>
      <c r="G360">
        <v>2017</v>
      </c>
      <c r="H360" s="12">
        <v>42747</v>
      </c>
      <c r="I360" s="1">
        <v>42768</v>
      </c>
      <c r="J360">
        <v>11</v>
      </c>
      <c r="K360">
        <v>9668</v>
      </c>
      <c r="L360">
        <v>1.1399999999999999</v>
      </c>
    </row>
    <row r="361" spans="1:12" x14ac:dyDescent="0.2">
      <c r="A361" t="s">
        <v>3814</v>
      </c>
      <c r="B361" t="s">
        <v>3814</v>
      </c>
      <c r="C361" t="s">
        <v>5297</v>
      </c>
      <c r="D361" t="s">
        <v>224</v>
      </c>
      <c r="E361" s="7" t="s">
        <v>3595</v>
      </c>
      <c r="F361">
        <v>12</v>
      </c>
      <c r="G361">
        <v>2017</v>
      </c>
      <c r="H361" s="12">
        <v>42747</v>
      </c>
      <c r="I361" s="1">
        <v>42766</v>
      </c>
      <c r="J361">
        <v>6</v>
      </c>
      <c r="K361">
        <v>8853</v>
      </c>
      <c r="L361">
        <v>0.68</v>
      </c>
    </row>
    <row r="362" spans="1:12" x14ac:dyDescent="0.2">
      <c r="A362" t="s">
        <v>2315</v>
      </c>
      <c r="B362" t="s">
        <v>2315</v>
      </c>
      <c r="C362" t="s">
        <v>5304</v>
      </c>
      <c r="D362" t="s">
        <v>1263</v>
      </c>
      <c r="E362" s="7" t="s">
        <v>3595</v>
      </c>
      <c r="F362">
        <v>12</v>
      </c>
      <c r="G362">
        <v>2017</v>
      </c>
      <c r="H362" s="12">
        <v>42747</v>
      </c>
      <c r="I362" s="1">
        <v>42766</v>
      </c>
      <c r="J362">
        <v>2</v>
      </c>
      <c r="K362">
        <v>3002</v>
      </c>
      <c r="L362">
        <v>0.67</v>
      </c>
    </row>
    <row r="363" spans="1:12" x14ac:dyDescent="0.2">
      <c r="A363" t="s">
        <v>4177</v>
      </c>
      <c r="B363" t="s">
        <v>4177</v>
      </c>
      <c r="C363" t="s">
        <v>2156</v>
      </c>
      <c r="D363" t="s">
        <v>608</v>
      </c>
      <c r="E363" s="7" t="s">
        <v>3595</v>
      </c>
      <c r="F363">
        <v>12</v>
      </c>
      <c r="G363">
        <v>2017</v>
      </c>
      <c r="H363" s="12">
        <v>42747</v>
      </c>
      <c r="I363" s="1">
        <v>42780</v>
      </c>
      <c r="J363">
        <v>8</v>
      </c>
      <c r="K363">
        <v>13309</v>
      </c>
      <c r="L363">
        <v>0.6</v>
      </c>
    </row>
    <row r="364" spans="1:12" x14ac:dyDescent="0.2">
      <c r="A364" t="s">
        <v>77</v>
      </c>
      <c r="B364" t="s">
        <v>78</v>
      </c>
      <c r="C364" t="s">
        <v>5497</v>
      </c>
      <c r="D364" t="s">
        <v>224</v>
      </c>
      <c r="E364" s="7" t="s">
        <v>3595</v>
      </c>
      <c r="F364">
        <v>12</v>
      </c>
      <c r="G364">
        <v>2017</v>
      </c>
      <c r="H364" s="12">
        <v>42747</v>
      </c>
      <c r="I364" s="1">
        <v>42766</v>
      </c>
      <c r="J364">
        <v>5</v>
      </c>
      <c r="K364">
        <v>10516</v>
      </c>
      <c r="L364">
        <v>0.48</v>
      </c>
    </row>
    <row r="365" spans="1:12" x14ac:dyDescent="0.2">
      <c r="A365" t="s">
        <v>280</v>
      </c>
      <c r="B365" t="s">
        <v>281</v>
      </c>
      <c r="C365" t="s">
        <v>5526</v>
      </c>
      <c r="D365" t="s">
        <v>150</v>
      </c>
      <c r="E365" s="7" t="s">
        <v>3595</v>
      </c>
      <c r="F365">
        <v>12</v>
      </c>
      <c r="G365">
        <v>2017</v>
      </c>
      <c r="H365" s="12">
        <v>42747</v>
      </c>
      <c r="I365" s="1">
        <v>42767</v>
      </c>
      <c r="J365">
        <v>1</v>
      </c>
      <c r="K365">
        <v>2267</v>
      </c>
      <c r="L365">
        <v>0.44</v>
      </c>
    </row>
    <row r="366" spans="1:12" x14ac:dyDescent="0.2">
      <c r="A366" t="s">
        <v>1475</v>
      </c>
      <c r="B366" t="s">
        <v>1476</v>
      </c>
      <c r="C366" t="s">
        <v>5668</v>
      </c>
      <c r="D366" t="s">
        <v>57</v>
      </c>
      <c r="E366" s="7" t="s">
        <v>3595</v>
      </c>
      <c r="F366">
        <v>12</v>
      </c>
      <c r="G366">
        <v>2017</v>
      </c>
      <c r="H366" s="12">
        <v>42747</v>
      </c>
      <c r="I366" s="1">
        <v>42825</v>
      </c>
      <c r="J366">
        <v>1</v>
      </c>
      <c r="K366">
        <v>3533</v>
      </c>
      <c r="L366">
        <v>0.28000000000000003</v>
      </c>
    </row>
    <row r="367" spans="1:12" x14ac:dyDescent="0.2">
      <c r="A367" t="s">
        <v>1386</v>
      </c>
      <c r="B367" t="s">
        <v>1387</v>
      </c>
      <c r="C367" t="s">
        <v>6121</v>
      </c>
      <c r="D367" t="s">
        <v>191</v>
      </c>
      <c r="E367" s="7" t="s">
        <v>3595</v>
      </c>
      <c r="F367">
        <v>12</v>
      </c>
      <c r="G367">
        <v>2017</v>
      </c>
      <c r="H367" s="12">
        <v>42747</v>
      </c>
      <c r="I367" s="1">
        <v>42767</v>
      </c>
      <c r="J367">
        <v>0</v>
      </c>
      <c r="K367">
        <v>4808</v>
      </c>
      <c r="L367">
        <v>0</v>
      </c>
    </row>
    <row r="368" spans="1:12" x14ac:dyDescent="0.2">
      <c r="A368" t="s">
        <v>139</v>
      </c>
      <c r="B368" t="s">
        <v>140</v>
      </c>
      <c r="C368" t="s">
        <v>203</v>
      </c>
      <c r="D368" t="s">
        <v>38</v>
      </c>
      <c r="E368" s="7" t="s">
        <v>3595</v>
      </c>
      <c r="F368">
        <v>13</v>
      </c>
      <c r="G368">
        <v>2017</v>
      </c>
      <c r="H368" s="12">
        <v>42748</v>
      </c>
      <c r="I368" s="1">
        <v>42794</v>
      </c>
      <c r="J368">
        <v>5</v>
      </c>
      <c r="K368">
        <v>126</v>
      </c>
      <c r="L368">
        <v>39.68</v>
      </c>
    </row>
    <row r="369" spans="1:12" x14ac:dyDescent="0.2">
      <c r="A369" t="s">
        <v>66</v>
      </c>
      <c r="B369" t="s">
        <v>66</v>
      </c>
      <c r="C369" t="s">
        <v>211</v>
      </c>
      <c r="D369" t="s">
        <v>336</v>
      </c>
      <c r="E369" s="7" t="s">
        <v>3595</v>
      </c>
      <c r="F369">
        <v>13</v>
      </c>
      <c r="G369">
        <v>2017</v>
      </c>
      <c r="H369" s="12">
        <v>42748</v>
      </c>
      <c r="I369" s="1">
        <v>42767</v>
      </c>
      <c r="J369">
        <v>3</v>
      </c>
      <c r="K369">
        <v>77</v>
      </c>
      <c r="L369">
        <v>38.96</v>
      </c>
    </row>
    <row r="370" spans="1:12" x14ac:dyDescent="0.2">
      <c r="A370" t="s">
        <v>139</v>
      </c>
      <c r="B370" t="s">
        <v>140</v>
      </c>
      <c r="C370" t="s">
        <v>510</v>
      </c>
      <c r="D370" t="s">
        <v>38</v>
      </c>
      <c r="E370" s="7" t="s">
        <v>3595</v>
      </c>
      <c r="F370">
        <v>13</v>
      </c>
      <c r="G370">
        <v>2017</v>
      </c>
      <c r="H370" s="12">
        <v>42748</v>
      </c>
      <c r="I370" s="1">
        <v>42794</v>
      </c>
      <c r="J370">
        <v>10</v>
      </c>
      <c r="K370">
        <v>509</v>
      </c>
      <c r="L370">
        <v>19.649999999999999</v>
      </c>
    </row>
    <row r="371" spans="1:12" x14ac:dyDescent="0.2">
      <c r="A371" t="s">
        <v>508</v>
      </c>
      <c r="B371" t="s">
        <v>508</v>
      </c>
      <c r="C371" t="s">
        <v>588</v>
      </c>
      <c r="D371" t="s">
        <v>30</v>
      </c>
      <c r="E371" s="7" t="s">
        <v>3595</v>
      </c>
      <c r="F371">
        <v>13</v>
      </c>
      <c r="G371">
        <v>2017</v>
      </c>
      <c r="H371" s="12">
        <v>42748</v>
      </c>
      <c r="I371" s="1">
        <v>42767</v>
      </c>
      <c r="J371">
        <v>20</v>
      </c>
      <c r="K371">
        <v>1784</v>
      </c>
      <c r="L371">
        <v>11.21</v>
      </c>
    </row>
    <row r="372" spans="1:12" x14ac:dyDescent="0.2">
      <c r="A372" t="s">
        <v>751</v>
      </c>
      <c r="B372" t="s">
        <v>751</v>
      </c>
      <c r="C372" t="s">
        <v>1388</v>
      </c>
      <c r="D372" t="s">
        <v>44</v>
      </c>
      <c r="E372" s="7" t="s">
        <v>3595</v>
      </c>
      <c r="F372">
        <v>13</v>
      </c>
      <c r="G372">
        <v>2017</v>
      </c>
      <c r="H372" s="12">
        <v>42748</v>
      </c>
      <c r="I372" s="1">
        <v>42761</v>
      </c>
      <c r="J372">
        <v>38</v>
      </c>
      <c r="K372">
        <v>5369</v>
      </c>
      <c r="L372">
        <v>7.08</v>
      </c>
    </row>
    <row r="373" spans="1:12" x14ac:dyDescent="0.2">
      <c r="A373" t="s">
        <v>553</v>
      </c>
      <c r="B373" t="s">
        <v>553</v>
      </c>
      <c r="C373" t="s">
        <v>1708</v>
      </c>
      <c r="D373" t="s">
        <v>127</v>
      </c>
      <c r="E373" s="7" t="s">
        <v>3595</v>
      </c>
      <c r="F373">
        <v>13</v>
      </c>
      <c r="G373">
        <v>2017</v>
      </c>
      <c r="H373" s="12">
        <v>42748</v>
      </c>
      <c r="I373" s="1">
        <v>42757</v>
      </c>
      <c r="J373">
        <v>6</v>
      </c>
      <c r="K373">
        <v>860</v>
      </c>
      <c r="L373">
        <v>6.98</v>
      </c>
    </row>
    <row r="374" spans="1:12" x14ac:dyDescent="0.2">
      <c r="A374" t="s">
        <v>815</v>
      </c>
      <c r="B374" t="s">
        <v>815</v>
      </c>
      <c r="C374" t="s">
        <v>1789</v>
      </c>
      <c r="D374" t="s">
        <v>57</v>
      </c>
      <c r="E374" s="7" t="s">
        <v>3595</v>
      </c>
      <c r="F374">
        <v>13</v>
      </c>
      <c r="G374">
        <v>2017</v>
      </c>
      <c r="H374" s="12">
        <v>42748</v>
      </c>
      <c r="I374" s="1">
        <v>42762</v>
      </c>
      <c r="J374">
        <v>24</v>
      </c>
      <c r="K374">
        <v>3625</v>
      </c>
      <c r="L374">
        <v>6.62</v>
      </c>
    </row>
    <row r="375" spans="1:12" x14ac:dyDescent="0.2">
      <c r="A375" t="s">
        <v>586</v>
      </c>
      <c r="B375" t="s">
        <v>587</v>
      </c>
      <c r="C375" t="s">
        <v>2297</v>
      </c>
      <c r="D375" t="s">
        <v>127</v>
      </c>
      <c r="E375" s="7" t="s">
        <v>3595</v>
      </c>
      <c r="F375">
        <v>13</v>
      </c>
      <c r="G375">
        <v>2017</v>
      </c>
      <c r="H375" s="12">
        <v>42748</v>
      </c>
      <c r="I375" s="1">
        <v>42822</v>
      </c>
      <c r="J375">
        <v>51</v>
      </c>
      <c r="K375">
        <v>10264</v>
      </c>
      <c r="L375">
        <v>4.97</v>
      </c>
    </row>
    <row r="376" spans="1:12" x14ac:dyDescent="0.2">
      <c r="A376" t="s">
        <v>553</v>
      </c>
      <c r="B376" t="s">
        <v>553</v>
      </c>
      <c r="C376" t="s">
        <v>2416</v>
      </c>
      <c r="D376" t="s">
        <v>543</v>
      </c>
      <c r="E376" s="7" t="s">
        <v>3595</v>
      </c>
      <c r="F376">
        <v>13</v>
      </c>
      <c r="G376">
        <v>2017</v>
      </c>
      <c r="H376" s="12">
        <v>42748</v>
      </c>
      <c r="I376" s="1">
        <v>42766</v>
      </c>
      <c r="J376">
        <v>4</v>
      </c>
      <c r="K376">
        <v>865</v>
      </c>
      <c r="L376">
        <v>4.62</v>
      </c>
    </row>
    <row r="377" spans="1:12" x14ac:dyDescent="0.2">
      <c r="A377" t="s">
        <v>446</v>
      </c>
      <c r="B377" t="s">
        <v>446</v>
      </c>
      <c r="C377" t="s">
        <v>2903</v>
      </c>
      <c r="D377" t="s">
        <v>127</v>
      </c>
      <c r="E377" s="7" t="s">
        <v>3595</v>
      </c>
      <c r="F377">
        <v>13</v>
      </c>
      <c r="G377">
        <v>2017</v>
      </c>
      <c r="H377" s="12">
        <v>42748</v>
      </c>
      <c r="I377" s="1">
        <v>42752</v>
      </c>
      <c r="J377">
        <v>8</v>
      </c>
      <c r="K377">
        <v>2222</v>
      </c>
      <c r="L377">
        <v>3.6</v>
      </c>
    </row>
    <row r="378" spans="1:12" x14ac:dyDescent="0.2">
      <c r="A378" t="s">
        <v>226</v>
      </c>
      <c r="B378" t="s">
        <v>226</v>
      </c>
      <c r="C378" t="s">
        <v>3077</v>
      </c>
      <c r="D378" t="s">
        <v>1330</v>
      </c>
      <c r="E378" s="7" t="s">
        <v>3595</v>
      </c>
      <c r="F378">
        <v>13</v>
      </c>
      <c r="G378">
        <v>2017</v>
      </c>
      <c r="H378" s="12">
        <v>42748</v>
      </c>
      <c r="I378" s="1">
        <v>42762</v>
      </c>
      <c r="J378">
        <v>11</v>
      </c>
      <c r="K378">
        <v>3308</v>
      </c>
      <c r="L378">
        <v>3.33</v>
      </c>
    </row>
    <row r="379" spans="1:12" x14ac:dyDescent="0.2">
      <c r="A379" t="s">
        <v>1375</v>
      </c>
      <c r="B379" t="s">
        <v>1375</v>
      </c>
      <c r="C379" t="s">
        <v>3103</v>
      </c>
      <c r="D379" t="s">
        <v>30</v>
      </c>
      <c r="E379" s="7" t="s">
        <v>3595</v>
      </c>
      <c r="F379">
        <v>13</v>
      </c>
      <c r="G379">
        <v>2017</v>
      </c>
      <c r="H379" s="12">
        <v>42748</v>
      </c>
      <c r="I379" s="1">
        <v>42754</v>
      </c>
      <c r="J379">
        <v>2</v>
      </c>
      <c r="K379">
        <v>608</v>
      </c>
      <c r="L379">
        <v>3.29</v>
      </c>
    </row>
    <row r="380" spans="1:12" x14ac:dyDescent="0.2">
      <c r="A380" t="s">
        <v>1445</v>
      </c>
      <c r="B380" t="s">
        <v>1446</v>
      </c>
      <c r="C380" t="s">
        <v>4064</v>
      </c>
      <c r="D380" t="s">
        <v>127</v>
      </c>
      <c r="E380" s="7" t="s">
        <v>3595</v>
      </c>
      <c r="F380">
        <v>13</v>
      </c>
      <c r="G380">
        <v>2017</v>
      </c>
      <c r="H380" s="12">
        <v>42748</v>
      </c>
      <c r="I380" s="1">
        <v>42763</v>
      </c>
      <c r="J380">
        <v>13</v>
      </c>
      <c r="K380">
        <v>6800</v>
      </c>
      <c r="L380">
        <v>1.91</v>
      </c>
    </row>
    <row r="381" spans="1:12" x14ac:dyDescent="0.2">
      <c r="A381" t="s">
        <v>1523</v>
      </c>
      <c r="B381" t="s">
        <v>1524</v>
      </c>
      <c r="C381" t="s">
        <v>4683</v>
      </c>
      <c r="D381" t="s">
        <v>127</v>
      </c>
      <c r="E381" s="7" t="s">
        <v>3595</v>
      </c>
      <c r="F381">
        <v>13</v>
      </c>
      <c r="G381">
        <v>2017</v>
      </c>
      <c r="H381" s="12">
        <v>42748</v>
      </c>
      <c r="I381" s="1">
        <v>42751</v>
      </c>
      <c r="J381">
        <v>7</v>
      </c>
      <c r="K381">
        <v>5339</v>
      </c>
      <c r="L381">
        <v>1.31</v>
      </c>
    </row>
    <row r="382" spans="1:12" x14ac:dyDescent="0.2">
      <c r="A382" t="s">
        <v>1628</v>
      </c>
      <c r="B382" t="s">
        <v>1629</v>
      </c>
      <c r="C382" t="s">
        <v>4781</v>
      </c>
      <c r="D382" t="s">
        <v>704</v>
      </c>
      <c r="E382" s="7" t="s">
        <v>3595</v>
      </c>
      <c r="F382">
        <v>13</v>
      </c>
      <c r="G382">
        <v>2017</v>
      </c>
      <c r="H382" s="12">
        <v>42748</v>
      </c>
      <c r="I382" s="1">
        <v>42766</v>
      </c>
      <c r="J382">
        <v>11</v>
      </c>
      <c r="K382">
        <v>9174</v>
      </c>
      <c r="L382">
        <v>1.2</v>
      </c>
    </row>
    <row r="383" spans="1:12" x14ac:dyDescent="0.2">
      <c r="A383" t="s">
        <v>845</v>
      </c>
      <c r="B383" t="s">
        <v>846</v>
      </c>
      <c r="C383" t="s">
        <v>5303</v>
      </c>
      <c r="D383" t="s">
        <v>18</v>
      </c>
      <c r="E383" s="7" t="s">
        <v>3595</v>
      </c>
      <c r="F383">
        <v>13</v>
      </c>
      <c r="G383">
        <v>2017</v>
      </c>
      <c r="H383" s="12">
        <v>42748</v>
      </c>
      <c r="I383" s="1">
        <v>42763</v>
      </c>
      <c r="J383">
        <v>2</v>
      </c>
      <c r="K383">
        <v>2989</v>
      </c>
      <c r="L383">
        <v>0.67</v>
      </c>
    </row>
    <row r="384" spans="1:12" x14ac:dyDescent="0.2">
      <c r="A384" t="s">
        <v>1798</v>
      </c>
      <c r="B384" t="s">
        <v>1798</v>
      </c>
      <c r="C384" t="s">
        <v>3596</v>
      </c>
      <c r="D384" t="s">
        <v>3596</v>
      </c>
      <c r="E384" s="7" t="s">
        <v>3595</v>
      </c>
      <c r="F384">
        <v>13</v>
      </c>
      <c r="G384">
        <v>2017</v>
      </c>
      <c r="H384" s="12">
        <v>42748</v>
      </c>
      <c r="I384" s="1">
        <v>42766</v>
      </c>
      <c r="J384">
        <v>2</v>
      </c>
      <c r="K384">
        <v>4022</v>
      </c>
      <c r="L384">
        <v>0.5</v>
      </c>
    </row>
    <row r="385" spans="1:12" x14ac:dyDescent="0.2">
      <c r="A385" t="s">
        <v>232</v>
      </c>
      <c r="B385" t="s">
        <v>233</v>
      </c>
      <c r="C385" t="s">
        <v>6130</v>
      </c>
      <c r="D385" t="s">
        <v>22</v>
      </c>
      <c r="E385" s="7" t="s">
        <v>3595</v>
      </c>
      <c r="F385">
        <v>13</v>
      </c>
      <c r="G385">
        <v>2017</v>
      </c>
      <c r="H385" s="12">
        <v>42748</v>
      </c>
      <c r="I385" s="1">
        <v>42766</v>
      </c>
      <c r="J385">
        <v>0</v>
      </c>
      <c r="K385">
        <v>251</v>
      </c>
      <c r="L385">
        <v>0</v>
      </c>
    </row>
    <row r="386" spans="1:12" x14ac:dyDescent="0.2">
      <c r="A386" t="s">
        <v>401</v>
      </c>
      <c r="B386" t="s">
        <v>401</v>
      </c>
      <c r="C386" t="s">
        <v>1454</v>
      </c>
      <c r="D386" t="s">
        <v>38</v>
      </c>
      <c r="E386" s="7" t="s">
        <v>3595</v>
      </c>
      <c r="F386">
        <v>15</v>
      </c>
      <c r="G386">
        <v>2017</v>
      </c>
      <c r="H386" s="12">
        <v>42750</v>
      </c>
      <c r="I386" s="1">
        <v>42781</v>
      </c>
      <c r="J386">
        <v>8</v>
      </c>
      <c r="K386">
        <v>984</v>
      </c>
      <c r="L386">
        <v>8.1300000000000008</v>
      </c>
    </row>
    <row r="387" spans="1:12" x14ac:dyDescent="0.2">
      <c r="A387" t="s">
        <v>10</v>
      </c>
      <c r="B387" t="s">
        <v>11</v>
      </c>
      <c r="C387" t="s">
        <v>3695</v>
      </c>
      <c r="D387" t="s">
        <v>44</v>
      </c>
      <c r="E387" s="7" t="s">
        <v>3595</v>
      </c>
      <c r="F387">
        <v>15</v>
      </c>
      <c r="G387">
        <v>2017</v>
      </c>
      <c r="H387" s="12">
        <v>42750</v>
      </c>
      <c r="I387" s="1">
        <v>42761</v>
      </c>
      <c r="J387">
        <v>6</v>
      </c>
      <c r="K387">
        <v>2524</v>
      </c>
      <c r="L387">
        <v>2.38</v>
      </c>
    </row>
    <row r="388" spans="1:12" x14ac:dyDescent="0.2">
      <c r="A388" t="s">
        <v>1700</v>
      </c>
      <c r="B388" t="s">
        <v>1700</v>
      </c>
      <c r="C388" t="s">
        <v>4651</v>
      </c>
      <c r="D388" t="s">
        <v>30</v>
      </c>
      <c r="E388" s="7" t="s">
        <v>3595</v>
      </c>
      <c r="F388">
        <v>15</v>
      </c>
      <c r="G388">
        <v>2017</v>
      </c>
      <c r="H388" s="12">
        <v>42750</v>
      </c>
      <c r="I388" s="1">
        <v>42772</v>
      </c>
      <c r="J388">
        <v>31</v>
      </c>
      <c r="K388">
        <v>23277</v>
      </c>
      <c r="L388">
        <v>1.33</v>
      </c>
    </row>
    <row r="389" spans="1:12" x14ac:dyDescent="0.2">
      <c r="A389" t="s">
        <v>66</v>
      </c>
      <c r="B389" t="s">
        <v>66</v>
      </c>
      <c r="C389" t="s">
        <v>675</v>
      </c>
      <c r="D389" t="s">
        <v>38</v>
      </c>
      <c r="E389" s="7" t="s">
        <v>3595</v>
      </c>
      <c r="F389">
        <v>16</v>
      </c>
      <c r="G389">
        <v>2017</v>
      </c>
      <c r="H389" s="12">
        <v>42751</v>
      </c>
      <c r="I389" s="1">
        <v>42767</v>
      </c>
      <c r="J389">
        <v>25</v>
      </c>
      <c r="K389">
        <v>1583</v>
      </c>
      <c r="L389">
        <v>15.79</v>
      </c>
    </row>
    <row r="390" spans="1:12" x14ac:dyDescent="0.2">
      <c r="A390" t="s">
        <v>582</v>
      </c>
      <c r="B390" t="s">
        <v>583</v>
      </c>
      <c r="C390" t="s">
        <v>336</v>
      </c>
      <c r="D390" t="s">
        <v>336</v>
      </c>
      <c r="E390" s="7" t="s">
        <v>3595</v>
      </c>
      <c r="F390">
        <v>16</v>
      </c>
      <c r="G390">
        <v>2017</v>
      </c>
      <c r="H390" s="12">
        <v>42751</v>
      </c>
      <c r="I390" s="1">
        <v>42773</v>
      </c>
      <c r="J390">
        <v>2</v>
      </c>
      <c r="K390">
        <v>243</v>
      </c>
      <c r="L390">
        <v>8.23</v>
      </c>
    </row>
    <row r="391" spans="1:12" x14ac:dyDescent="0.2">
      <c r="A391" t="s">
        <v>232</v>
      </c>
      <c r="B391" t="s">
        <v>233</v>
      </c>
      <c r="C391" t="s">
        <v>2709</v>
      </c>
      <c r="D391" t="s">
        <v>12</v>
      </c>
      <c r="E391" s="7" t="s">
        <v>3595</v>
      </c>
      <c r="F391">
        <v>16</v>
      </c>
      <c r="G391">
        <v>2017</v>
      </c>
      <c r="H391" s="12">
        <v>42751</v>
      </c>
      <c r="I391" s="1">
        <v>42766</v>
      </c>
      <c r="J391">
        <v>1</v>
      </c>
      <c r="K391">
        <v>251</v>
      </c>
      <c r="L391">
        <v>3.98</v>
      </c>
    </row>
    <row r="392" spans="1:12" x14ac:dyDescent="0.2">
      <c r="A392" t="s">
        <v>1130</v>
      </c>
      <c r="B392" t="s">
        <v>1131</v>
      </c>
      <c r="C392" t="s">
        <v>3535</v>
      </c>
      <c r="D392" t="s">
        <v>30</v>
      </c>
      <c r="E392" s="7" t="s">
        <v>3595</v>
      </c>
      <c r="F392">
        <v>16</v>
      </c>
      <c r="G392">
        <v>2017</v>
      </c>
      <c r="H392" s="12">
        <v>42751</v>
      </c>
      <c r="I392" s="1">
        <v>42767</v>
      </c>
      <c r="J392">
        <v>7</v>
      </c>
      <c r="K392">
        <v>2729</v>
      </c>
      <c r="L392">
        <v>2.57</v>
      </c>
    </row>
    <row r="393" spans="1:12" x14ac:dyDescent="0.2">
      <c r="A393" t="s">
        <v>1180</v>
      </c>
      <c r="B393" t="s">
        <v>1180</v>
      </c>
      <c r="C393" t="s">
        <v>3831</v>
      </c>
      <c r="D393" t="s">
        <v>518</v>
      </c>
      <c r="E393" s="7" t="s">
        <v>3595</v>
      </c>
      <c r="F393">
        <v>16</v>
      </c>
      <c r="G393">
        <v>2017</v>
      </c>
      <c r="H393" s="12">
        <v>42751</v>
      </c>
      <c r="I393" s="1">
        <v>42766</v>
      </c>
      <c r="J393">
        <v>3</v>
      </c>
      <c r="K393">
        <v>1361</v>
      </c>
      <c r="L393">
        <v>2.2000000000000002</v>
      </c>
    </row>
    <row r="394" spans="1:12" x14ac:dyDescent="0.2">
      <c r="A394" t="s">
        <v>705</v>
      </c>
      <c r="B394" t="s">
        <v>705</v>
      </c>
      <c r="C394" t="s">
        <v>4274</v>
      </c>
      <c r="D394" t="s">
        <v>22</v>
      </c>
      <c r="E394" s="7" t="s">
        <v>3595</v>
      </c>
      <c r="F394">
        <v>16</v>
      </c>
      <c r="G394">
        <v>2017</v>
      </c>
      <c r="H394" s="12">
        <v>42751</v>
      </c>
      <c r="I394" s="1">
        <v>42766</v>
      </c>
      <c r="J394">
        <v>6</v>
      </c>
      <c r="K394">
        <v>3524</v>
      </c>
      <c r="L394">
        <v>1.7</v>
      </c>
    </row>
    <row r="395" spans="1:12" x14ac:dyDescent="0.2">
      <c r="A395" t="s">
        <v>1801</v>
      </c>
      <c r="B395" t="s">
        <v>1801</v>
      </c>
      <c r="C395" t="s">
        <v>5025</v>
      </c>
      <c r="D395" t="s">
        <v>57</v>
      </c>
      <c r="E395" s="7" t="s">
        <v>3595</v>
      </c>
      <c r="F395">
        <v>16</v>
      </c>
      <c r="G395">
        <v>2017</v>
      </c>
      <c r="H395" s="12">
        <v>42751</v>
      </c>
      <c r="I395" s="1">
        <v>42766</v>
      </c>
      <c r="J395">
        <v>5</v>
      </c>
      <c r="K395">
        <v>5380</v>
      </c>
      <c r="L395">
        <v>0.93</v>
      </c>
    </row>
    <row r="396" spans="1:12" x14ac:dyDescent="0.2">
      <c r="A396" t="s">
        <v>4177</v>
      </c>
      <c r="B396" t="s">
        <v>4177</v>
      </c>
      <c r="C396" t="s">
        <v>273</v>
      </c>
      <c r="D396" t="s">
        <v>487</v>
      </c>
      <c r="E396" s="7" t="s">
        <v>3595</v>
      </c>
      <c r="F396">
        <v>16</v>
      </c>
      <c r="G396">
        <v>2017</v>
      </c>
      <c r="H396" s="12">
        <v>42751</v>
      </c>
      <c r="I396" s="1">
        <v>42798</v>
      </c>
      <c r="J396">
        <v>1</v>
      </c>
      <c r="K396">
        <v>10969</v>
      </c>
      <c r="L396">
        <v>0.09</v>
      </c>
    </row>
    <row r="397" spans="1:12" x14ac:dyDescent="0.2">
      <c r="A397" t="s">
        <v>188</v>
      </c>
      <c r="B397" t="s">
        <v>189</v>
      </c>
      <c r="C397" t="s">
        <v>6592</v>
      </c>
      <c r="D397" t="s">
        <v>57</v>
      </c>
      <c r="E397" s="7" t="s">
        <v>3595</v>
      </c>
      <c r="F397">
        <v>16</v>
      </c>
      <c r="G397">
        <v>2017</v>
      </c>
      <c r="H397" s="12">
        <v>42751</v>
      </c>
      <c r="I397" s="1">
        <v>42770</v>
      </c>
      <c r="J397">
        <v>0</v>
      </c>
      <c r="K397">
        <v>342</v>
      </c>
      <c r="L397">
        <v>0</v>
      </c>
    </row>
    <row r="398" spans="1:12" x14ac:dyDescent="0.2">
      <c r="A398" t="s">
        <v>240</v>
      </c>
      <c r="B398" t="s">
        <v>241</v>
      </c>
      <c r="C398" t="s">
        <v>1027</v>
      </c>
      <c r="D398" t="s">
        <v>57</v>
      </c>
      <c r="E398" s="7" t="s">
        <v>3595</v>
      </c>
      <c r="F398">
        <v>17</v>
      </c>
      <c r="G398">
        <v>2017</v>
      </c>
      <c r="H398" s="12">
        <v>42752</v>
      </c>
      <c r="I398" s="1">
        <v>42767</v>
      </c>
      <c r="J398">
        <v>14</v>
      </c>
      <c r="K398">
        <v>1240</v>
      </c>
      <c r="L398">
        <v>11.29</v>
      </c>
    </row>
    <row r="399" spans="1:12" x14ac:dyDescent="0.2">
      <c r="A399" t="s">
        <v>446</v>
      </c>
      <c r="B399" t="s">
        <v>446</v>
      </c>
      <c r="C399" t="s">
        <v>1220</v>
      </c>
      <c r="D399" t="s">
        <v>57</v>
      </c>
      <c r="E399" s="7" t="s">
        <v>3595</v>
      </c>
      <c r="F399">
        <v>17</v>
      </c>
      <c r="G399">
        <v>2017</v>
      </c>
      <c r="H399" s="12">
        <v>42752</v>
      </c>
      <c r="I399" s="1">
        <v>42767</v>
      </c>
      <c r="J399">
        <v>21</v>
      </c>
      <c r="K399">
        <v>2208</v>
      </c>
      <c r="L399">
        <v>9.51</v>
      </c>
    </row>
    <row r="400" spans="1:12" x14ac:dyDescent="0.2">
      <c r="A400" t="s">
        <v>756</v>
      </c>
      <c r="B400" t="s">
        <v>756</v>
      </c>
      <c r="C400" t="s">
        <v>1298</v>
      </c>
      <c r="D400" t="s">
        <v>704</v>
      </c>
      <c r="E400" s="7" t="s">
        <v>3595</v>
      </c>
      <c r="F400">
        <v>17</v>
      </c>
      <c r="G400">
        <v>2017</v>
      </c>
      <c r="H400" s="12">
        <v>42752</v>
      </c>
      <c r="I400" s="1">
        <v>42826</v>
      </c>
      <c r="J400">
        <v>13</v>
      </c>
      <c r="K400">
        <v>1435</v>
      </c>
      <c r="L400">
        <v>9.06</v>
      </c>
    </row>
    <row r="401" spans="1:12" x14ac:dyDescent="0.2">
      <c r="A401" t="s">
        <v>107</v>
      </c>
      <c r="B401" t="s">
        <v>108</v>
      </c>
      <c r="C401" t="s">
        <v>1347</v>
      </c>
      <c r="D401" t="s">
        <v>127</v>
      </c>
      <c r="E401" s="7" t="s">
        <v>3595</v>
      </c>
      <c r="F401">
        <v>17</v>
      </c>
      <c r="G401">
        <v>2017</v>
      </c>
      <c r="H401" s="12">
        <v>42752</v>
      </c>
      <c r="I401" s="1">
        <v>42794</v>
      </c>
      <c r="J401">
        <v>2</v>
      </c>
      <c r="K401">
        <v>229</v>
      </c>
      <c r="L401">
        <v>8.73</v>
      </c>
    </row>
    <row r="402" spans="1:12" x14ac:dyDescent="0.2">
      <c r="A402" t="s">
        <v>141</v>
      </c>
      <c r="B402" t="s">
        <v>142</v>
      </c>
      <c r="C402" t="s">
        <v>1520</v>
      </c>
      <c r="D402" t="s">
        <v>969</v>
      </c>
      <c r="E402" s="7" t="s">
        <v>3595</v>
      </c>
      <c r="F402">
        <v>17</v>
      </c>
      <c r="G402">
        <v>2017</v>
      </c>
      <c r="H402" s="12">
        <v>42752</v>
      </c>
      <c r="I402" s="1">
        <v>42781</v>
      </c>
      <c r="J402">
        <v>11</v>
      </c>
      <c r="K402">
        <v>1417</v>
      </c>
      <c r="L402">
        <v>7.76</v>
      </c>
    </row>
    <row r="403" spans="1:12" x14ac:dyDescent="0.2">
      <c r="A403" t="s">
        <v>751</v>
      </c>
      <c r="B403" t="s">
        <v>751</v>
      </c>
      <c r="C403" t="s">
        <v>1111</v>
      </c>
      <c r="D403" t="s">
        <v>59</v>
      </c>
      <c r="E403" s="7" t="s">
        <v>3595</v>
      </c>
      <c r="F403">
        <v>17</v>
      </c>
      <c r="G403">
        <v>2017</v>
      </c>
      <c r="H403" s="12">
        <v>42752</v>
      </c>
      <c r="I403" s="1">
        <v>42766</v>
      </c>
      <c r="J403">
        <v>38</v>
      </c>
      <c r="K403">
        <v>5301</v>
      </c>
      <c r="L403">
        <v>7.17</v>
      </c>
    </row>
    <row r="404" spans="1:12" x14ac:dyDescent="0.2">
      <c r="A404" t="s">
        <v>418</v>
      </c>
      <c r="B404" t="s">
        <v>419</v>
      </c>
      <c r="C404" t="s">
        <v>2097</v>
      </c>
      <c r="D404" t="s">
        <v>18</v>
      </c>
      <c r="E404" s="7" t="s">
        <v>3595</v>
      </c>
      <c r="F404">
        <v>17</v>
      </c>
      <c r="G404">
        <v>2017</v>
      </c>
      <c r="H404" s="12">
        <v>42752</v>
      </c>
      <c r="I404" s="1">
        <v>42767</v>
      </c>
      <c r="J404">
        <v>1</v>
      </c>
      <c r="K404">
        <v>180</v>
      </c>
      <c r="L404">
        <v>5.56</v>
      </c>
    </row>
    <row r="405" spans="1:12" x14ac:dyDescent="0.2">
      <c r="A405" t="s">
        <v>395</v>
      </c>
      <c r="B405" t="s">
        <v>396</v>
      </c>
      <c r="C405" t="s">
        <v>2758</v>
      </c>
      <c r="D405" t="s">
        <v>59</v>
      </c>
      <c r="E405" s="7" t="s">
        <v>3595</v>
      </c>
      <c r="F405">
        <v>17</v>
      </c>
      <c r="G405">
        <v>2017</v>
      </c>
      <c r="H405" s="12">
        <v>42752</v>
      </c>
      <c r="I405" s="1">
        <v>42773</v>
      </c>
      <c r="J405">
        <v>19</v>
      </c>
      <c r="K405">
        <v>4887</v>
      </c>
      <c r="L405">
        <v>3.89</v>
      </c>
    </row>
    <row r="406" spans="1:12" x14ac:dyDescent="0.2">
      <c r="A406" t="s">
        <v>1155</v>
      </c>
      <c r="B406" t="s">
        <v>1155</v>
      </c>
      <c r="C406" t="s">
        <v>3301</v>
      </c>
      <c r="D406" t="s">
        <v>127</v>
      </c>
      <c r="E406" s="7" t="s">
        <v>3595</v>
      </c>
      <c r="F406">
        <v>17</v>
      </c>
      <c r="G406">
        <v>2017</v>
      </c>
      <c r="H406" s="12">
        <v>42752</v>
      </c>
      <c r="I406" s="1">
        <v>42774</v>
      </c>
      <c r="J406">
        <v>2</v>
      </c>
      <c r="K406">
        <v>685</v>
      </c>
      <c r="L406">
        <v>2.92</v>
      </c>
    </row>
    <row r="407" spans="1:12" x14ac:dyDescent="0.2">
      <c r="A407" t="s">
        <v>2481</v>
      </c>
      <c r="B407" t="s">
        <v>2482</v>
      </c>
      <c r="C407" t="s">
        <v>670</v>
      </c>
      <c r="D407" t="s">
        <v>670</v>
      </c>
      <c r="E407" s="7" t="s">
        <v>3595</v>
      </c>
      <c r="F407">
        <v>17</v>
      </c>
      <c r="G407">
        <v>2017</v>
      </c>
      <c r="H407" s="12">
        <v>42752</v>
      </c>
      <c r="I407" s="1">
        <v>42786</v>
      </c>
      <c r="J407">
        <v>10</v>
      </c>
      <c r="K407">
        <v>3693</v>
      </c>
      <c r="L407">
        <v>2.71</v>
      </c>
    </row>
    <row r="408" spans="1:12" x14ac:dyDescent="0.2">
      <c r="A408" t="s">
        <v>196</v>
      </c>
      <c r="B408" t="s">
        <v>197</v>
      </c>
      <c r="C408" t="s">
        <v>3553</v>
      </c>
      <c r="D408" t="s">
        <v>30</v>
      </c>
      <c r="E408" s="7" t="s">
        <v>3595</v>
      </c>
      <c r="F408">
        <v>17</v>
      </c>
      <c r="G408">
        <v>2017</v>
      </c>
      <c r="H408" s="12">
        <v>42752</v>
      </c>
      <c r="I408" s="1">
        <v>42777</v>
      </c>
      <c r="J408">
        <v>14</v>
      </c>
      <c r="K408">
        <v>5500</v>
      </c>
      <c r="L408">
        <v>2.5499999999999998</v>
      </c>
    </row>
    <row r="409" spans="1:12" x14ac:dyDescent="0.2">
      <c r="A409" t="s">
        <v>1143</v>
      </c>
      <c r="B409" t="s">
        <v>1144</v>
      </c>
      <c r="C409" t="s">
        <v>3855</v>
      </c>
      <c r="D409" t="s">
        <v>543</v>
      </c>
      <c r="E409" s="7" t="s">
        <v>3595</v>
      </c>
      <c r="F409">
        <v>17</v>
      </c>
      <c r="G409">
        <v>2017</v>
      </c>
      <c r="H409" s="12">
        <v>42752</v>
      </c>
      <c r="I409" s="1">
        <v>42763</v>
      </c>
      <c r="J409">
        <v>6</v>
      </c>
      <c r="K409">
        <v>2776</v>
      </c>
      <c r="L409">
        <v>2.16</v>
      </c>
    </row>
    <row r="410" spans="1:12" x14ac:dyDescent="0.2">
      <c r="A410" t="s">
        <v>1462</v>
      </c>
      <c r="B410" t="s">
        <v>1462</v>
      </c>
      <c r="C410" t="s">
        <v>3899</v>
      </c>
      <c r="D410" t="s">
        <v>480</v>
      </c>
      <c r="E410" s="7" t="s">
        <v>3595</v>
      </c>
      <c r="F410">
        <v>17</v>
      </c>
      <c r="G410">
        <v>2017</v>
      </c>
      <c r="H410" s="12">
        <v>42752</v>
      </c>
      <c r="I410" s="1">
        <v>42766</v>
      </c>
      <c r="J410">
        <v>18</v>
      </c>
      <c r="K410">
        <v>8615</v>
      </c>
      <c r="L410">
        <v>2.09</v>
      </c>
    </row>
    <row r="411" spans="1:12" x14ac:dyDescent="0.2">
      <c r="A411" t="s">
        <v>544</v>
      </c>
      <c r="B411" t="s">
        <v>544</v>
      </c>
      <c r="C411" t="s">
        <v>2663</v>
      </c>
      <c r="D411" t="s">
        <v>12</v>
      </c>
      <c r="E411" s="7" t="s">
        <v>3595</v>
      </c>
      <c r="F411">
        <v>17</v>
      </c>
      <c r="G411">
        <v>2017</v>
      </c>
      <c r="H411" s="12">
        <v>42752</v>
      </c>
      <c r="I411" s="1">
        <v>42771</v>
      </c>
      <c r="J411">
        <v>18</v>
      </c>
      <c r="K411">
        <v>8765</v>
      </c>
      <c r="L411">
        <v>2.0499999999999998</v>
      </c>
    </row>
    <row r="412" spans="1:12" x14ac:dyDescent="0.2">
      <c r="A412" t="s">
        <v>116</v>
      </c>
      <c r="B412" t="s">
        <v>116</v>
      </c>
      <c r="C412" t="s">
        <v>3946</v>
      </c>
      <c r="D412" t="s">
        <v>30</v>
      </c>
      <c r="E412" s="7" t="s">
        <v>3595</v>
      </c>
      <c r="F412">
        <v>17</v>
      </c>
      <c r="G412">
        <v>2017</v>
      </c>
      <c r="H412" s="12">
        <v>42752</v>
      </c>
      <c r="I412" s="1">
        <v>42780</v>
      </c>
      <c r="J412">
        <v>5</v>
      </c>
      <c r="K412">
        <v>2461</v>
      </c>
      <c r="L412">
        <v>2.0299999999999998</v>
      </c>
    </row>
    <row r="413" spans="1:12" x14ac:dyDescent="0.2">
      <c r="A413" t="s">
        <v>248</v>
      </c>
      <c r="B413" t="s">
        <v>249</v>
      </c>
      <c r="C413" t="s">
        <v>3963</v>
      </c>
      <c r="D413" t="s">
        <v>284</v>
      </c>
      <c r="E413" s="7" t="s">
        <v>3595</v>
      </c>
      <c r="F413">
        <v>17</v>
      </c>
      <c r="G413">
        <v>2017</v>
      </c>
      <c r="H413" s="12">
        <v>42752</v>
      </c>
      <c r="I413" s="1">
        <v>42767</v>
      </c>
      <c r="J413">
        <v>22</v>
      </c>
      <c r="K413">
        <v>10943</v>
      </c>
      <c r="L413">
        <v>2.0099999999999998</v>
      </c>
    </row>
    <row r="414" spans="1:12" x14ac:dyDescent="0.2">
      <c r="A414" t="s">
        <v>1456</v>
      </c>
      <c r="B414" t="s">
        <v>1457</v>
      </c>
      <c r="C414" t="s">
        <v>588</v>
      </c>
      <c r="D414" t="s">
        <v>30</v>
      </c>
      <c r="E414" s="7" t="s">
        <v>3595</v>
      </c>
      <c r="F414">
        <v>17</v>
      </c>
      <c r="G414">
        <v>2017</v>
      </c>
      <c r="H414" s="12">
        <v>42752</v>
      </c>
      <c r="I414" s="1">
        <v>42753</v>
      </c>
      <c r="J414">
        <v>10</v>
      </c>
      <c r="K414">
        <v>5001</v>
      </c>
      <c r="L414">
        <v>2</v>
      </c>
    </row>
    <row r="415" spans="1:12" x14ac:dyDescent="0.2">
      <c r="A415" t="s">
        <v>660</v>
      </c>
      <c r="B415" t="s">
        <v>661</v>
      </c>
      <c r="C415" t="s">
        <v>4146</v>
      </c>
      <c r="D415" t="s">
        <v>704</v>
      </c>
      <c r="E415" s="7" t="s">
        <v>3595</v>
      </c>
      <c r="F415">
        <v>17</v>
      </c>
      <c r="G415">
        <v>2017</v>
      </c>
      <c r="H415" s="12">
        <v>42752</v>
      </c>
      <c r="I415" s="1">
        <v>42766</v>
      </c>
      <c r="J415">
        <v>3</v>
      </c>
      <c r="K415">
        <v>1638</v>
      </c>
      <c r="L415">
        <v>1.83</v>
      </c>
    </row>
    <row r="416" spans="1:12" x14ac:dyDescent="0.2">
      <c r="A416" t="s">
        <v>3141</v>
      </c>
      <c r="B416" t="s">
        <v>3142</v>
      </c>
      <c r="C416" t="s">
        <v>4251</v>
      </c>
      <c r="D416" t="s">
        <v>608</v>
      </c>
      <c r="E416" s="7" t="s">
        <v>3595</v>
      </c>
      <c r="F416">
        <v>17</v>
      </c>
      <c r="G416">
        <v>2017</v>
      </c>
      <c r="H416" s="12">
        <v>42752</v>
      </c>
      <c r="I416" s="1">
        <v>42783</v>
      </c>
      <c r="J416">
        <v>14</v>
      </c>
      <c r="K416">
        <v>8130</v>
      </c>
      <c r="L416">
        <v>1.72</v>
      </c>
    </row>
    <row r="417" spans="1:12" x14ac:dyDescent="0.2">
      <c r="A417" t="s">
        <v>77</v>
      </c>
      <c r="B417" t="s">
        <v>78</v>
      </c>
      <c r="C417" t="s">
        <v>3077</v>
      </c>
      <c r="D417" t="s">
        <v>191</v>
      </c>
      <c r="E417" s="7" t="s">
        <v>3595</v>
      </c>
      <c r="F417">
        <v>17</v>
      </c>
      <c r="G417">
        <v>2017</v>
      </c>
      <c r="H417" s="12">
        <v>42752</v>
      </c>
      <c r="I417" s="1">
        <v>42794</v>
      </c>
      <c r="J417">
        <v>17</v>
      </c>
      <c r="K417">
        <v>10481</v>
      </c>
      <c r="L417">
        <v>1.62</v>
      </c>
    </row>
    <row r="418" spans="1:12" x14ac:dyDescent="0.2">
      <c r="A418" t="s">
        <v>129</v>
      </c>
      <c r="B418" t="s">
        <v>130</v>
      </c>
      <c r="C418" t="s">
        <v>4531</v>
      </c>
      <c r="D418" t="s">
        <v>12</v>
      </c>
      <c r="E418" s="7" t="s">
        <v>3595</v>
      </c>
      <c r="F418">
        <v>17</v>
      </c>
      <c r="G418">
        <v>2017</v>
      </c>
      <c r="H418" s="12">
        <v>42752</v>
      </c>
      <c r="I418" s="1">
        <v>42767</v>
      </c>
      <c r="J418">
        <v>21</v>
      </c>
      <c r="K418">
        <v>14694</v>
      </c>
      <c r="L418">
        <v>1.43</v>
      </c>
    </row>
    <row r="419" spans="1:12" x14ac:dyDescent="0.2">
      <c r="A419" t="s">
        <v>135</v>
      </c>
      <c r="B419" t="s">
        <v>136</v>
      </c>
      <c r="C419" t="s">
        <v>4540</v>
      </c>
      <c r="D419" t="s">
        <v>12</v>
      </c>
      <c r="E419" s="7" t="s">
        <v>3595</v>
      </c>
      <c r="F419">
        <v>17</v>
      </c>
      <c r="G419">
        <v>2017</v>
      </c>
      <c r="H419" s="12">
        <v>42752</v>
      </c>
      <c r="I419" s="1">
        <v>42830</v>
      </c>
      <c r="J419">
        <v>10</v>
      </c>
      <c r="K419">
        <v>7018</v>
      </c>
      <c r="L419">
        <v>1.42</v>
      </c>
    </row>
    <row r="420" spans="1:12" x14ac:dyDescent="0.2">
      <c r="A420" t="s">
        <v>4005</v>
      </c>
      <c r="B420" t="s">
        <v>4006</v>
      </c>
      <c r="C420" t="s">
        <v>4682</v>
      </c>
      <c r="D420" t="s">
        <v>4682</v>
      </c>
      <c r="E420" s="7" t="s">
        <v>3595</v>
      </c>
      <c r="F420">
        <v>17</v>
      </c>
      <c r="G420">
        <v>2017</v>
      </c>
      <c r="H420" s="12">
        <v>42752</v>
      </c>
      <c r="I420" s="1">
        <v>42798</v>
      </c>
      <c r="J420">
        <v>2</v>
      </c>
      <c r="K420">
        <v>1525</v>
      </c>
      <c r="L420">
        <v>1.31</v>
      </c>
    </row>
    <row r="421" spans="1:12" x14ac:dyDescent="0.2">
      <c r="A421" t="s">
        <v>3044</v>
      </c>
      <c r="B421" t="s">
        <v>3044</v>
      </c>
      <c r="C421" t="s">
        <v>4876</v>
      </c>
      <c r="D421" t="s">
        <v>458</v>
      </c>
      <c r="E421" s="7" t="s">
        <v>3595</v>
      </c>
      <c r="F421">
        <v>17</v>
      </c>
      <c r="G421">
        <v>2017</v>
      </c>
      <c r="H421" s="12">
        <v>42752</v>
      </c>
      <c r="I421" s="1">
        <v>42774</v>
      </c>
      <c r="J421">
        <v>5</v>
      </c>
      <c r="K421">
        <v>4561</v>
      </c>
      <c r="L421">
        <v>1.1000000000000001</v>
      </c>
    </row>
    <row r="422" spans="1:12" x14ac:dyDescent="0.2">
      <c r="A422" t="s">
        <v>3224</v>
      </c>
      <c r="B422" t="s">
        <v>3224</v>
      </c>
      <c r="C422" t="s">
        <v>682</v>
      </c>
      <c r="D422" t="s">
        <v>487</v>
      </c>
      <c r="E422" s="7" t="s">
        <v>3595</v>
      </c>
      <c r="F422">
        <v>17</v>
      </c>
      <c r="G422">
        <v>2017</v>
      </c>
      <c r="H422" s="12">
        <v>42752</v>
      </c>
      <c r="I422" s="1">
        <v>42767</v>
      </c>
      <c r="J422">
        <v>3</v>
      </c>
      <c r="K422">
        <v>6485</v>
      </c>
      <c r="L422">
        <v>0.46</v>
      </c>
    </row>
    <row r="423" spans="1:12" x14ac:dyDescent="0.2">
      <c r="A423" t="s">
        <v>3814</v>
      </c>
      <c r="B423" t="s">
        <v>3814</v>
      </c>
      <c r="C423" t="s">
        <v>5612</v>
      </c>
      <c r="D423" t="s">
        <v>12</v>
      </c>
      <c r="E423" s="7" t="s">
        <v>3595</v>
      </c>
      <c r="F423">
        <v>17</v>
      </c>
      <c r="G423">
        <v>2017</v>
      </c>
      <c r="H423" s="12">
        <v>42752</v>
      </c>
      <c r="I423" s="1">
        <v>42766</v>
      </c>
      <c r="J423">
        <v>3</v>
      </c>
      <c r="K423">
        <v>8833</v>
      </c>
      <c r="L423">
        <v>0.34</v>
      </c>
    </row>
    <row r="424" spans="1:12" x14ac:dyDescent="0.2">
      <c r="A424" t="s">
        <v>1445</v>
      </c>
      <c r="B424" t="s">
        <v>1446</v>
      </c>
      <c r="C424" t="s">
        <v>5696</v>
      </c>
      <c r="D424" t="s">
        <v>57</v>
      </c>
      <c r="E424" s="7" t="s">
        <v>3595</v>
      </c>
      <c r="F424">
        <v>17</v>
      </c>
      <c r="G424">
        <v>2017</v>
      </c>
      <c r="H424" s="12">
        <v>42752</v>
      </c>
      <c r="I424" s="1">
        <v>42759</v>
      </c>
      <c r="J424">
        <v>1</v>
      </c>
      <c r="K424">
        <v>4222</v>
      </c>
      <c r="L424">
        <v>0.24</v>
      </c>
    </row>
    <row r="425" spans="1:12" x14ac:dyDescent="0.2">
      <c r="A425" t="s">
        <v>76</v>
      </c>
      <c r="B425" t="s">
        <v>76</v>
      </c>
      <c r="C425" t="s">
        <v>6131</v>
      </c>
      <c r="D425" t="s">
        <v>22</v>
      </c>
      <c r="E425" s="7" t="s">
        <v>3595</v>
      </c>
      <c r="F425">
        <v>17</v>
      </c>
      <c r="G425">
        <v>2017</v>
      </c>
      <c r="H425" s="12">
        <v>42752</v>
      </c>
      <c r="I425" s="1">
        <v>42843</v>
      </c>
      <c r="J425">
        <v>0</v>
      </c>
      <c r="K425">
        <v>1094</v>
      </c>
      <c r="L425">
        <v>0</v>
      </c>
    </row>
    <row r="426" spans="1:12" x14ac:dyDescent="0.2">
      <c r="A426" t="s">
        <v>2315</v>
      </c>
      <c r="B426" t="s">
        <v>2315</v>
      </c>
      <c r="C426" t="s">
        <v>6133</v>
      </c>
      <c r="D426" t="s">
        <v>319</v>
      </c>
      <c r="E426" s="7" t="s">
        <v>3595</v>
      </c>
      <c r="F426">
        <v>17</v>
      </c>
      <c r="G426">
        <v>2017</v>
      </c>
      <c r="H426" s="12">
        <v>42752</v>
      </c>
      <c r="I426" s="1">
        <v>42766</v>
      </c>
      <c r="J426">
        <v>0</v>
      </c>
      <c r="K426">
        <v>2987</v>
      </c>
      <c r="L426">
        <v>0</v>
      </c>
    </row>
    <row r="427" spans="1:12" x14ac:dyDescent="0.2">
      <c r="A427" t="s">
        <v>1069</v>
      </c>
      <c r="B427" t="s">
        <v>1069</v>
      </c>
      <c r="C427" t="s">
        <v>6139</v>
      </c>
      <c r="D427" t="s">
        <v>127</v>
      </c>
      <c r="E427" s="7" t="s">
        <v>3595</v>
      </c>
      <c r="F427">
        <v>17</v>
      </c>
      <c r="G427">
        <v>2017</v>
      </c>
      <c r="H427" s="12">
        <v>42752</v>
      </c>
      <c r="I427" s="1">
        <v>42755</v>
      </c>
      <c r="J427">
        <v>0</v>
      </c>
      <c r="K427">
        <v>11374</v>
      </c>
      <c r="L427">
        <v>0</v>
      </c>
    </row>
    <row r="428" spans="1:12" x14ac:dyDescent="0.2">
      <c r="A428" t="s">
        <v>116</v>
      </c>
      <c r="B428" t="s">
        <v>116</v>
      </c>
      <c r="C428" t="s">
        <v>6683</v>
      </c>
      <c r="D428" t="s">
        <v>30</v>
      </c>
      <c r="E428" s="7" t="s">
        <v>3595</v>
      </c>
      <c r="F428">
        <v>17</v>
      </c>
      <c r="G428">
        <v>2017</v>
      </c>
      <c r="H428" s="12">
        <v>42752</v>
      </c>
      <c r="I428" s="1">
        <v>42780</v>
      </c>
      <c r="J428">
        <v>0</v>
      </c>
      <c r="K428">
        <v>231</v>
      </c>
      <c r="L428">
        <v>0</v>
      </c>
    </row>
    <row r="429" spans="1:12" x14ac:dyDescent="0.2">
      <c r="A429" t="s">
        <v>564</v>
      </c>
      <c r="B429" t="s">
        <v>565</v>
      </c>
      <c r="C429" t="s">
        <v>752</v>
      </c>
      <c r="D429" t="s">
        <v>30</v>
      </c>
      <c r="E429" s="7" t="s">
        <v>3595</v>
      </c>
      <c r="F429">
        <v>18</v>
      </c>
      <c r="G429">
        <v>2017</v>
      </c>
      <c r="H429" s="12">
        <v>42753</v>
      </c>
      <c r="I429" s="1">
        <v>42793</v>
      </c>
      <c r="J429">
        <v>26</v>
      </c>
      <c r="K429">
        <v>1774</v>
      </c>
      <c r="L429">
        <v>14.66</v>
      </c>
    </row>
    <row r="430" spans="1:12" x14ac:dyDescent="0.2">
      <c r="A430" t="s">
        <v>184</v>
      </c>
      <c r="B430" t="s">
        <v>185</v>
      </c>
      <c r="C430" t="s">
        <v>784</v>
      </c>
      <c r="D430" t="s">
        <v>670</v>
      </c>
      <c r="E430" s="7" t="s">
        <v>3595</v>
      </c>
      <c r="F430">
        <v>18</v>
      </c>
      <c r="G430">
        <v>2017</v>
      </c>
      <c r="H430" s="12">
        <v>42753</v>
      </c>
      <c r="I430" s="1">
        <v>42772</v>
      </c>
      <c r="J430">
        <v>6</v>
      </c>
      <c r="K430">
        <v>418</v>
      </c>
      <c r="L430">
        <v>14.35</v>
      </c>
    </row>
    <row r="431" spans="1:12" x14ac:dyDescent="0.2">
      <c r="A431" t="s">
        <v>448</v>
      </c>
      <c r="B431" t="s">
        <v>449</v>
      </c>
      <c r="C431" t="s">
        <v>1035</v>
      </c>
      <c r="D431" t="s">
        <v>356</v>
      </c>
      <c r="E431" s="7" t="s">
        <v>3595</v>
      </c>
      <c r="F431">
        <v>18</v>
      </c>
      <c r="G431">
        <v>2017</v>
      </c>
      <c r="H431" s="12">
        <v>42753</v>
      </c>
      <c r="I431" s="1">
        <v>42794</v>
      </c>
      <c r="J431">
        <v>6</v>
      </c>
      <c r="K431">
        <v>540</v>
      </c>
      <c r="L431">
        <v>11.11</v>
      </c>
    </row>
    <row r="432" spans="1:12" x14ac:dyDescent="0.2">
      <c r="A432" t="s">
        <v>99</v>
      </c>
      <c r="B432" t="s">
        <v>100</v>
      </c>
      <c r="C432" t="s">
        <v>315</v>
      </c>
      <c r="E432" s="7" t="s">
        <v>3595</v>
      </c>
      <c r="F432">
        <v>18</v>
      </c>
      <c r="G432">
        <v>2017</v>
      </c>
      <c r="H432" s="12">
        <v>42753</v>
      </c>
      <c r="I432" s="1">
        <v>42791</v>
      </c>
      <c r="J432">
        <v>50</v>
      </c>
      <c r="K432">
        <v>4685</v>
      </c>
      <c r="L432">
        <v>10.67</v>
      </c>
    </row>
    <row r="433" spans="1:12" x14ac:dyDescent="0.2">
      <c r="A433" t="s">
        <v>128</v>
      </c>
      <c r="B433" t="s">
        <v>128</v>
      </c>
      <c r="C433" t="s">
        <v>1106</v>
      </c>
      <c r="D433" t="s">
        <v>150</v>
      </c>
      <c r="E433" s="7" t="s">
        <v>3595</v>
      </c>
      <c r="F433">
        <v>18</v>
      </c>
      <c r="G433">
        <v>2017</v>
      </c>
      <c r="H433" s="12">
        <v>42753</v>
      </c>
      <c r="I433" s="1">
        <v>42796</v>
      </c>
      <c r="J433">
        <v>20</v>
      </c>
      <c r="K433">
        <v>1907</v>
      </c>
      <c r="L433">
        <v>10.49</v>
      </c>
    </row>
    <row r="434" spans="1:12" x14ac:dyDescent="0.2">
      <c r="A434" t="s">
        <v>175</v>
      </c>
      <c r="B434" t="s">
        <v>176</v>
      </c>
      <c r="C434" t="s">
        <v>1517</v>
      </c>
      <c r="D434" t="s">
        <v>458</v>
      </c>
      <c r="E434" s="7" t="s">
        <v>3595</v>
      </c>
      <c r="F434">
        <v>18</v>
      </c>
      <c r="G434">
        <v>2017</v>
      </c>
      <c r="H434" s="12">
        <v>42753</v>
      </c>
      <c r="I434" s="1">
        <v>42766</v>
      </c>
      <c r="J434">
        <v>4</v>
      </c>
      <c r="K434">
        <v>515</v>
      </c>
      <c r="L434">
        <v>7.77</v>
      </c>
    </row>
    <row r="435" spans="1:12" x14ac:dyDescent="0.2">
      <c r="A435" t="s">
        <v>1261</v>
      </c>
      <c r="B435" t="s">
        <v>1261</v>
      </c>
      <c r="C435" t="s">
        <v>2072</v>
      </c>
      <c r="D435" t="s">
        <v>704</v>
      </c>
      <c r="E435" s="7" t="s">
        <v>3595</v>
      </c>
      <c r="F435">
        <v>18</v>
      </c>
      <c r="G435">
        <v>2017</v>
      </c>
      <c r="H435" s="12">
        <v>42753</v>
      </c>
      <c r="I435" s="1">
        <v>42795</v>
      </c>
      <c r="J435">
        <v>28</v>
      </c>
      <c r="K435">
        <v>4958</v>
      </c>
      <c r="L435">
        <v>5.65</v>
      </c>
    </row>
    <row r="436" spans="1:12" x14ac:dyDescent="0.2">
      <c r="A436" t="s">
        <v>246</v>
      </c>
      <c r="B436" t="s">
        <v>247</v>
      </c>
      <c r="C436" t="s">
        <v>2249</v>
      </c>
      <c r="D436" t="s">
        <v>12</v>
      </c>
      <c r="E436" s="7" t="s">
        <v>3595</v>
      </c>
      <c r="F436">
        <v>18</v>
      </c>
      <c r="G436">
        <v>2017</v>
      </c>
      <c r="H436" s="12">
        <v>42753</v>
      </c>
      <c r="I436" s="1">
        <v>42767</v>
      </c>
      <c r="J436">
        <v>5</v>
      </c>
      <c r="K436">
        <v>974</v>
      </c>
      <c r="L436">
        <v>5.13</v>
      </c>
    </row>
    <row r="437" spans="1:12" x14ac:dyDescent="0.2">
      <c r="A437" t="s">
        <v>944</v>
      </c>
      <c r="B437" t="s">
        <v>944</v>
      </c>
      <c r="C437" t="s">
        <v>2664</v>
      </c>
      <c r="D437" t="s">
        <v>12</v>
      </c>
      <c r="E437" s="7" t="s">
        <v>3595</v>
      </c>
      <c r="F437">
        <v>18</v>
      </c>
      <c r="G437">
        <v>2017</v>
      </c>
      <c r="H437" s="12">
        <v>42753</v>
      </c>
      <c r="I437" s="1">
        <v>42773</v>
      </c>
      <c r="J437">
        <v>14</v>
      </c>
      <c r="K437">
        <v>3453</v>
      </c>
      <c r="L437">
        <v>4.05</v>
      </c>
    </row>
    <row r="438" spans="1:12" x14ac:dyDescent="0.2">
      <c r="A438" t="s">
        <v>1261</v>
      </c>
      <c r="B438" t="s">
        <v>1261</v>
      </c>
      <c r="C438" t="s">
        <v>3056</v>
      </c>
      <c r="D438" t="s">
        <v>704</v>
      </c>
      <c r="E438" s="7" t="s">
        <v>3595</v>
      </c>
      <c r="F438">
        <v>18</v>
      </c>
      <c r="G438">
        <v>2017</v>
      </c>
      <c r="H438" s="12">
        <v>42753</v>
      </c>
      <c r="I438" s="1">
        <v>42795</v>
      </c>
      <c r="J438">
        <v>2</v>
      </c>
      <c r="K438">
        <v>595</v>
      </c>
      <c r="L438">
        <v>3.36</v>
      </c>
    </row>
    <row r="439" spans="1:12" x14ac:dyDescent="0.2">
      <c r="A439" t="s">
        <v>373</v>
      </c>
      <c r="B439" t="s">
        <v>373</v>
      </c>
      <c r="C439" t="s">
        <v>4780</v>
      </c>
      <c r="D439" t="s">
        <v>480</v>
      </c>
      <c r="E439" s="7" t="s">
        <v>3595</v>
      </c>
      <c r="F439">
        <v>18</v>
      </c>
      <c r="G439">
        <v>2017</v>
      </c>
      <c r="H439" s="12">
        <v>42753</v>
      </c>
      <c r="I439" s="1">
        <v>42777</v>
      </c>
      <c r="J439">
        <v>18</v>
      </c>
      <c r="K439">
        <v>14980</v>
      </c>
      <c r="L439">
        <v>1.2</v>
      </c>
    </row>
    <row r="440" spans="1:12" x14ac:dyDescent="0.2">
      <c r="A440" t="s">
        <v>946</v>
      </c>
      <c r="B440" t="s">
        <v>947</v>
      </c>
      <c r="C440" t="s">
        <v>4963</v>
      </c>
      <c r="D440" t="s">
        <v>608</v>
      </c>
      <c r="E440" s="7" t="s">
        <v>3595</v>
      </c>
      <c r="F440">
        <v>18</v>
      </c>
      <c r="G440">
        <v>2017</v>
      </c>
      <c r="H440" s="12">
        <v>42753</v>
      </c>
      <c r="I440" s="1">
        <v>42767</v>
      </c>
      <c r="J440">
        <v>4</v>
      </c>
      <c r="K440">
        <v>4016</v>
      </c>
      <c r="L440">
        <v>1</v>
      </c>
    </row>
    <row r="441" spans="1:12" x14ac:dyDescent="0.2">
      <c r="A441" t="s">
        <v>171</v>
      </c>
      <c r="B441" t="s">
        <v>172</v>
      </c>
      <c r="C441" t="s">
        <v>317</v>
      </c>
      <c r="D441" t="s">
        <v>22</v>
      </c>
      <c r="E441" s="7" t="s">
        <v>3595</v>
      </c>
      <c r="F441">
        <v>18</v>
      </c>
      <c r="G441">
        <v>2017</v>
      </c>
      <c r="H441" s="12">
        <v>42753</v>
      </c>
      <c r="I441" s="1">
        <v>42767</v>
      </c>
      <c r="J441">
        <v>0</v>
      </c>
      <c r="K441">
        <v>468</v>
      </c>
      <c r="L441">
        <v>0</v>
      </c>
    </row>
    <row r="442" spans="1:12" x14ac:dyDescent="0.2">
      <c r="A442" t="s">
        <v>2621</v>
      </c>
      <c r="B442" t="s">
        <v>2622</v>
      </c>
      <c r="C442" t="s">
        <v>4032</v>
      </c>
      <c r="D442" t="s">
        <v>4032</v>
      </c>
      <c r="E442" s="7" t="s">
        <v>3595</v>
      </c>
      <c r="F442">
        <v>18</v>
      </c>
      <c r="G442">
        <v>2017</v>
      </c>
      <c r="H442" s="12">
        <v>42753</v>
      </c>
      <c r="I442" s="1">
        <v>42783</v>
      </c>
      <c r="J442">
        <v>0</v>
      </c>
      <c r="K442">
        <v>1863</v>
      </c>
      <c r="L442">
        <v>0</v>
      </c>
    </row>
    <row r="443" spans="1:12" x14ac:dyDescent="0.2">
      <c r="A443" t="s">
        <v>141</v>
      </c>
      <c r="B443" t="s">
        <v>142</v>
      </c>
      <c r="C443" t="s">
        <v>893</v>
      </c>
      <c r="D443" t="s">
        <v>704</v>
      </c>
      <c r="E443" s="7" t="s">
        <v>3595</v>
      </c>
      <c r="F443">
        <v>19</v>
      </c>
      <c r="G443">
        <v>2017</v>
      </c>
      <c r="H443" s="12">
        <v>42754</v>
      </c>
      <c r="I443" s="1">
        <v>42788</v>
      </c>
      <c r="J443">
        <v>30</v>
      </c>
      <c r="K443">
        <v>2362</v>
      </c>
      <c r="L443">
        <v>12.7</v>
      </c>
    </row>
    <row r="444" spans="1:12" x14ac:dyDescent="0.2">
      <c r="A444" t="s">
        <v>1314</v>
      </c>
      <c r="B444" t="s">
        <v>1314</v>
      </c>
      <c r="C444" t="s">
        <v>1315</v>
      </c>
      <c r="D444" t="s">
        <v>127</v>
      </c>
      <c r="E444" s="7" t="s">
        <v>3595</v>
      </c>
      <c r="F444">
        <v>19</v>
      </c>
      <c r="G444">
        <v>2017</v>
      </c>
      <c r="H444" s="12">
        <v>42754</v>
      </c>
      <c r="I444" s="1">
        <v>42785</v>
      </c>
      <c r="J444">
        <v>16</v>
      </c>
      <c r="K444">
        <v>1783</v>
      </c>
      <c r="L444">
        <v>8.9700000000000006</v>
      </c>
    </row>
    <row r="445" spans="1:12" x14ac:dyDescent="0.2">
      <c r="A445" t="s">
        <v>756</v>
      </c>
      <c r="B445" t="s">
        <v>756</v>
      </c>
      <c r="C445" t="s">
        <v>1702</v>
      </c>
      <c r="D445" t="s">
        <v>59</v>
      </c>
      <c r="E445" s="7" t="s">
        <v>3595</v>
      </c>
      <c r="F445">
        <v>19</v>
      </c>
      <c r="G445">
        <v>2017</v>
      </c>
      <c r="H445" s="12">
        <v>42754</v>
      </c>
      <c r="I445" s="1">
        <v>42795</v>
      </c>
      <c r="J445">
        <v>10</v>
      </c>
      <c r="K445">
        <v>1428</v>
      </c>
      <c r="L445">
        <v>7</v>
      </c>
    </row>
    <row r="446" spans="1:12" x14ac:dyDescent="0.2">
      <c r="A446" t="s">
        <v>1373</v>
      </c>
      <c r="B446" t="s">
        <v>1374</v>
      </c>
      <c r="C446" t="s">
        <v>2201</v>
      </c>
      <c r="D446" t="s">
        <v>127</v>
      </c>
      <c r="E446" s="7" t="s">
        <v>3595</v>
      </c>
      <c r="F446">
        <v>19</v>
      </c>
      <c r="G446">
        <v>2017</v>
      </c>
      <c r="H446" s="12">
        <v>42754</v>
      </c>
      <c r="I446" s="1">
        <v>42797</v>
      </c>
      <c r="J446">
        <v>13</v>
      </c>
      <c r="K446">
        <v>2476</v>
      </c>
      <c r="L446">
        <v>5.25</v>
      </c>
    </row>
    <row r="447" spans="1:12" x14ac:dyDescent="0.2">
      <c r="A447" t="s">
        <v>1180</v>
      </c>
      <c r="B447" t="s">
        <v>1180</v>
      </c>
      <c r="C447" t="s">
        <v>2390</v>
      </c>
      <c r="D447" t="s">
        <v>30</v>
      </c>
      <c r="E447" s="7" t="s">
        <v>3595</v>
      </c>
      <c r="F447">
        <v>19</v>
      </c>
      <c r="G447">
        <v>2017</v>
      </c>
      <c r="H447" s="12">
        <v>42754</v>
      </c>
      <c r="I447" s="1">
        <v>42769</v>
      </c>
      <c r="J447">
        <v>3</v>
      </c>
      <c r="K447">
        <v>638</v>
      </c>
      <c r="L447">
        <v>4.7</v>
      </c>
    </row>
    <row r="448" spans="1:12" x14ac:dyDescent="0.2">
      <c r="A448" t="s">
        <v>301</v>
      </c>
      <c r="B448" t="s">
        <v>302</v>
      </c>
      <c r="C448" t="s">
        <v>2665</v>
      </c>
      <c r="D448" t="s">
        <v>191</v>
      </c>
      <c r="E448" s="7" t="s">
        <v>3595</v>
      </c>
      <c r="F448">
        <v>19</v>
      </c>
      <c r="G448">
        <v>2017</v>
      </c>
      <c r="H448" s="12">
        <v>42754</v>
      </c>
      <c r="I448" s="1">
        <v>42766</v>
      </c>
      <c r="J448">
        <v>6</v>
      </c>
      <c r="K448">
        <v>1483</v>
      </c>
      <c r="L448">
        <v>4.05</v>
      </c>
    </row>
    <row r="449" spans="1:12" x14ac:dyDescent="0.2">
      <c r="A449" t="s">
        <v>2289</v>
      </c>
      <c r="B449" t="s">
        <v>2290</v>
      </c>
      <c r="C449" t="s">
        <v>2842</v>
      </c>
      <c r="D449" t="s">
        <v>57</v>
      </c>
      <c r="E449" s="7" t="s">
        <v>3595</v>
      </c>
      <c r="F449">
        <v>19</v>
      </c>
      <c r="G449">
        <v>2017</v>
      </c>
      <c r="H449" s="12">
        <v>42754</v>
      </c>
      <c r="I449" s="1">
        <v>42767</v>
      </c>
      <c r="J449">
        <v>27</v>
      </c>
      <c r="K449">
        <v>7228</v>
      </c>
      <c r="L449">
        <v>3.74</v>
      </c>
    </row>
    <row r="450" spans="1:12" x14ac:dyDescent="0.2">
      <c r="A450" t="s">
        <v>687</v>
      </c>
      <c r="B450" t="s">
        <v>688</v>
      </c>
      <c r="C450" t="s">
        <v>3427</v>
      </c>
      <c r="D450" t="s">
        <v>12</v>
      </c>
      <c r="E450" s="7" t="s">
        <v>3595</v>
      </c>
      <c r="F450">
        <v>19</v>
      </c>
      <c r="G450">
        <v>2017</v>
      </c>
      <c r="H450" s="12">
        <v>42754</v>
      </c>
      <c r="I450" s="1">
        <v>42825</v>
      </c>
      <c r="J450">
        <v>7</v>
      </c>
      <c r="K450">
        <v>2554</v>
      </c>
      <c r="L450">
        <v>2.74</v>
      </c>
    </row>
    <row r="451" spans="1:12" x14ac:dyDescent="0.2">
      <c r="A451" t="s">
        <v>248</v>
      </c>
      <c r="B451" t="s">
        <v>249</v>
      </c>
      <c r="C451" t="s">
        <v>3586</v>
      </c>
      <c r="D451" t="s">
        <v>1269</v>
      </c>
      <c r="E451" s="7" t="s">
        <v>3595</v>
      </c>
      <c r="F451">
        <v>19</v>
      </c>
      <c r="G451">
        <v>2017</v>
      </c>
      <c r="H451" s="12">
        <v>42754</v>
      </c>
      <c r="I451" s="1">
        <v>42776</v>
      </c>
      <c r="J451">
        <v>27</v>
      </c>
      <c r="K451">
        <v>10740</v>
      </c>
      <c r="L451">
        <v>2.5099999999999998</v>
      </c>
    </row>
    <row r="452" spans="1:12" x14ac:dyDescent="0.2">
      <c r="A452" t="s">
        <v>1895</v>
      </c>
      <c r="B452" t="s">
        <v>1896</v>
      </c>
      <c r="C452" t="s">
        <v>273</v>
      </c>
      <c r="D452" t="s">
        <v>487</v>
      </c>
      <c r="E452" s="7" t="s">
        <v>3595</v>
      </c>
      <c r="F452">
        <v>19</v>
      </c>
      <c r="G452">
        <v>2017</v>
      </c>
      <c r="H452" s="12">
        <v>42754</v>
      </c>
      <c r="I452" s="1">
        <v>42766</v>
      </c>
      <c r="J452">
        <v>13</v>
      </c>
      <c r="K452">
        <v>5515</v>
      </c>
      <c r="L452">
        <v>2.36</v>
      </c>
    </row>
    <row r="453" spans="1:12" x14ac:dyDescent="0.2">
      <c r="A453" t="s">
        <v>699</v>
      </c>
      <c r="B453" t="s">
        <v>699</v>
      </c>
      <c r="C453" t="s">
        <v>3962</v>
      </c>
      <c r="D453" t="s">
        <v>163</v>
      </c>
      <c r="E453" s="7" t="s">
        <v>3595</v>
      </c>
      <c r="F453">
        <v>19</v>
      </c>
      <c r="G453">
        <v>2017</v>
      </c>
      <c r="H453" s="12">
        <v>42754</v>
      </c>
      <c r="I453" s="1">
        <v>42794</v>
      </c>
      <c r="J453">
        <v>9</v>
      </c>
      <c r="K453">
        <v>4484</v>
      </c>
      <c r="L453">
        <v>2.0099999999999998</v>
      </c>
    </row>
    <row r="454" spans="1:12" x14ac:dyDescent="0.2">
      <c r="A454" t="s">
        <v>1389</v>
      </c>
      <c r="B454" t="s">
        <v>1390</v>
      </c>
      <c r="C454" t="s">
        <v>4296</v>
      </c>
      <c r="D454" t="s">
        <v>59</v>
      </c>
      <c r="E454" s="7" t="s">
        <v>3595</v>
      </c>
      <c r="F454">
        <v>19</v>
      </c>
      <c r="G454">
        <v>2017</v>
      </c>
      <c r="H454" s="12">
        <v>42754</v>
      </c>
      <c r="I454" s="1">
        <v>42773</v>
      </c>
      <c r="J454">
        <v>24</v>
      </c>
      <c r="K454">
        <v>14401</v>
      </c>
      <c r="L454">
        <v>1.67</v>
      </c>
    </row>
    <row r="455" spans="1:12" x14ac:dyDescent="0.2">
      <c r="A455" t="s">
        <v>1036</v>
      </c>
      <c r="B455" t="s">
        <v>1037</v>
      </c>
      <c r="C455" t="s">
        <v>4347</v>
      </c>
      <c r="D455" t="s">
        <v>543</v>
      </c>
      <c r="E455" s="7" t="s">
        <v>3595</v>
      </c>
      <c r="F455">
        <v>19</v>
      </c>
      <c r="G455">
        <v>2017</v>
      </c>
      <c r="H455" s="12">
        <v>42754</v>
      </c>
      <c r="I455" s="1">
        <v>42767</v>
      </c>
      <c r="J455">
        <v>5</v>
      </c>
      <c r="K455">
        <v>3113</v>
      </c>
      <c r="L455">
        <v>1.61</v>
      </c>
    </row>
    <row r="456" spans="1:12" x14ac:dyDescent="0.2">
      <c r="A456" t="s">
        <v>628</v>
      </c>
      <c r="B456" t="s">
        <v>629</v>
      </c>
      <c r="C456" t="s">
        <v>4857</v>
      </c>
      <c r="D456" t="s">
        <v>1330</v>
      </c>
      <c r="E456" s="7" t="s">
        <v>3595</v>
      </c>
      <c r="F456">
        <v>19</v>
      </c>
      <c r="G456">
        <v>2017</v>
      </c>
      <c r="H456" s="12">
        <v>42754</v>
      </c>
      <c r="I456" s="1">
        <v>42775</v>
      </c>
      <c r="J456">
        <v>6</v>
      </c>
      <c r="K456">
        <v>5377</v>
      </c>
      <c r="L456">
        <v>1.1200000000000001</v>
      </c>
    </row>
    <row r="457" spans="1:12" x14ac:dyDescent="0.2">
      <c r="A457" t="s">
        <v>76</v>
      </c>
      <c r="B457" t="s">
        <v>76</v>
      </c>
      <c r="C457" t="s">
        <v>5035</v>
      </c>
      <c r="D457" t="s">
        <v>57</v>
      </c>
      <c r="E457" s="7" t="s">
        <v>3595</v>
      </c>
      <c r="F457">
        <v>19</v>
      </c>
      <c r="G457">
        <v>2017</v>
      </c>
      <c r="H457" s="12">
        <v>42754</v>
      </c>
      <c r="I457" s="1">
        <v>42757</v>
      </c>
      <c r="J457">
        <v>1</v>
      </c>
      <c r="K457">
        <v>1087</v>
      </c>
      <c r="L457">
        <v>0.92</v>
      </c>
    </row>
    <row r="458" spans="1:12" x14ac:dyDescent="0.2">
      <c r="A458" t="s">
        <v>1739</v>
      </c>
      <c r="B458" t="s">
        <v>1739</v>
      </c>
      <c r="C458" t="s">
        <v>5166</v>
      </c>
      <c r="D458" t="s">
        <v>57</v>
      </c>
      <c r="E458" s="7" t="s">
        <v>3595</v>
      </c>
      <c r="F458">
        <v>19</v>
      </c>
      <c r="G458">
        <v>2017</v>
      </c>
      <c r="H458" s="12">
        <v>42754</v>
      </c>
      <c r="I458" s="1">
        <v>42761</v>
      </c>
      <c r="J458">
        <v>2</v>
      </c>
      <c r="K458">
        <v>2494</v>
      </c>
      <c r="L458">
        <v>0.8</v>
      </c>
    </row>
    <row r="459" spans="1:12" x14ac:dyDescent="0.2">
      <c r="A459" t="s">
        <v>4271</v>
      </c>
      <c r="B459" t="s">
        <v>4272</v>
      </c>
      <c r="C459" t="s">
        <v>5309</v>
      </c>
      <c r="D459" t="s">
        <v>57</v>
      </c>
      <c r="E459" s="7" t="s">
        <v>3595</v>
      </c>
      <c r="F459">
        <v>19</v>
      </c>
      <c r="G459">
        <v>2017</v>
      </c>
      <c r="H459" s="12">
        <v>42754</v>
      </c>
      <c r="I459" s="1">
        <v>42769</v>
      </c>
      <c r="J459">
        <v>2</v>
      </c>
      <c r="K459">
        <v>2978</v>
      </c>
      <c r="L459">
        <v>0.67</v>
      </c>
    </row>
    <row r="460" spans="1:12" x14ac:dyDescent="0.2">
      <c r="A460" t="s">
        <v>4638</v>
      </c>
      <c r="B460" t="s">
        <v>4639</v>
      </c>
      <c r="C460" t="s">
        <v>459</v>
      </c>
      <c r="D460" t="s">
        <v>150</v>
      </c>
      <c r="E460" s="7" t="s">
        <v>3595</v>
      </c>
      <c r="F460">
        <v>19</v>
      </c>
      <c r="G460">
        <v>2017</v>
      </c>
      <c r="H460" s="12">
        <v>42754</v>
      </c>
      <c r="I460" s="1">
        <v>42768</v>
      </c>
      <c r="J460">
        <v>8</v>
      </c>
      <c r="K460">
        <v>13956</v>
      </c>
      <c r="L460">
        <v>0.56999999999999995</v>
      </c>
    </row>
    <row r="461" spans="1:12" x14ac:dyDescent="0.2">
      <c r="A461" t="s">
        <v>1664</v>
      </c>
      <c r="B461" t="s">
        <v>1664</v>
      </c>
      <c r="C461" t="s">
        <v>5475</v>
      </c>
      <c r="D461" t="s">
        <v>30</v>
      </c>
      <c r="E461" s="7" t="s">
        <v>3595</v>
      </c>
      <c r="F461">
        <v>19</v>
      </c>
      <c r="G461">
        <v>2017</v>
      </c>
      <c r="H461" s="12">
        <v>42754</v>
      </c>
      <c r="I461" s="1">
        <v>42759</v>
      </c>
      <c r="J461">
        <v>1</v>
      </c>
      <c r="K461">
        <v>2004</v>
      </c>
      <c r="L461">
        <v>0.5</v>
      </c>
    </row>
    <row r="462" spans="1:12" x14ac:dyDescent="0.2">
      <c r="A462" t="s">
        <v>2670</v>
      </c>
      <c r="B462" t="s">
        <v>2670</v>
      </c>
      <c r="C462" t="s">
        <v>5603</v>
      </c>
      <c r="D462" t="s">
        <v>57</v>
      </c>
      <c r="E462" s="7" t="s">
        <v>3595</v>
      </c>
      <c r="F462">
        <v>19</v>
      </c>
      <c r="G462">
        <v>2017</v>
      </c>
      <c r="H462" s="12">
        <v>42754</v>
      </c>
      <c r="I462" s="1">
        <v>42766</v>
      </c>
      <c r="J462">
        <v>1</v>
      </c>
      <c r="K462">
        <v>2839</v>
      </c>
      <c r="L462">
        <v>0.35</v>
      </c>
    </row>
    <row r="463" spans="1:12" x14ac:dyDescent="0.2">
      <c r="A463" t="s">
        <v>418</v>
      </c>
      <c r="B463" t="s">
        <v>419</v>
      </c>
      <c r="C463" t="s">
        <v>63</v>
      </c>
      <c r="D463" t="s">
        <v>63</v>
      </c>
      <c r="E463" s="7" t="s">
        <v>3595</v>
      </c>
      <c r="F463">
        <v>19</v>
      </c>
      <c r="G463">
        <v>2017</v>
      </c>
      <c r="H463" s="12">
        <v>42754</v>
      </c>
      <c r="I463" s="1">
        <v>42794</v>
      </c>
      <c r="J463">
        <v>0</v>
      </c>
      <c r="K463">
        <v>180</v>
      </c>
      <c r="L463">
        <v>0</v>
      </c>
    </row>
    <row r="464" spans="1:12" x14ac:dyDescent="0.2">
      <c r="A464" t="s">
        <v>623</v>
      </c>
      <c r="B464" t="s">
        <v>623</v>
      </c>
      <c r="C464" t="s">
        <v>6141</v>
      </c>
      <c r="D464" t="s">
        <v>12</v>
      </c>
      <c r="E464" s="7" t="s">
        <v>3595</v>
      </c>
      <c r="F464">
        <v>19</v>
      </c>
      <c r="G464">
        <v>2017</v>
      </c>
      <c r="H464" s="12">
        <v>42754</v>
      </c>
      <c r="I464" s="1">
        <v>42762</v>
      </c>
      <c r="J464">
        <v>0</v>
      </c>
      <c r="K464">
        <v>394</v>
      </c>
      <c r="L464">
        <v>0</v>
      </c>
    </row>
    <row r="465" spans="1:12" x14ac:dyDescent="0.2">
      <c r="A465" t="s">
        <v>90</v>
      </c>
      <c r="B465" t="s">
        <v>90</v>
      </c>
      <c r="C465" t="s">
        <v>57</v>
      </c>
      <c r="D465" t="s">
        <v>57</v>
      </c>
      <c r="E465" s="7" t="s">
        <v>3595</v>
      </c>
      <c r="F465">
        <v>20</v>
      </c>
      <c r="G465">
        <v>2017</v>
      </c>
      <c r="H465" s="12">
        <v>42755</v>
      </c>
      <c r="I465" s="1">
        <v>42767</v>
      </c>
      <c r="J465">
        <v>32</v>
      </c>
      <c r="K465">
        <v>1803</v>
      </c>
      <c r="L465">
        <v>17.75</v>
      </c>
    </row>
    <row r="466" spans="1:12" x14ac:dyDescent="0.2">
      <c r="A466" t="s">
        <v>623</v>
      </c>
      <c r="B466" t="s">
        <v>623</v>
      </c>
      <c r="C466" t="s">
        <v>624</v>
      </c>
      <c r="D466" t="s">
        <v>57</v>
      </c>
      <c r="E466" s="7" t="s">
        <v>3595</v>
      </c>
      <c r="F466">
        <v>20</v>
      </c>
      <c r="G466">
        <v>2017</v>
      </c>
      <c r="H466" s="12">
        <v>42755</v>
      </c>
      <c r="I466" s="1">
        <v>42768</v>
      </c>
      <c r="J466">
        <v>4</v>
      </c>
      <c r="K466">
        <v>233</v>
      </c>
      <c r="L466">
        <v>17.170000000000002</v>
      </c>
    </row>
    <row r="467" spans="1:12" x14ac:dyDescent="0.2">
      <c r="A467" t="s">
        <v>512</v>
      </c>
      <c r="B467" t="s">
        <v>513</v>
      </c>
      <c r="C467" t="s">
        <v>871</v>
      </c>
      <c r="D467" t="s">
        <v>127</v>
      </c>
      <c r="E467" s="7" t="s">
        <v>3595</v>
      </c>
      <c r="F467">
        <v>20</v>
      </c>
      <c r="G467">
        <v>2017</v>
      </c>
      <c r="H467" s="12">
        <v>42755</v>
      </c>
      <c r="I467" s="1">
        <v>42767</v>
      </c>
      <c r="J467">
        <v>26</v>
      </c>
      <c r="K467">
        <v>2001</v>
      </c>
      <c r="L467">
        <v>12.99</v>
      </c>
    </row>
    <row r="468" spans="1:12" x14ac:dyDescent="0.2">
      <c r="A468" t="s">
        <v>647</v>
      </c>
      <c r="B468" t="s">
        <v>647</v>
      </c>
      <c r="C468" t="s">
        <v>1452</v>
      </c>
      <c r="D468" t="s">
        <v>608</v>
      </c>
      <c r="E468" s="7" t="s">
        <v>3595</v>
      </c>
      <c r="F468">
        <v>20</v>
      </c>
      <c r="G468">
        <v>2017</v>
      </c>
      <c r="H468" s="12">
        <v>42755</v>
      </c>
      <c r="I468" s="1">
        <v>42795</v>
      </c>
      <c r="J468">
        <v>47</v>
      </c>
      <c r="K468">
        <v>5776</v>
      </c>
      <c r="L468">
        <v>8.14</v>
      </c>
    </row>
    <row r="469" spans="1:12" x14ac:dyDescent="0.2">
      <c r="A469" t="s">
        <v>308</v>
      </c>
      <c r="B469" t="s">
        <v>309</v>
      </c>
      <c r="C469" t="s">
        <v>1863</v>
      </c>
      <c r="D469" t="s">
        <v>365</v>
      </c>
      <c r="E469" s="7" t="s">
        <v>3595</v>
      </c>
      <c r="F469">
        <v>20</v>
      </c>
      <c r="G469">
        <v>2017</v>
      </c>
      <c r="H469" s="12">
        <v>42755</v>
      </c>
      <c r="I469" s="1">
        <v>42795</v>
      </c>
      <c r="J469">
        <v>7</v>
      </c>
      <c r="K469">
        <v>1096</v>
      </c>
      <c r="L469">
        <v>6.39</v>
      </c>
    </row>
    <row r="470" spans="1:12" x14ac:dyDescent="0.2">
      <c r="A470" t="s">
        <v>2079</v>
      </c>
      <c r="B470" t="s">
        <v>2080</v>
      </c>
      <c r="C470" t="s">
        <v>2510</v>
      </c>
      <c r="D470" t="s">
        <v>44</v>
      </c>
      <c r="E470" s="7" t="s">
        <v>3595</v>
      </c>
      <c r="F470">
        <v>20</v>
      </c>
      <c r="G470">
        <v>2017</v>
      </c>
      <c r="H470" s="12">
        <v>42755</v>
      </c>
      <c r="I470" s="1">
        <v>42761</v>
      </c>
      <c r="J470">
        <v>37</v>
      </c>
      <c r="K470">
        <v>8473</v>
      </c>
      <c r="L470">
        <v>4.37</v>
      </c>
    </row>
    <row r="471" spans="1:12" x14ac:dyDescent="0.2">
      <c r="A471" t="s">
        <v>1907</v>
      </c>
      <c r="B471" t="s">
        <v>1908</v>
      </c>
      <c r="C471" t="s">
        <v>2391</v>
      </c>
      <c r="D471" t="s">
        <v>30</v>
      </c>
      <c r="E471" s="7" t="s">
        <v>3595</v>
      </c>
      <c r="F471">
        <v>20</v>
      </c>
      <c r="G471">
        <v>2017</v>
      </c>
      <c r="H471" s="12">
        <v>42755</v>
      </c>
      <c r="I471" s="1">
        <v>42780</v>
      </c>
      <c r="J471">
        <v>25</v>
      </c>
      <c r="K471">
        <v>6001</v>
      </c>
      <c r="L471">
        <v>4.17</v>
      </c>
    </row>
    <row r="472" spans="1:12" x14ac:dyDescent="0.2">
      <c r="A472" t="s">
        <v>700</v>
      </c>
      <c r="B472" t="s">
        <v>700</v>
      </c>
      <c r="C472" t="s">
        <v>3288</v>
      </c>
      <c r="D472" t="s">
        <v>702</v>
      </c>
      <c r="E472" s="7" t="s">
        <v>3595</v>
      </c>
      <c r="F472">
        <v>20</v>
      </c>
      <c r="G472">
        <v>2017</v>
      </c>
      <c r="H472" s="12">
        <v>42755</v>
      </c>
      <c r="I472" s="1">
        <v>42778</v>
      </c>
      <c r="J472">
        <v>16</v>
      </c>
      <c r="K472">
        <v>5428</v>
      </c>
      <c r="L472">
        <v>2.95</v>
      </c>
    </row>
    <row r="473" spans="1:12" x14ac:dyDescent="0.2">
      <c r="A473" t="s">
        <v>40</v>
      </c>
      <c r="B473" t="s">
        <v>41</v>
      </c>
      <c r="C473" t="s">
        <v>4014</v>
      </c>
      <c r="E473" s="7" t="s">
        <v>3595</v>
      </c>
      <c r="F473">
        <v>20</v>
      </c>
      <c r="G473">
        <v>2017</v>
      </c>
      <c r="H473" s="12">
        <v>42755</v>
      </c>
      <c r="I473" s="1">
        <v>42781</v>
      </c>
      <c r="J473">
        <v>3</v>
      </c>
      <c r="K473">
        <v>1531</v>
      </c>
      <c r="L473">
        <v>1.96</v>
      </c>
    </row>
    <row r="474" spans="1:12" x14ac:dyDescent="0.2">
      <c r="A474" t="s">
        <v>83</v>
      </c>
      <c r="B474" t="s">
        <v>84</v>
      </c>
      <c r="C474" t="s">
        <v>4329</v>
      </c>
      <c r="D474" t="s">
        <v>12</v>
      </c>
      <c r="E474" s="7" t="s">
        <v>3595</v>
      </c>
      <c r="F474">
        <v>20</v>
      </c>
      <c r="G474">
        <v>2017</v>
      </c>
      <c r="H474" s="12">
        <v>42755</v>
      </c>
      <c r="I474" s="1">
        <v>42767</v>
      </c>
      <c r="J474">
        <v>3</v>
      </c>
      <c r="K474">
        <v>1838</v>
      </c>
      <c r="L474">
        <v>1.63</v>
      </c>
    </row>
    <row r="475" spans="1:12" x14ac:dyDescent="0.2">
      <c r="A475" t="s">
        <v>1047</v>
      </c>
      <c r="B475" t="s">
        <v>1048</v>
      </c>
      <c r="C475" t="s">
        <v>4032</v>
      </c>
      <c r="E475" s="7" t="s">
        <v>3595</v>
      </c>
      <c r="F475">
        <v>20</v>
      </c>
      <c r="G475">
        <v>2017</v>
      </c>
      <c r="H475" s="12">
        <v>42755</v>
      </c>
      <c r="I475" s="1">
        <v>42785</v>
      </c>
      <c r="J475">
        <v>2</v>
      </c>
      <c r="K475">
        <v>1285</v>
      </c>
      <c r="L475">
        <v>1.56</v>
      </c>
    </row>
    <row r="476" spans="1:12" x14ac:dyDescent="0.2">
      <c r="A476" t="s">
        <v>1205</v>
      </c>
      <c r="B476" t="s">
        <v>1205</v>
      </c>
      <c r="C476" t="s">
        <v>4626</v>
      </c>
      <c r="D476" t="s">
        <v>18</v>
      </c>
      <c r="E476" s="7" t="s">
        <v>3595</v>
      </c>
      <c r="F476">
        <v>20</v>
      </c>
      <c r="G476">
        <v>2017</v>
      </c>
      <c r="H476" s="12">
        <v>42755</v>
      </c>
      <c r="I476" s="1">
        <v>42784</v>
      </c>
      <c r="J476">
        <v>1</v>
      </c>
      <c r="K476">
        <v>739</v>
      </c>
      <c r="L476">
        <v>1.35</v>
      </c>
    </row>
    <row r="477" spans="1:12" x14ac:dyDescent="0.2">
      <c r="A477" t="s">
        <v>882</v>
      </c>
      <c r="B477" t="s">
        <v>882</v>
      </c>
      <c r="C477" t="s">
        <v>5138</v>
      </c>
      <c r="D477" t="s">
        <v>30</v>
      </c>
      <c r="E477" s="7" t="s">
        <v>3595</v>
      </c>
      <c r="F477">
        <v>20</v>
      </c>
      <c r="G477">
        <v>2017</v>
      </c>
      <c r="H477" s="12">
        <v>42755</v>
      </c>
      <c r="I477" s="1">
        <v>42767</v>
      </c>
      <c r="J477">
        <v>1</v>
      </c>
      <c r="K477">
        <v>1219</v>
      </c>
      <c r="L477">
        <v>0.82</v>
      </c>
    </row>
    <row r="478" spans="1:12" x14ac:dyDescent="0.2">
      <c r="A478" t="s">
        <v>2458</v>
      </c>
      <c r="B478" t="s">
        <v>2458</v>
      </c>
      <c r="C478" t="s">
        <v>5331</v>
      </c>
      <c r="D478" t="s">
        <v>22</v>
      </c>
      <c r="E478" s="7" t="s">
        <v>3595</v>
      </c>
      <c r="F478">
        <v>20</v>
      </c>
      <c r="G478">
        <v>2017</v>
      </c>
      <c r="H478" s="12">
        <v>42755</v>
      </c>
      <c r="I478" s="1">
        <v>42763</v>
      </c>
      <c r="J478">
        <v>2</v>
      </c>
      <c r="K478">
        <v>3125</v>
      </c>
      <c r="L478">
        <v>0.64</v>
      </c>
    </row>
    <row r="479" spans="1:12" x14ac:dyDescent="0.2">
      <c r="A479" t="s">
        <v>1146</v>
      </c>
      <c r="B479" t="s">
        <v>1146</v>
      </c>
      <c r="C479" t="s">
        <v>5367</v>
      </c>
      <c r="D479" t="s">
        <v>30</v>
      </c>
      <c r="E479" s="7" t="s">
        <v>3595</v>
      </c>
      <c r="F479">
        <v>20</v>
      </c>
      <c r="G479">
        <v>2017</v>
      </c>
      <c r="H479" s="12">
        <v>42755</v>
      </c>
      <c r="I479" s="1">
        <v>42756</v>
      </c>
      <c r="J479">
        <v>2</v>
      </c>
      <c r="K479">
        <v>3264</v>
      </c>
      <c r="L479">
        <v>0.61</v>
      </c>
    </row>
    <row r="480" spans="1:12" x14ac:dyDescent="0.2">
      <c r="A480" t="s">
        <v>4491</v>
      </c>
      <c r="B480" t="s">
        <v>4491</v>
      </c>
      <c r="C480" t="s">
        <v>5466</v>
      </c>
      <c r="D480" t="s">
        <v>27</v>
      </c>
      <c r="E480" s="7" t="s">
        <v>3595</v>
      </c>
      <c r="F480">
        <v>20</v>
      </c>
      <c r="G480">
        <v>2017</v>
      </c>
      <c r="H480" s="12">
        <v>42755</v>
      </c>
      <c r="I480" s="1">
        <v>42761</v>
      </c>
      <c r="J480">
        <v>5</v>
      </c>
      <c r="K480">
        <v>9799</v>
      </c>
      <c r="L480">
        <v>0.51</v>
      </c>
    </row>
    <row r="481" spans="1:12" x14ac:dyDescent="0.2">
      <c r="A481" t="s">
        <v>2576</v>
      </c>
      <c r="B481" t="s">
        <v>2576</v>
      </c>
      <c r="C481" t="s">
        <v>3697</v>
      </c>
      <c r="D481" t="s">
        <v>812</v>
      </c>
      <c r="E481" s="7" t="s">
        <v>3595</v>
      </c>
      <c r="F481">
        <v>20</v>
      </c>
      <c r="G481">
        <v>2017</v>
      </c>
      <c r="H481" s="12">
        <v>42755</v>
      </c>
      <c r="I481" s="1">
        <v>42791</v>
      </c>
      <c r="J481">
        <v>2</v>
      </c>
      <c r="K481">
        <v>4521</v>
      </c>
      <c r="L481">
        <v>0.44</v>
      </c>
    </row>
    <row r="482" spans="1:12" x14ac:dyDescent="0.2">
      <c r="A482" t="s">
        <v>4491</v>
      </c>
      <c r="B482" t="s">
        <v>4491</v>
      </c>
      <c r="C482" t="s">
        <v>5706</v>
      </c>
      <c r="D482" t="s">
        <v>27</v>
      </c>
      <c r="E482" s="7" t="s">
        <v>3595</v>
      </c>
      <c r="F482">
        <v>20</v>
      </c>
      <c r="G482">
        <v>2017</v>
      </c>
      <c r="H482" s="12">
        <v>42755</v>
      </c>
      <c r="I482" s="1">
        <v>42761</v>
      </c>
      <c r="J482">
        <v>4</v>
      </c>
      <c r="K482">
        <v>18049</v>
      </c>
      <c r="L482">
        <v>0.22</v>
      </c>
    </row>
    <row r="483" spans="1:12" x14ac:dyDescent="0.2">
      <c r="A483" t="s">
        <v>155</v>
      </c>
      <c r="B483" t="s">
        <v>155</v>
      </c>
      <c r="C483" t="s">
        <v>4032</v>
      </c>
      <c r="D483" t="s">
        <v>4032</v>
      </c>
      <c r="E483" s="7" t="s">
        <v>3595</v>
      </c>
      <c r="F483">
        <v>20</v>
      </c>
      <c r="G483">
        <v>2017</v>
      </c>
      <c r="H483" s="12">
        <v>42755</v>
      </c>
      <c r="I483" s="1">
        <v>42785</v>
      </c>
      <c r="J483">
        <v>0</v>
      </c>
      <c r="K483">
        <v>4128</v>
      </c>
      <c r="L483">
        <v>0</v>
      </c>
    </row>
    <row r="484" spans="1:12" x14ac:dyDescent="0.2">
      <c r="A484" t="s">
        <v>144</v>
      </c>
      <c r="B484" t="s">
        <v>144</v>
      </c>
      <c r="C484" t="s">
        <v>6143</v>
      </c>
      <c r="D484" t="s">
        <v>150</v>
      </c>
      <c r="E484" s="7" t="s">
        <v>3595</v>
      </c>
      <c r="F484">
        <v>20</v>
      </c>
      <c r="G484">
        <v>2017</v>
      </c>
      <c r="H484" s="12">
        <v>42755</v>
      </c>
      <c r="I484" s="1">
        <v>42776</v>
      </c>
      <c r="J484">
        <v>0</v>
      </c>
      <c r="K484">
        <v>1138</v>
      </c>
      <c r="L484">
        <v>0</v>
      </c>
    </row>
    <row r="485" spans="1:12" x14ac:dyDescent="0.2">
      <c r="A485" t="s">
        <v>1649</v>
      </c>
      <c r="B485" t="s">
        <v>1650</v>
      </c>
      <c r="C485" t="s">
        <v>639</v>
      </c>
      <c r="D485" t="s">
        <v>336</v>
      </c>
      <c r="E485" s="7" t="s">
        <v>3595</v>
      </c>
      <c r="F485">
        <v>20</v>
      </c>
      <c r="G485">
        <v>2017</v>
      </c>
      <c r="H485" s="12">
        <v>42755</v>
      </c>
      <c r="I485" s="1">
        <v>42766</v>
      </c>
      <c r="J485">
        <v>0</v>
      </c>
      <c r="K485">
        <v>247</v>
      </c>
      <c r="L485">
        <v>0</v>
      </c>
    </row>
    <row r="486" spans="1:12" x14ac:dyDescent="0.2">
      <c r="A486" t="s">
        <v>538</v>
      </c>
      <c r="B486" t="s">
        <v>538</v>
      </c>
      <c r="C486" t="s">
        <v>6147</v>
      </c>
      <c r="D486" t="s">
        <v>30</v>
      </c>
      <c r="E486" s="7" t="s">
        <v>3595</v>
      </c>
      <c r="F486">
        <v>20</v>
      </c>
      <c r="G486">
        <v>2017</v>
      </c>
      <c r="H486" s="12">
        <v>42755</v>
      </c>
      <c r="I486" s="1">
        <v>42767</v>
      </c>
      <c r="J486">
        <v>0</v>
      </c>
      <c r="K486">
        <v>167</v>
      </c>
      <c r="L486">
        <v>0</v>
      </c>
    </row>
    <row r="487" spans="1:12" x14ac:dyDescent="0.2">
      <c r="A487" t="s">
        <v>700</v>
      </c>
      <c r="B487" t="s">
        <v>700</v>
      </c>
      <c r="C487" t="s">
        <v>1425</v>
      </c>
      <c r="D487" t="s">
        <v>57</v>
      </c>
      <c r="E487" s="7" t="s">
        <v>3595</v>
      </c>
      <c r="F487">
        <v>20</v>
      </c>
      <c r="G487">
        <v>2017</v>
      </c>
      <c r="H487" s="12">
        <v>42755</v>
      </c>
      <c r="I487" s="1">
        <v>42761</v>
      </c>
      <c r="J487">
        <v>0</v>
      </c>
      <c r="K487">
        <v>5389</v>
      </c>
      <c r="L487">
        <v>0</v>
      </c>
    </row>
    <row r="488" spans="1:12" x14ac:dyDescent="0.2">
      <c r="A488" t="s">
        <v>40</v>
      </c>
      <c r="B488" t="s">
        <v>41</v>
      </c>
      <c r="C488" t="s">
        <v>6561</v>
      </c>
      <c r="D488" t="s">
        <v>57</v>
      </c>
      <c r="E488" s="7" t="s">
        <v>3595</v>
      </c>
      <c r="F488">
        <v>20</v>
      </c>
      <c r="G488">
        <v>2017</v>
      </c>
      <c r="H488" s="12">
        <v>42755</v>
      </c>
      <c r="I488" s="1">
        <v>42784</v>
      </c>
      <c r="J488">
        <v>0</v>
      </c>
      <c r="K488">
        <v>315</v>
      </c>
      <c r="L488">
        <v>0</v>
      </c>
    </row>
    <row r="489" spans="1:12" x14ac:dyDescent="0.2">
      <c r="A489" t="s">
        <v>2458</v>
      </c>
      <c r="B489" t="s">
        <v>2458</v>
      </c>
      <c r="C489" t="s">
        <v>6144</v>
      </c>
      <c r="D489" t="s">
        <v>22</v>
      </c>
      <c r="E489" s="7" t="s">
        <v>3595</v>
      </c>
      <c r="F489">
        <v>21</v>
      </c>
      <c r="G489">
        <v>2017</v>
      </c>
      <c r="H489" s="12">
        <v>42756</v>
      </c>
      <c r="I489" s="1">
        <v>42763</v>
      </c>
      <c r="J489">
        <v>0</v>
      </c>
      <c r="K489">
        <v>3137</v>
      </c>
      <c r="L489">
        <v>0</v>
      </c>
    </row>
    <row r="490" spans="1:12" x14ac:dyDescent="0.2">
      <c r="A490" t="s">
        <v>798</v>
      </c>
      <c r="B490" t="s">
        <v>798</v>
      </c>
      <c r="C490" t="s">
        <v>1362</v>
      </c>
      <c r="D490" t="s">
        <v>57</v>
      </c>
      <c r="E490" s="7" t="s">
        <v>3595</v>
      </c>
      <c r="F490">
        <v>23</v>
      </c>
      <c r="G490">
        <v>2017</v>
      </c>
      <c r="H490" s="12">
        <v>42758</v>
      </c>
      <c r="I490" s="1">
        <v>42776</v>
      </c>
      <c r="J490">
        <v>22</v>
      </c>
      <c r="K490">
        <v>2549</v>
      </c>
      <c r="L490">
        <v>8.6300000000000008</v>
      </c>
    </row>
    <row r="491" spans="1:12" x14ac:dyDescent="0.2">
      <c r="A491" t="s">
        <v>652</v>
      </c>
      <c r="B491" t="s">
        <v>652</v>
      </c>
      <c r="C491" t="s">
        <v>1645</v>
      </c>
      <c r="D491" t="s">
        <v>127</v>
      </c>
      <c r="E491" s="7" t="s">
        <v>3595</v>
      </c>
      <c r="F491">
        <v>23</v>
      </c>
      <c r="G491">
        <v>2017</v>
      </c>
      <c r="H491" s="12">
        <v>42758</v>
      </c>
      <c r="I491" s="1">
        <v>42794</v>
      </c>
      <c r="J491">
        <v>21</v>
      </c>
      <c r="K491">
        <v>2922</v>
      </c>
      <c r="L491">
        <v>7.19</v>
      </c>
    </row>
    <row r="492" spans="1:12" x14ac:dyDescent="0.2">
      <c r="A492" t="s">
        <v>333</v>
      </c>
      <c r="B492" t="s">
        <v>333</v>
      </c>
      <c r="C492" t="s">
        <v>1738</v>
      </c>
      <c r="D492" t="s">
        <v>127</v>
      </c>
      <c r="E492" s="7" t="s">
        <v>3595</v>
      </c>
      <c r="F492">
        <v>23</v>
      </c>
      <c r="G492">
        <v>2017</v>
      </c>
      <c r="H492" s="12">
        <v>42758</v>
      </c>
      <c r="I492" s="1">
        <v>42767</v>
      </c>
      <c r="J492">
        <v>12</v>
      </c>
      <c r="K492">
        <v>1757</v>
      </c>
      <c r="L492">
        <v>6.83</v>
      </c>
    </row>
    <row r="493" spans="1:12" x14ac:dyDescent="0.2">
      <c r="A493" t="s">
        <v>538</v>
      </c>
      <c r="B493" t="s">
        <v>538</v>
      </c>
      <c r="C493" t="s">
        <v>876</v>
      </c>
      <c r="D493" t="s">
        <v>876</v>
      </c>
      <c r="E493" s="7" t="s">
        <v>3595</v>
      </c>
      <c r="F493">
        <v>23</v>
      </c>
      <c r="G493">
        <v>2017</v>
      </c>
      <c r="H493" s="12">
        <v>42758</v>
      </c>
      <c r="I493" s="1">
        <v>42771</v>
      </c>
      <c r="J493">
        <v>1</v>
      </c>
      <c r="K493">
        <v>166</v>
      </c>
      <c r="L493">
        <v>6.02</v>
      </c>
    </row>
    <row r="494" spans="1:12" x14ac:dyDescent="0.2">
      <c r="A494" t="s">
        <v>2570</v>
      </c>
      <c r="B494" t="s">
        <v>2571</v>
      </c>
      <c r="C494" t="s">
        <v>2922</v>
      </c>
      <c r="D494" t="s">
        <v>57</v>
      </c>
      <c r="E494" s="7" t="s">
        <v>3595</v>
      </c>
      <c r="F494">
        <v>23</v>
      </c>
      <c r="G494">
        <v>2017</v>
      </c>
      <c r="H494" s="12">
        <v>42758</v>
      </c>
      <c r="I494" s="1">
        <v>42770</v>
      </c>
      <c r="J494">
        <v>33</v>
      </c>
      <c r="K494">
        <v>9227</v>
      </c>
      <c r="L494">
        <v>3.58</v>
      </c>
    </row>
    <row r="495" spans="1:12" x14ac:dyDescent="0.2">
      <c r="A495" t="s">
        <v>845</v>
      </c>
      <c r="B495" t="s">
        <v>846</v>
      </c>
      <c r="C495" t="s">
        <v>2128</v>
      </c>
      <c r="D495" t="s">
        <v>480</v>
      </c>
      <c r="E495" s="7" t="s">
        <v>3595</v>
      </c>
      <c r="F495">
        <v>23</v>
      </c>
      <c r="G495">
        <v>2017</v>
      </c>
      <c r="H495" s="12">
        <v>42758</v>
      </c>
      <c r="I495" s="1">
        <v>42781</v>
      </c>
      <c r="J495">
        <v>8</v>
      </c>
      <c r="K495">
        <v>2280</v>
      </c>
      <c r="L495">
        <v>3.51</v>
      </c>
    </row>
    <row r="496" spans="1:12" x14ac:dyDescent="0.2">
      <c r="A496" t="s">
        <v>2079</v>
      </c>
      <c r="B496" t="s">
        <v>2080</v>
      </c>
      <c r="C496" t="s">
        <v>3185</v>
      </c>
      <c r="D496" t="s">
        <v>224</v>
      </c>
      <c r="E496" s="7" t="s">
        <v>3595</v>
      </c>
      <c r="F496">
        <v>23</v>
      </c>
      <c r="G496">
        <v>2017</v>
      </c>
      <c r="H496" s="12">
        <v>42758</v>
      </c>
      <c r="I496" s="1">
        <v>42767</v>
      </c>
      <c r="J496">
        <v>21</v>
      </c>
      <c r="K496">
        <v>8061</v>
      </c>
      <c r="L496">
        <v>2.61</v>
      </c>
    </row>
    <row r="497" spans="1:12" x14ac:dyDescent="0.2">
      <c r="A497" t="s">
        <v>299</v>
      </c>
      <c r="B497" t="s">
        <v>300</v>
      </c>
      <c r="C497" t="s">
        <v>3628</v>
      </c>
      <c r="D497" t="s">
        <v>191</v>
      </c>
      <c r="E497" s="7" t="s">
        <v>3595</v>
      </c>
      <c r="F497">
        <v>23</v>
      </c>
      <c r="G497">
        <v>2017</v>
      </c>
      <c r="H497" s="12">
        <v>42758</v>
      </c>
      <c r="I497" s="1">
        <v>42767</v>
      </c>
      <c r="J497">
        <v>4</v>
      </c>
      <c r="K497">
        <v>1625</v>
      </c>
      <c r="L497">
        <v>2.46</v>
      </c>
    </row>
    <row r="498" spans="1:12" x14ac:dyDescent="0.2">
      <c r="A498" t="s">
        <v>1935</v>
      </c>
      <c r="B498" t="s">
        <v>1935</v>
      </c>
      <c r="C498" t="s">
        <v>3947</v>
      </c>
      <c r="D498" t="s">
        <v>127</v>
      </c>
      <c r="E498" s="7" t="s">
        <v>3595</v>
      </c>
      <c r="F498">
        <v>23</v>
      </c>
      <c r="G498">
        <v>2017</v>
      </c>
      <c r="H498" s="12">
        <v>42758</v>
      </c>
      <c r="I498" s="1">
        <v>42767</v>
      </c>
      <c r="J498">
        <v>14</v>
      </c>
      <c r="K498">
        <v>6911</v>
      </c>
      <c r="L498">
        <v>2.0299999999999998</v>
      </c>
    </row>
    <row r="499" spans="1:12" x14ac:dyDescent="0.2">
      <c r="A499" t="s">
        <v>1079</v>
      </c>
      <c r="B499" t="s">
        <v>1080</v>
      </c>
      <c r="C499" t="s">
        <v>4241</v>
      </c>
      <c r="D499" t="s">
        <v>187</v>
      </c>
      <c r="E499" s="7" t="s">
        <v>3595</v>
      </c>
      <c r="F499">
        <v>23</v>
      </c>
      <c r="G499">
        <v>2017</v>
      </c>
      <c r="H499" s="12">
        <v>42758</v>
      </c>
      <c r="I499" s="1">
        <v>42794</v>
      </c>
      <c r="J499">
        <v>9</v>
      </c>
      <c r="K499">
        <v>5200</v>
      </c>
      <c r="L499">
        <v>1.73</v>
      </c>
    </row>
    <row r="500" spans="1:12" x14ac:dyDescent="0.2">
      <c r="A500" t="s">
        <v>2138</v>
      </c>
      <c r="B500" t="s">
        <v>2139</v>
      </c>
      <c r="C500" t="s">
        <v>2084</v>
      </c>
      <c r="D500" t="s">
        <v>30</v>
      </c>
      <c r="E500" s="7" t="s">
        <v>3595</v>
      </c>
      <c r="F500">
        <v>23</v>
      </c>
      <c r="G500">
        <v>2017</v>
      </c>
      <c r="H500" s="12">
        <v>42758</v>
      </c>
      <c r="I500" s="1">
        <v>42789</v>
      </c>
      <c r="J500">
        <v>14</v>
      </c>
      <c r="K500">
        <v>8618</v>
      </c>
      <c r="L500">
        <v>1.62</v>
      </c>
    </row>
    <row r="501" spans="1:12" x14ac:dyDescent="0.2">
      <c r="A501" t="s">
        <v>328</v>
      </c>
      <c r="B501" t="s">
        <v>329</v>
      </c>
      <c r="C501" t="s">
        <v>4032</v>
      </c>
      <c r="E501" s="7" t="s">
        <v>3595</v>
      </c>
      <c r="F501">
        <v>23</v>
      </c>
      <c r="G501">
        <v>2017</v>
      </c>
      <c r="H501" s="12">
        <v>42758</v>
      </c>
      <c r="I501" s="1">
        <v>42787</v>
      </c>
      <c r="J501">
        <v>1</v>
      </c>
      <c r="K501">
        <v>638</v>
      </c>
      <c r="L501">
        <v>1.57</v>
      </c>
    </row>
    <row r="502" spans="1:12" x14ac:dyDescent="0.2">
      <c r="A502" t="s">
        <v>628</v>
      </c>
      <c r="B502" t="s">
        <v>629</v>
      </c>
      <c r="C502" t="s">
        <v>4735</v>
      </c>
      <c r="D502" t="s">
        <v>480</v>
      </c>
      <c r="E502" s="7" t="s">
        <v>3595</v>
      </c>
      <c r="F502">
        <v>23</v>
      </c>
      <c r="G502">
        <v>2017</v>
      </c>
      <c r="H502" s="12">
        <v>42758</v>
      </c>
      <c r="I502" s="1">
        <v>42787</v>
      </c>
      <c r="J502">
        <v>4</v>
      </c>
      <c r="K502">
        <v>3205</v>
      </c>
      <c r="L502">
        <v>1.25</v>
      </c>
    </row>
    <row r="503" spans="1:12" x14ac:dyDescent="0.2">
      <c r="A503" t="s">
        <v>1609</v>
      </c>
      <c r="B503" t="s">
        <v>1610</v>
      </c>
      <c r="C503" t="s">
        <v>5202</v>
      </c>
      <c r="D503" t="s">
        <v>59</v>
      </c>
      <c r="E503" s="7" t="s">
        <v>3595</v>
      </c>
      <c r="F503">
        <v>23</v>
      </c>
      <c r="G503">
        <v>2017</v>
      </c>
      <c r="H503" s="12">
        <v>42758</v>
      </c>
      <c r="I503" s="1">
        <v>42767</v>
      </c>
      <c r="J503">
        <v>3</v>
      </c>
      <c r="K503">
        <v>3964</v>
      </c>
      <c r="L503">
        <v>0.76</v>
      </c>
    </row>
    <row r="504" spans="1:12" x14ac:dyDescent="0.2">
      <c r="A504" t="s">
        <v>4149</v>
      </c>
      <c r="B504" t="s">
        <v>4150</v>
      </c>
      <c r="C504" t="s">
        <v>6087</v>
      </c>
      <c r="D504" t="s">
        <v>12</v>
      </c>
      <c r="E504" s="7" t="s">
        <v>3595</v>
      </c>
      <c r="F504">
        <v>23</v>
      </c>
      <c r="G504">
        <v>2017</v>
      </c>
      <c r="H504" s="12">
        <v>42758</v>
      </c>
      <c r="I504" s="1">
        <v>42798</v>
      </c>
      <c r="J504">
        <v>0</v>
      </c>
      <c r="K504">
        <v>1954</v>
      </c>
      <c r="L504">
        <v>0</v>
      </c>
    </row>
    <row r="505" spans="1:12" x14ac:dyDescent="0.2">
      <c r="A505" t="s">
        <v>4149</v>
      </c>
      <c r="B505" t="s">
        <v>4150</v>
      </c>
      <c r="C505" t="s">
        <v>6088</v>
      </c>
      <c r="D505" t="s">
        <v>12</v>
      </c>
      <c r="E505" s="7" t="s">
        <v>3595</v>
      </c>
      <c r="F505">
        <v>23</v>
      </c>
      <c r="G505">
        <v>2017</v>
      </c>
      <c r="H505" s="12">
        <v>42758</v>
      </c>
      <c r="I505" s="1">
        <v>42799</v>
      </c>
      <c r="J505">
        <v>0</v>
      </c>
      <c r="K505">
        <v>1311</v>
      </c>
      <c r="L505">
        <v>0</v>
      </c>
    </row>
    <row r="506" spans="1:12" x14ac:dyDescent="0.2">
      <c r="A506" t="s">
        <v>2792</v>
      </c>
      <c r="B506" t="s">
        <v>2793</v>
      </c>
      <c r="C506" t="s">
        <v>6138</v>
      </c>
      <c r="D506" t="s">
        <v>304</v>
      </c>
      <c r="E506" s="7" t="s">
        <v>3595</v>
      </c>
      <c r="F506">
        <v>23</v>
      </c>
      <c r="G506">
        <v>2017</v>
      </c>
      <c r="H506" s="12">
        <v>42758</v>
      </c>
      <c r="I506" s="1">
        <v>42788</v>
      </c>
      <c r="J506">
        <v>0</v>
      </c>
      <c r="K506">
        <v>836</v>
      </c>
      <c r="L506">
        <v>0</v>
      </c>
    </row>
    <row r="507" spans="1:12" x14ac:dyDescent="0.2">
      <c r="A507" t="s">
        <v>5020</v>
      </c>
      <c r="B507" t="s">
        <v>5021</v>
      </c>
      <c r="C507" t="s">
        <v>6151</v>
      </c>
      <c r="D507" t="s">
        <v>6151</v>
      </c>
      <c r="E507" s="7" t="s">
        <v>3595</v>
      </c>
      <c r="F507">
        <v>23</v>
      </c>
      <c r="G507">
        <v>2017</v>
      </c>
      <c r="H507" s="12">
        <v>42758</v>
      </c>
      <c r="I507" s="1">
        <v>42783</v>
      </c>
      <c r="J507">
        <v>0</v>
      </c>
      <c r="K507">
        <v>779</v>
      </c>
      <c r="L507">
        <v>0</v>
      </c>
    </row>
    <row r="508" spans="1:12" x14ac:dyDescent="0.2">
      <c r="A508" t="s">
        <v>5096</v>
      </c>
      <c r="B508" t="s">
        <v>5097</v>
      </c>
      <c r="C508" t="s">
        <v>6558</v>
      </c>
      <c r="D508" t="s">
        <v>57</v>
      </c>
      <c r="E508" s="7" t="s">
        <v>3595</v>
      </c>
      <c r="F508">
        <v>23</v>
      </c>
      <c r="G508">
        <v>2017</v>
      </c>
      <c r="H508" s="12">
        <v>42758</v>
      </c>
      <c r="I508" s="1">
        <v>42767</v>
      </c>
      <c r="J508">
        <v>0</v>
      </c>
      <c r="K508">
        <v>1055</v>
      </c>
      <c r="L508">
        <v>0</v>
      </c>
    </row>
    <row r="509" spans="1:12" x14ac:dyDescent="0.2">
      <c r="A509" t="s">
        <v>171</v>
      </c>
      <c r="B509" t="s">
        <v>172</v>
      </c>
      <c r="C509" t="s">
        <v>269</v>
      </c>
      <c r="D509" t="s">
        <v>44</v>
      </c>
      <c r="E509" s="7" t="s">
        <v>3595</v>
      </c>
      <c r="F509">
        <v>24</v>
      </c>
      <c r="G509">
        <v>2017</v>
      </c>
      <c r="H509" s="12">
        <v>42759</v>
      </c>
      <c r="I509" s="1">
        <v>42766</v>
      </c>
      <c r="J509">
        <v>15</v>
      </c>
      <c r="K509">
        <v>461</v>
      </c>
      <c r="L509">
        <v>32.54</v>
      </c>
    </row>
    <row r="510" spans="1:12" x14ac:dyDescent="0.2">
      <c r="A510" t="s">
        <v>324</v>
      </c>
      <c r="B510" t="s">
        <v>324</v>
      </c>
      <c r="C510" t="s">
        <v>595</v>
      </c>
      <c r="D510" t="s">
        <v>127</v>
      </c>
      <c r="E510" s="7" t="s">
        <v>3595</v>
      </c>
      <c r="F510">
        <v>24</v>
      </c>
      <c r="G510">
        <v>2017</v>
      </c>
      <c r="H510" s="12">
        <v>42759</v>
      </c>
      <c r="I510" s="1">
        <v>42817</v>
      </c>
      <c r="J510">
        <v>12</v>
      </c>
      <c r="K510">
        <v>674</v>
      </c>
      <c r="L510">
        <v>17.8</v>
      </c>
    </row>
    <row r="511" spans="1:12" x14ac:dyDescent="0.2">
      <c r="A511" t="s">
        <v>141</v>
      </c>
      <c r="B511" t="s">
        <v>142</v>
      </c>
      <c r="C511" t="s">
        <v>165</v>
      </c>
      <c r="D511" t="s">
        <v>127</v>
      </c>
      <c r="E511" s="7" t="s">
        <v>3595</v>
      </c>
      <c r="F511">
        <v>24</v>
      </c>
      <c r="G511">
        <v>2017</v>
      </c>
      <c r="H511" s="12">
        <v>42759</v>
      </c>
      <c r="I511" s="1">
        <v>42788</v>
      </c>
      <c r="J511">
        <v>3</v>
      </c>
      <c r="K511">
        <v>212</v>
      </c>
      <c r="L511">
        <v>14.15</v>
      </c>
    </row>
    <row r="512" spans="1:12" x14ac:dyDescent="0.2">
      <c r="A512" t="s">
        <v>160</v>
      </c>
      <c r="B512" t="s">
        <v>161</v>
      </c>
      <c r="C512" t="s">
        <v>1072</v>
      </c>
      <c r="D512" t="s">
        <v>127</v>
      </c>
      <c r="E512" s="7" t="s">
        <v>3595</v>
      </c>
      <c r="F512">
        <v>24</v>
      </c>
      <c r="G512">
        <v>2017</v>
      </c>
      <c r="H512" s="12">
        <v>42759</v>
      </c>
      <c r="I512" s="1">
        <v>42783</v>
      </c>
      <c r="J512">
        <v>22</v>
      </c>
      <c r="K512">
        <v>2031</v>
      </c>
      <c r="L512">
        <v>10.83</v>
      </c>
    </row>
    <row r="513" spans="1:12" x14ac:dyDescent="0.2">
      <c r="A513" t="s">
        <v>246</v>
      </c>
      <c r="B513" t="s">
        <v>247</v>
      </c>
      <c r="C513" t="s">
        <v>1222</v>
      </c>
      <c r="D513" t="s">
        <v>127</v>
      </c>
      <c r="E513" s="7" t="s">
        <v>3595</v>
      </c>
      <c r="F513">
        <v>24</v>
      </c>
      <c r="G513">
        <v>2017</v>
      </c>
      <c r="H513" s="12">
        <v>42759</v>
      </c>
      <c r="I513" s="1">
        <v>42823</v>
      </c>
      <c r="J513">
        <v>9</v>
      </c>
      <c r="K513">
        <v>948</v>
      </c>
      <c r="L513">
        <v>9.49</v>
      </c>
    </row>
    <row r="514" spans="1:12" x14ac:dyDescent="0.2">
      <c r="A514" t="s">
        <v>953</v>
      </c>
      <c r="B514" t="s">
        <v>953</v>
      </c>
      <c r="C514" t="s">
        <v>1324</v>
      </c>
      <c r="D514" t="s">
        <v>702</v>
      </c>
      <c r="E514" s="7" t="s">
        <v>3595</v>
      </c>
      <c r="F514">
        <v>24</v>
      </c>
      <c r="G514">
        <v>2017</v>
      </c>
      <c r="H514" s="12">
        <v>42759</v>
      </c>
      <c r="I514" s="1">
        <v>42795</v>
      </c>
      <c r="J514">
        <v>17</v>
      </c>
      <c r="K514">
        <v>1909</v>
      </c>
      <c r="L514">
        <v>8.91</v>
      </c>
    </row>
    <row r="515" spans="1:12" x14ac:dyDescent="0.2">
      <c r="A515" t="s">
        <v>1369</v>
      </c>
      <c r="B515" t="s">
        <v>1370</v>
      </c>
      <c r="C515" t="s">
        <v>1371</v>
      </c>
      <c r="D515" t="s">
        <v>163</v>
      </c>
      <c r="E515" s="7" t="s">
        <v>3595</v>
      </c>
      <c r="F515">
        <v>24</v>
      </c>
      <c r="G515">
        <v>2017</v>
      </c>
      <c r="H515" s="12">
        <v>42759</v>
      </c>
      <c r="I515" s="1">
        <v>42795</v>
      </c>
      <c r="J515">
        <v>13</v>
      </c>
      <c r="K515">
        <v>1521</v>
      </c>
      <c r="L515">
        <v>8.5500000000000007</v>
      </c>
    </row>
    <row r="516" spans="1:12" x14ac:dyDescent="0.2">
      <c r="A516" t="s">
        <v>1895</v>
      </c>
      <c r="B516" t="s">
        <v>1896</v>
      </c>
      <c r="C516" t="s">
        <v>1897</v>
      </c>
      <c r="D516" t="s">
        <v>12</v>
      </c>
      <c r="E516" s="7" t="s">
        <v>3595</v>
      </c>
      <c r="F516">
        <v>24</v>
      </c>
      <c r="G516">
        <v>2017</v>
      </c>
      <c r="H516" s="12">
        <v>42759</v>
      </c>
      <c r="I516" s="1">
        <v>42794</v>
      </c>
      <c r="J516">
        <v>27</v>
      </c>
      <c r="K516">
        <v>4325</v>
      </c>
      <c r="L516">
        <v>6.24</v>
      </c>
    </row>
    <row r="517" spans="1:12" x14ac:dyDescent="0.2">
      <c r="A517" t="s">
        <v>1116</v>
      </c>
      <c r="B517" t="s">
        <v>1117</v>
      </c>
      <c r="C517" t="s">
        <v>18</v>
      </c>
      <c r="D517" t="s">
        <v>18</v>
      </c>
      <c r="E517" s="7" t="s">
        <v>3595</v>
      </c>
      <c r="F517">
        <v>24</v>
      </c>
      <c r="G517">
        <v>2017</v>
      </c>
      <c r="H517" s="12">
        <v>42759</v>
      </c>
      <c r="I517" s="1">
        <v>42783</v>
      </c>
      <c r="J517">
        <v>7</v>
      </c>
      <c r="K517">
        <v>1162</v>
      </c>
      <c r="L517">
        <v>6.02</v>
      </c>
    </row>
    <row r="518" spans="1:12" x14ac:dyDescent="0.2">
      <c r="A518" t="s">
        <v>748</v>
      </c>
      <c r="B518" t="s">
        <v>749</v>
      </c>
      <c r="C518" t="s">
        <v>2255</v>
      </c>
      <c r="D518" t="s">
        <v>127</v>
      </c>
      <c r="E518" s="7" t="s">
        <v>3595</v>
      </c>
      <c r="F518">
        <v>24</v>
      </c>
      <c r="G518">
        <v>2017</v>
      </c>
      <c r="H518" s="12">
        <v>42759</v>
      </c>
      <c r="I518" s="1">
        <v>42795</v>
      </c>
      <c r="J518">
        <v>79</v>
      </c>
      <c r="K518">
        <v>15461</v>
      </c>
      <c r="L518">
        <v>5.1100000000000003</v>
      </c>
    </row>
    <row r="519" spans="1:12" x14ac:dyDescent="0.2">
      <c r="A519" t="s">
        <v>350</v>
      </c>
      <c r="B519" t="s">
        <v>351</v>
      </c>
      <c r="C519" t="s">
        <v>3238</v>
      </c>
      <c r="D519" t="s">
        <v>59</v>
      </c>
      <c r="E519" s="7" t="s">
        <v>3595</v>
      </c>
      <c r="F519">
        <v>24</v>
      </c>
      <c r="G519">
        <v>2017</v>
      </c>
      <c r="H519" s="12">
        <v>42759</v>
      </c>
      <c r="I519" s="1">
        <v>42767</v>
      </c>
      <c r="J519">
        <v>21</v>
      </c>
      <c r="K519">
        <v>6950</v>
      </c>
      <c r="L519">
        <v>3.02</v>
      </c>
    </row>
    <row r="520" spans="1:12" x14ac:dyDescent="0.2">
      <c r="A520" t="s">
        <v>544</v>
      </c>
      <c r="B520" t="s">
        <v>544</v>
      </c>
      <c r="C520" t="s">
        <v>3363</v>
      </c>
      <c r="D520" t="s">
        <v>127</v>
      </c>
      <c r="E520" s="7" t="s">
        <v>3595</v>
      </c>
      <c r="F520">
        <v>24</v>
      </c>
      <c r="G520">
        <v>2017</v>
      </c>
      <c r="H520" s="12">
        <v>42759</v>
      </c>
      <c r="I520" s="1">
        <v>42787</v>
      </c>
      <c r="J520">
        <v>23</v>
      </c>
      <c r="K520">
        <v>8104</v>
      </c>
      <c r="L520">
        <v>2.84</v>
      </c>
    </row>
    <row r="521" spans="1:12" x14ac:dyDescent="0.2">
      <c r="A521" t="s">
        <v>1402</v>
      </c>
      <c r="B521" t="s">
        <v>1403</v>
      </c>
      <c r="C521" t="s">
        <v>3699</v>
      </c>
      <c r="D521" t="s">
        <v>537</v>
      </c>
      <c r="E521" s="7" t="s">
        <v>3595</v>
      </c>
      <c r="F521">
        <v>24</v>
      </c>
      <c r="G521">
        <v>2017</v>
      </c>
      <c r="H521" s="12">
        <v>42759</v>
      </c>
      <c r="I521" s="1">
        <v>42785</v>
      </c>
      <c r="J521">
        <v>7</v>
      </c>
      <c r="K521">
        <v>2949</v>
      </c>
      <c r="L521">
        <v>2.37</v>
      </c>
    </row>
    <row r="522" spans="1:12" x14ac:dyDescent="0.2">
      <c r="A522" t="s">
        <v>2576</v>
      </c>
      <c r="B522" t="s">
        <v>2576</v>
      </c>
      <c r="C522" t="s">
        <v>3933</v>
      </c>
      <c r="D522" t="s">
        <v>12</v>
      </c>
      <c r="E522" s="7" t="s">
        <v>3595</v>
      </c>
      <c r="F522">
        <v>24</v>
      </c>
      <c r="G522">
        <v>2017</v>
      </c>
      <c r="H522" s="12">
        <v>42759</v>
      </c>
      <c r="I522" s="1">
        <v>42825</v>
      </c>
      <c r="J522">
        <v>8</v>
      </c>
      <c r="K522">
        <v>3910</v>
      </c>
      <c r="L522">
        <v>2.0499999999999998</v>
      </c>
    </row>
    <row r="523" spans="1:12" x14ac:dyDescent="0.2">
      <c r="A523" t="s">
        <v>4005</v>
      </c>
      <c r="B523" t="s">
        <v>4006</v>
      </c>
      <c r="C523" t="s">
        <v>1542</v>
      </c>
      <c r="E523" s="7" t="s">
        <v>3595</v>
      </c>
      <c r="F523">
        <v>24</v>
      </c>
      <c r="G523">
        <v>2017</v>
      </c>
      <c r="H523" s="12">
        <v>42759</v>
      </c>
      <c r="I523" s="1">
        <v>42805</v>
      </c>
      <c r="J523">
        <v>3</v>
      </c>
      <c r="K523">
        <v>1524</v>
      </c>
      <c r="L523">
        <v>1.97</v>
      </c>
    </row>
    <row r="524" spans="1:12" x14ac:dyDescent="0.2">
      <c r="A524" t="s">
        <v>1687</v>
      </c>
      <c r="B524" t="s">
        <v>1688</v>
      </c>
      <c r="C524" t="s">
        <v>4548</v>
      </c>
      <c r="D524" t="s">
        <v>127</v>
      </c>
      <c r="E524" s="7" t="s">
        <v>3595</v>
      </c>
      <c r="F524">
        <v>24</v>
      </c>
      <c r="G524">
        <v>2017</v>
      </c>
      <c r="H524" s="12">
        <v>42759</v>
      </c>
      <c r="I524" s="1">
        <v>42794</v>
      </c>
      <c r="J524">
        <v>17</v>
      </c>
      <c r="K524">
        <v>12084</v>
      </c>
      <c r="L524">
        <v>1.41</v>
      </c>
    </row>
    <row r="525" spans="1:12" x14ac:dyDescent="0.2">
      <c r="A525" t="s">
        <v>1199</v>
      </c>
      <c r="B525" t="s">
        <v>1200</v>
      </c>
      <c r="C525" t="s">
        <v>4617</v>
      </c>
      <c r="D525" t="s">
        <v>702</v>
      </c>
      <c r="E525" s="7" t="s">
        <v>3595</v>
      </c>
      <c r="F525">
        <v>24</v>
      </c>
      <c r="G525">
        <v>2017</v>
      </c>
      <c r="H525" s="12">
        <v>42759</v>
      </c>
      <c r="I525" s="1">
        <v>42773</v>
      </c>
      <c r="J525">
        <v>16</v>
      </c>
      <c r="K525">
        <v>11723</v>
      </c>
      <c r="L525">
        <v>1.36</v>
      </c>
    </row>
    <row r="526" spans="1:12" x14ac:dyDescent="0.2">
      <c r="A526" t="s">
        <v>395</v>
      </c>
      <c r="B526" t="s">
        <v>396</v>
      </c>
      <c r="C526" t="s">
        <v>4743</v>
      </c>
      <c r="D526" t="s">
        <v>224</v>
      </c>
      <c r="E526" s="7" t="s">
        <v>3595</v>
      </c>
      <c r="F526">
        <v>24</v>
      </c>
      <c r="G526">
        <v>2017</v>
      </c>
      <c r="H526" s="12">
        <v>42759</v>
      </c>
      <c r="I526" s="1">
        <v>42759</v>
      </c>
      <c r="J526">
        <v>4</v>
      </c>
      <c r="K526">
        <v>3232</v>
      </c>
      <c r="L526">
        <v>1.24</v>
      </c>
    </row>
    <row r="527" spans="1:12" x14ac:dyDescent="0.2">
      <c r="A527" t="s">
        <v>2834</v>
      </c>
      <c r="B527" t="s">
        <v>2835</v>
      </c>
      <c r="C527" t="s">
        <v>224</v>
      </c>
      <c r="D527" t="s">
        <v>224</v>
      </c>
      <c r="E527" s="7" t="s">
        <v>3595</v>
      </c>
      <c r="F527">
        <v>24</v>
      </c>
      <c r="G527">
        <v>2017</v>
      </c>
      <c r="H527" s="12">
        <v>42759</v>
      </c>
      <c r="I527" s="1">
        <v>42768</v>
      </c>
      <c r="J527">
        <v>3</v>
      </c>
      <c r="K527">
        <v>3336</v>
      </c>
      <c r="L527">
        <v>0.9</v>
      </c>
    </row>
    <row r="528" spans="1:12" x14ac:dyDescent="0.2">
      <c r="A528" t="s">
        <v>1798</v>
      </c>
      <c r="B528" t="s">
        <v>1798</v>
      </c>
      <c r="C528" t="s">
        <v>5216</v>
      </c>
      <c r="D528" t="s">
        <v>163</v>
      </c>
      <c r="E528" s="7" t="s">
        <v>3595</v>
      </c>
      <c r="F528">
        <v>24</v>
      </c>
      <c r="G528">
        <v>2017</v>
      </c>
      <c r="H528" s="12">
        <v>42759</v>
      </c>
      <c r="I528" s="1">
        <v>42766</v>
      </c>
      <c r="J528">
        <v>3</v>
      </c>
      <c r="K528">
        <v>3990</v>
      </c>
      <c r="L528">
        <v>0.75</v>
      </c>
    </row>
    <row r="529" spans="1:12" x14ac:dyDescent="0.2">
      <c r="A529" t="s">
        <v>4491</v>
      </c>
      <c r="B529" t="s">
        <v>4491</v>
      </c>
      <c r="C529" t="s">
        <v>1873</v>
      </c>
      <c r="D529" t="s">
        <v>150</v>
      </c>
      <c r="E529" s="7" t="s">
        <v>3595</v>
      </c>
      <c r="F529">
        <v>24</v>
      </c>
      <c r="G529">
        <v>2017</v>
      </c>
      <c r="H529" s="12">
        <v>42759</v>
      </c>
      <c r="I529" s="1">
        <v>42766</v>
      </c>
      <c r="J529">
        <v>6</v>
      </c>
      <c r="K529">
        <v>31826</v>
      </c>
      <c r="L529">
        <v>0.19</v>
      </c>
    </row>
    <row r="530" spans="1:12" x14ac:dyDescent="0.2">
      <c r="A530" t="s">
        <v>768</v>
      </c>
      <c r="B530" t="s">
        <v>769</v>
      </c>
      <c r="C530" t="s">
        <v>6132</v>
      </c>
      <c r="D530" t="s">
        <v>284</v>
      </c>
      <c r="E530" s="7" t="s">
        <v>3595</v>
      </c>
      <c r="F530">
        <v>24</v>
      </c>
      <c r="G530">
        <v>2017</v>
      </c>
      <c r="H530" s="12">
        <v>42759</v>
      </c>
      <c r="I530" s="1">
        <v>42855</v>
      </c>
      <c r="J530">
        <v>0</v>
      </c>
      <c r="K530">
        <v>823</v>
      </c>
      <c r="L530">
        <v>0</v>
      </c>
    </row>
    <row r="531" spans="1:12" x14ac:dyDescent="0.2">
      <c r="A531" t="s">
        <v>882</v>
      </c>
      <c r="B531" t="s">
        <v>882</v>
      </c>
      <c r="C531" t="s">
        <v>1220</v>
      </c>
      <c r="D531" t="s">
        <v>30</v>
      </c>
      <c r="E531" s="7" t="s">
        <v>3595</v>
      </c>
      <c r="F531">
        <v>24</v>
      </c>
      <c r="G531">
        <v>2017</v>
      </c>
      <c r="H531" s="12">
        <v>42759</v>
      </c>
      <c r="I531" s="1">
        <v>42768</v>
      </c>
      <c r="J531">
        <v>0</v>
      </c>
      <c r="K531">
        <v>1209</v>
      </c>
      <c r="L531">
        <v>0</v>
      </c>
    </row>
    <row r="532" spans="1:12" x14ac:dyDescent="0.2">
      <c r="A532" t="s">
        <v>488</v>
      </c>
      <c r="B532" t="s">
        <v>489</v>
      </c>
      <c r="C532" t="s">
        <v>1802</v>
      </c>
      <c r="D532" t="s">
        <v>12</v>
      </c>
      <c r="E532" s="7" t="s">
        <v>3595</v>
      </c>
      <c r="F532">
        <v>25</v>
      </c>
      <c r="G532">
        <v>2017</v>
      </c>
      <c r="H532" s="12">
        <v>42760</v>
      </c>
      <c r="I532" s="1">
        <v>42794</v>
      </c>
      <c r="J532">
        <v>14</v>
      </c>
      <c r="K532">
        <v>2132</v>
      </c>
      <c r="L532">
        <v>6.57</v>
      </c>
    </row>
    <row r="533" spans="1:12" x14ac:dyDescent="0.2">
      <c r="A533" t="s">
        <v>525</v>
      </c>
      <c r="B533" t="s">
        <v>526</v>
      </c>
      <c r="C533" t="s">
        <v>1983</v>
      </c>
      <c r="D533" t="s">
        <v>57</v>
      </c>
      <c r="E533" s="7" t="s">
        <v>3595</v>
      </c>
      <c r="F533">
        <v>25</v>
      </c>
      <c r="G533">
        <v>2017</v>
      </c>
      <c r="H533" s="12">
        <v>42760</v>
      </c>
      <c r="I533" s="1">
        <v>42785</v>
      </c>
      <c r="J533">
        <v>19</v>
      </c>
      <c r="K533">
        <v>3188</v>
      </c>
      <c r="L533">
        <v>5.96</v>
      </c>
    </row>
    <row r="534" spans="1:12" x14ac:dyDescent="0.2">
      <c r="A534" t="s">
        <v>868</v>
      </c>
      <c r="B534" t="s">
        <v>868</v>
      </c>
      <c r="C534" t="s">
        <v>1996</v>
      </c>
      <c r="D534" t="s">
        <v>191</v>
      </c>
      <c r="E534" s="7" t="s">
        <v>3595</v>
      </c>
      <c r="F534">
        <v>25</v>
      </c>
      <c r="G534">
        <v>2017</v>
      </c>
      <c r="H534" s="12">
        <v>42760</v>
      </c>
      <c r="I534" s="1">
        <v>42777</v>
      </c>
      <c r="J534">
        <v>11</v>
      </c>
      <c r="K534">
        <v>1865</v>
      </c>
      <c r="L534">
        <v>5.9</v>
      </c>
    </row>
    <row r="535" spans="1:12" x14ac:dyDescent="0.2">
      <c r="A535" t="s">
        <v>1414</v>
      </c>
      <c r="B535" t="s">
        <v>1415</v>
      </c>
      <c r="C535" t="s">
        <v>2015</v>
      </c>
      <c r="D535" t="s">
        <v>59</v>
      </c>
      <c r="E535" s="7" t="s">
        <v>3595</v>
      </c>
      <c r="F535">
        <v>25</v>
      </c>
      <c r="G535">
        <v>2017</v>
      </c>
      <c r="H535" s="12">
        <v>42760</v>
      </c>
      <c r="I535" s="1">
        <v>42763</v>
      </c>
      <c r="J535">
        <v>8</v>
      </c>
      <c r="K535">
        <v>1370</v>
      </c>
      <c r="L535">
        <v>5.84</v>
      </c>
    </row>
    <row r="536" spans="1:12" x14ac:dyDescent="0.2">
      <c r="A536" t="s">
        <v>1303</v>
      </c>
      <c r="B536" t="s">
        <v>1304</v>
      </c>
      <c r="C536" t="s">
        <v>2427</v>
      </c>
      <c r="D536" t="s">
        <v>59</v>
      </c>
      <c r="E536" s="7" t="s">
        <v>3595</v>
      </c>
      <c r="F536">
        <v>25</v>
      </c>
      <c r="G536">
        <v>2017</v>
      </c>
      <c r="H536" s="12">
        <v>42760</v>
      </c>
      <c r="I536" s="1">
        <v>42783</v>
      </c>
      <c r="J536">
        <v>14</v>
      </c>
      <c r="K536">
        <v>3050</v>
      </c>
      <c r="L536">
        <v>4.59</v>
      </c>
    </row>
    <row r="537" spans="1:12" x14ac:dyDescent="0.2">
      <c r="A537" t="s">
        <v>2670</v>
      </c>
      <c r="B537" t="s">
        <v>2670</v>
      </c>
      <c r="C537" t="s">
        <v>2671</v>
      </c>
      <c r="D537" t="s">
        <v>608</v>
      </c>
      <c r="E537" s="7" t="s">
        <v>3595</v>
      </c>
      <c r="F537">
        <v>25</v>
      </c>
      <c r="G537">
        <v>2017</v>
      </c>
      <c r="H537" s="12">
        <v>42760</v>
      </c>
      <c r="I537" s="1">
        <v>42770</v>
      </c>
      <c r="J537">
        <v>4</v>
      </c>
      <c r="K537">
        <v>990</v>
      </c>
      <c r="L537">
        <v>4.04</v>
      </c>
    </row>
    <row r="538" spans="1:12" x14ac:dyDescent="0.2">
      <c r="A538" t="s">
        <v>285</v>
      </c>
      <c r="B538" t="s">
        <v>286</v>
      </c>
      <c r="C538" t="s">
        <v>3729</v>
      </c>
      <c r="D538" t="s">
        <v>127</v>
      </c>
      <c r="E538" s="7" t="s">
        <v>3595</v>
      </c>
      <c r="F538">
        <v>25</v>
      </c>
      <c r="G538">
        <v>2017</v>
      </c>
      <c r="H538" s="12">
        <v>42760</v>
      </c>
      <c r="I538" s="1">
        <v>42766</v>
      </c>
      <c r="J538">
        <v>2</v>
      </c>
      <c r="K538">
        <v>862</v>
      </c>
      <c r="L538">
        <v>2.3199999999999998</v>
      </c>
    </row>
    <row r="539" spans="1:12" x14ac:dyDescent="0.2">
      <c r="A539" t="s">
        <v>1840</v>
      </c>
      <c r="B539" t="s">
        <v>1841</v>
      </c>
      <c r="C539" t="s">
        <v>949</v>
      </c>
      <c r="D539" t="s">
        <v>1330</v>
      </c>
      <c r="E539" s="7" t="s">
        <v>3595</v>
      </c>
      <c r="F539">
        <v>25</v>
      </c>
      <c r="G539">
        <v>2017</v>
      </c>
      <c r="H539" s="12">
        <v>42760</v>
      </c>
      <c r="I539" s="1">
        <v>42781</v>
      </c>
      <c r="J539">
        <v>5</v>
      </c>
      <c r="K539">
        <v>3057</v>
      </c>
      <c r="L539">
        <v>1.64</v>
      </c>
    </row>
    <row r="540" spans="1:12" x14ac:dyDescent="0.2">
      <c r="A540" t="s">
        <v>897</v>
      </c>
      <c r="B540" t="s">
        <v>897</v>
      </c>
      <c r="C540" t="s">
        <v>4488</v>
      </c>
      <c r="D540" t="s">
        <v>12</v>
      </c>
      <c r="E540" s="7" t="s">
        <v>3595</v>
      </c>
      <c r="F540">
        <v>25</v>
      </c>
      <c r="G540">
        <v>2017</v>
      </c>
      <c r="H540" s="12">
        <v>42760</v>
      </c>
      <c r="I540" s="1">
        <v>42768</v>
      </c>
      <c r="J540">
        <v>3</v>
      </c>
      <c r="K540">
        <v>2049</v>
      </c>
      <c r="L540">
        <v>1.46</v>
      </c>
    </row>
    <row r="541" spans="1:12" x14ac:dyDescent="0.2">
      <c r="A541" t="s">
        <v>1935</v>
      </c>
      <c r="B541" t="s">
        <v>1935</v>
      </c>
      <c r="C541" t="s">
        <v>4684</v>
      </c>
      <c r="D541" t="s">
        <v>284</v>
      </c>
      <c r="E541" s="7" t="s">
        <v>3595</v>
      </c>
      <c r="F541">
        <v>25</v>
      </c>
      <c r="G541">
        <v>2017</v>
      </c>
      <c r="H541" s="12">
        <v>42760</v>
      </c>
      <c r="I541" s="1">
        <v>42774</v>
      </c>
      <c r="J541">
        <v>9</v>
      </c>
      <c r="K541">
        <v>6850</v>
      </c>
      <c r="L541">
        <v>1.31</v>
      </c>
    </row>
    <row r="542" spans="1:12" x14ac:dyDescent="0.2">
      <c r="A542" t="s">
        <v>166</v>
      </c>
      <c r="B542" t="s">
        <v>167</v>
      </c>
      <c r="C542" t="s">
        <v>4964</v>
      </c>
      <c r="D542" t="s">
        <v>127</v>
      </c>
      <c r="E542" s="7" t="s">
        <v>3595</v>
      </c>
      <c r="F542">
        <v>25</v>
      </c>
      <c r="G542">
        <v>2017</v>
      </c>
      <c r="H542" s="12">
        <v>42760</v>
      </c>
      <c r="I542" s="1">
        <v>42795</v>
      </c>
      <c r="J542">
        <v>24</v>
      </c>
      <c r="K542">
        <v>23947</v>
      </c>
      <c r="L542">
        <v>1</v>
      </c>
    </row>
    <row r="543" spans="1:12" x14ac:dyDescent="0.2">
      <c r="A543" t="s">
        <v>1130</v>
      </c>
      <c r="B543" t="s">
        <v>1131</v>
      </c>
      <c r="C543" t="s">
        <v>5217</v>
      </c>
      <c r="D543" t="s">
        <v>12</v>
      </c>
      <c r="E543" s="7" t="s">
        <v>3595</v>
      </c>
      <c r="F543">
        <v>25</v>
      </c>
      <c r="G543">
        <v>2017</v>
      </c>
      <c r="H543" s="12">
        <v>42760</v>
      </c>
      <c r="I543" s="1">
        <v>42761</v>
      </c>
      <c r="J543">
        <v>2</v>
      </c>
      <c r="K543">
        <v>2670</v>
      </c>
      <c r="L543">
        <v>0.75</v>
      </c>
    </row>
    <row r="544" spans="1:12" x14ac:dyDescent="0.2">
      <c r="A544" t="s">
        <v>3141</v>
      </c>
      <c r="B544" t="s">
        <v>3142</v>
      </c>
      <c r="C544" t="s">
        <v>5224</v>
      </c>
      <c r="D544" t="s">
        <v>3019</v>
      </c>
      <c r="E544" s="7" t="s">
        <v>3595</v>
      </c>
      <c r="F544">
        <v>25</v>
      </c>
      <c r="G544">
        <v>2017</v>
      </c>
      <c r="H544" s="12">
        <v>42760</v>
      </c>
      <c r="I544" s="1">
        <v>42792</v>
      </c>
      <c r="J544">
        <v>6</v>
      </c>
      <c r="K544">
        <v>8129</v>
      </c>
      <c r="L544">
        <v>0.74</v>
      </c>
    </row>
    <row r="545" spans="1:12" x14ac:dyDescent="0.2">
      <c r="A545" t="s">
        <v>77</v>
      </c>
      <c r="B545" t="s">
        <v>78</v>
      </c>
      <c r="C545" t="s">
        <v>5305</v>
      </c>
      <c r="D545" t="s">
        <v>27</v>
      </c>
      <c r="E545" s="7" t="s">
        <v>3595</v>
      </c>
      <c r="F545">
        <v>25</v>
      </c>
      <c r="G545">
        <v>2017</v>
      </c>
      <c r="H545" s="12">
        <v>42760</v>
      </c>
      <c r="I545" s="1">
        <v>42768</v>
      </c>
      <c r="J545">
        <v>7</v>
      </c>
      <c r="K545">
        <v>10449</v>
      </c>
      <c r="L545">
        <v>0.67</v>
      </c>
    </row>
    <row r="546" spans="1:12" x14ac:dyDescent="0.2">
      <c r="A546" t="s">
        <v>586</v>
      </c>
      <c r="B546" t="s">
        <v>587</v>
      </c>
      <c r="C546" t="s">
        <v>5385</v>
      </c>
      <c r="D546" t="s">
        <v>237</v>
      </c>
      <c r="E546" s="7" t="s">
        <v>3595</v>
      </c>
      <c r="F546">
        <v>25</v>
      </c>
      <c r="G546">
        <v>2017</v>
      </c>
      <c r="H546" s="12">
        <v>42760</v>
      </c>
      <c r="I546" s="1">
        <v>42791</v>
      </c>
      <c r="J546">
        <v>6</v>
      </c>
      <c r="K546">
        <v>10237</v>
      </c>
      <c r="L546">
        <v>0.59</v>
      </c>
    </row>
    <row r="547" spans="1:12" x14ac:dyDescent="0.2">
      <c r="A547" t="s">
        <v>5020</v>
      </c>
      <c r="B547" t="s">
        <v>5021</v>
      </c>
      <c r="C547" t="s">
        <v>5452</v>
      </c>
      <c r="D547" t="s">
        <v>5452</v>
      </c>
      <c r="E547" s="7" t="s">
        <v>3595</v>
      </c>
      <c r="F547">
        <v>25</v>
      </c>
      <c r="G547">
        <v>2017</v>
      </c>
      <c r="H547" s="12">
        <v>42760</v>
      </c>
      <c r="I547" s="1">
        <v>42792</v>
      </c>
      <c r="J547">
        <v>12</v>
      </c>
      <c r="K547">
        <v>22902</v>
      </c>
      <c r="L547">
        <v>0.52</v>
      </c>
    </row>
    <row r="548" spans="1:12" x14ac:dyDescent="0.2">
      <c r="A548" t="s">
        <v>407</v>
      </c>
      <c r="B548" t="s">
        <v>408</v>
      </c>
      <c r="C548" t="s">
        <v>5563</v>
      </c>
      <c r="D548" t="s">
        <v>127</v>
      </c>
      <c r="E548" s="7" t="s">
        <v>3595</v>
      </c>
      <c r="F548">
        <v>25</v>
      </c>
      <c r="G548">
        <v>2017</v>
      </c>
      <c r="H548" s="12">
        <v>42760</v>
      </c>
      <c r="I548" s="1">
        <v>42781</v>
      </c>
      <c r="J548">
        <v>2</v>
      </c>
      <c r="K548">
        <v>4954</v>
      </c>
      <c r="L548">
        <v>0.4</v>
      </c>
    </row>
    <row r="549" spans="1:12" x14ac:dyDescent="0.2">
      <c r="A549" t="s">
        <v>1199</v>
      </c>
      <c r="B549" t="s">
        <v>1200</v>
      </c>
      <c r="C549" t="s">
        <v>5580</v>
      </c>
      <c r="D549" t="s">
        <v>702</v>
      </c>
      <c r="E549" s="7" t="s">
        <v>3595</v>
      </c>
      <c r="F549">
        <v>25</v>
      </c>
      <c r="G549">
        <v>2017</v>
      </c>
      <c r="H549" s="12">
        <v>42760</v>
      </c>
      <c r="I549" s="1">
        <v>42773</v>
      </c>
      <c r="J549">
        <v>1</v>
      </c>
      <c r="K549">
        <v>2654</v>
      </c>
      <c r="L549">
        <v>0.38</v>
      </c>
    </row>
    <row r="550" spans="1:12" x14ac:dyDescent="0.2">
      <c r="A550" t="s">
        <v>418</v>
      </c>
      <c r="B550" t="s">
        <v>419</v>
      </c>
      <c r="C550" t="s">
        <v>6148</v>
      </c>
      <c r="D550" t="s">
        <v>59</v>
      </c>
      <c r="E550" s="7" t="s">
        <v>3595</v>
      </c>
      <c r="F550">
        <v>25</v>
      </c>
      <c r="G550">
        <v>2017</v>
      </c>
      <c r="H550" s="12">
        <v>42760</v>
      </c>
      <c r="I550" s="1">
        <v>42795</v>
      </c>
      <c r="J550">
        <v>0</v>
      </c>
      <c r="K550">
        <v>226</v>
      </c>
      <c r="L550">
        <v>0</v>
      </c>
    </row>
    <row r="551" spans="1:12" x14ac:dyDescent="0.2">
      <c r="A551" t="s">
        <v>209</v>
      </c>
      <c r="B551" t="s">
        <v>209</v>
      </c>
      <c r="C551" t="s">
        <v>703</v>
      </c>
      <c r="D551" t="s">
        <v>704</v>
      </c>
      <c r="E551" s="7" t="s">
        <v>3595</v>
      </c>
      <c r="F551">
        <v>26</v>
      </c>
      <c r="G551">
        <v>2017</v>
      </c>
      <c r="H551" s="12">
        <v>42761</v>
      </c>
      <c r="I551" s="1">
        <v>42794</v>
      </c>
      <c r="J551">
        <v>8</v>
      </c>
      <c r="K551">
        <v>511</v>
      </c>
      <c r="L551">
        <v>15.66</v>
      </c>
    </row>
    <row r="552" spans="1:12" x14ac:dyDescent="0.2">
      <c r="A552" t="s">
        <v>350</v>
      </c>
      <c r="B552" t="s">
        <v>351</v>
      </c>
      <c r="C552" t="s">
        <v>878</v>
      </c>
      <c r="D552" t="s">
        <v>127</v>
      </c>
      <c r="E552" s="7" t="s">
        <v>3595</v>
      </c>
      <c r="F552">
        <v>26</v>
      </c>
      <c r="G552">
        <v>2017</v>
      </c>
      <c r="H552" s="12">
        <v>42761</v>
      </c>
      <c r="I552" s="1">
        <v>42804</v>
      </c>
      <c r="J552">
        <v>98</v>
      </c>
      <c r="K552">
        <v>7597</v>
      </c>
      <c r="L552">
        <v>12.9</v>
      </c>
    </row>
    <row r="553" spans="1:12" x14ac:dyDescent="0.2">
      <c r="A553" t="s">
        <v>610</v>
      </c>
      <c r="B553" t="s">
        <v>610</v>
      </c>
      <c r="C553" t="s">
        <v>1203</v>
      </c>
      <c r="D553" t="s">
        <v>319</v>
      </c>
      <c r="E553" s="7" t="s">
        <v>3595</v>
      </c>
      <c r="F553">
        <v>26</v>
      </c>
      <c r="G553">
        <v>2017</v>
      </c>
      <c r="H553" s="12">
        <v>42761</v>
      </c>
      <c r="I553" s="1">
        <v>42795</v>
      </c>
      <c r="J553">
        <v>5</v>
      </c>
      <c r="K553">
        <v>519</v>
      </c>
      <c r="L553">
        <v>9.6300000000000008</v>
      </c>
    </row>
    <row r="554" spans="1:12" x14ac:dyDescent="0.2">
      <c r="A554" t="s">
        <v>1963</v>
      </c>
      <c r="B554" t="s">
        <v>1963</v>
      </c>
      <c r="C554" t="s">
        <v>2167</v>
      </c>
      <c r="D554" t="s">
        <v>59</v>
      </c>
      <c r="E554" s="7" t="s">
        <v>3595</v>
      </c>
      <c r="F554">
        <v>26</v>
      </c>
      <c r="G554">
        <v>2017</v>
      </c>
      <c r="H554" s="12">
        <v>42761</v>
      </c>
      <c r="I554" s="1">
        <v>42784</v>
      </c>
      <c r="J554">
        <v>30</v>
      </c>
      <c r="K554">
        <v>5608</v>
      </c>
      <c r="L554">
        <v>5.35</v>
      </c>
    </row>
    <row r="555" spans="1:12" x14ac:dyDescent="0.2">
      <c r="A555" t="s">
        <v>976</v>
      </c>
      <c r="B555" t="s">
        <v>976</v>
      </c>
      <c r="C555" t="s">
        <v>2476</v>
      </c>
      <c r="D555" t="s">
        <v>12</v>
      </c>
      <c r="E555" s="7" t="s">
        <v>3595</v>
      </c>
      <c r="F555">
        <v>26</v>
      </c>
      <c r="G555">
        <v>2017</v>
      </c>
      <c r="H555" s="12">
        <v>42761</v>
      </c>
      <c r="I555" s="1">
        <v>42777</v>
      </c>
      <c r="J555">
        <v>5</v>
      </c>
      <c r="K555">
        <v>1124</v>
      </c>
      <c r="L555">
        <v>4.45</v>
      </c>
    </row>
    <row r="556" spans="1:12" x14ac:dyDescent="0.2">
      <c r="A556" t="s">
        <v>705</v>
      </c>
      <c r="B556" t="s">
        <v>705</v>
      </c>
      <c r="C556" t="s">
        <v>2929</v>
      </c>
      <c r="D556" t="s">
        <v>30</v>
      </c>
      <c r="E556" s="7" t="s">
        <v>3595</v>
      </c>
      <c r="F556">
        <v>26</v>
      </c>
      <c r="G556">
        <v>2017</v>
      </c>
      <c r="H556" s="12">
        <v>42761</v>
      </c>
      <c r="I556" s="1">
        <v>42794</v>
      </c>
      <c r="J556">
        <v>14</v>
      </c>
      <c r="K556">
        <v>3919</v>
      </c>
      <c r="L556">
        <v>3.57</v>
      </c>
    </row>
    <row r="557" spans="1:12" x14ac:dyDescent="0.2">
      <c r="A557" t="s">
        <v>872</v>
      </c>
      <c r="B557" t="s">
        <v>873</v>
      </c>
      <c r="C557" t="s">
        <v>3156</v>
      </c>
      <c r="D557" t="s">
        <v>969</v>
      </c>
      <c r="E557" s="7" t="s">
        <v>3595</v>
      </c>
      <c r="F557">
        <v>26</v>
      </c>
      <c r="G557">
        <v>2017</v>
      </c>
      <c r="H557" s="12">
        <v>42761</v>
      </c>
      <c r="I557" s="1">
        <v>42781</v>
      </c>
      <c r="J557">
        <v>10</v>
      </c>
      <c r="K557">
        <v>3156</v>
      </c>
      <c r="L557">
        <v>3.17</v>
      </c>
    </row>
    <row r="558" spans="1:12" x14ac:dyDescent="0.2">
      <c r="A558" t="s">
        <v>94</v>
      </c>
      <c r="B558" t="s">
        <v>94</v>
      </c>
      <c r="C558" t="s">
        <v>3777</v>
      </c>
      <c r="D558" t="s">
        <v>12</v>
      </c>
      <c r="E558" s="7" t="s">
        <v>3595</v>
      </c>
      <c r="F558">
        <v>26</v>
      </c>
      <c r="G558">
        <v>2017</v>
      </c>
      <c r="H558" s="12">
        <v>42761</v>
      </c>
      <c r="I558" s="1">
        <v>42787</v>
      </c>
      <c r="J558">
        <v>3</v>
      </c>
      <c r="K558">
        <v>1325</v>
      </c>
      <c r="L558">
        <v>2.2599999999999998</v>
      </c>
    </row>
    <row r="559" spans="1:12" x14ac:dyDescent="0.2">
      <c r="A559" t="s">
        <v>1647</v>
      </c>
      <c r="B559" t="s">
        <v>1647</v>
      </c>
      <c r="C559" t="s">
        <v>3858</v>
      </c>
      <c r="D559" t="s">
        <v>57</v>
      </c>
      <c r="E559" s="7" t="s">
        <v>3595</v>
      </c>
      <c r="F559">
        <v>26</v>
      </c>
      <c r="G559">
        <v>2017</v>
      </c>
      <c r="H559" s="12">
        <v>42761</v>
      </c>
      <c r="I559" s="1">
        <v>42795</v>
      </c>
      <c r="J559">
        <v>15</v>
      </c>
      <c r="K559">
        <v>6941</v>
      </c>
      <c r="L559">
        <v>2.16</v>
      </c>
    </row>
    <row r="560" spans="1:12" x14ac:dyDescent="0.2">
      <c r="A560" t="s">
        <v>1523</v>
      </c>
      <c r="B560" t="s">
        <v>1524</v>
      </c>
      <c r="C560" t="s">
        <v>4087</v>
      </c>
      <c r="D560" t="s">
        <v>187</v>
      </c>
      <c r="E560" s="7" t="s">
        <v>3595</v>
      </c>
      <c r="F560">
        <v>26</v>
      </c>
      <c r="G560">
        <v>2017</v>
      </c>
      <c r="H560" s="12">
        <v>42761</v>
      </c>
      <c r="I560" s="1">
        <v>42765</v>
      </c>
      <c r="J560">
        <v>10</v>
      </c>
      <c r="K560">
        <v>5291</v>
      </c>
      <c r="L560">
        <v>1.89</v>
      </c>
    </row>
    <row r="561" spans="1:12" x14ac:dyDescent="0.2">
      <c r="A561" t="s">
        <v>177</v>
      </c>
      <c r="B561" t="s">
        <v>178</v>
      </c>
      <c r="C561" t="s">
        <v>4349</v>
      </c>
      <c r="D561" t="s">
        <v>127</v>
      </c>
      <c r="E561" s="7" t="s">
        <v>3595</v>
      </c>
      <c r="F561">
        <v>26</v>
      </c>
      <c r="G561">
        <v>2017</v>
      </c>
      <c r="H561" s="12">
        <v>42761</v>
      </c>
      <c r="I561" s="1">
        <v>42777</v>
      </c>
      <c r="J561">
        <v>2</v>
      </c>
      <c r="K561">
        <v>1240</v>
      </c>
      <c r="L561">
        <v>1.61</v>
      </c>
    </row>
    <row r="562" spans="1:12" x14ac:dyDescent="0.2">
      <c r="A562" t="s">
        <v>1628</v>
      </c>
      <c r="B562" t="s">
        <v>1629</v>
      </c>
      <c r="C562" t="s">
        <v>4627</v>
      </c>
      <c r="D562" t="s">
        <v>57</v>
      </c>
      <c r="E562" s="7" t="s">
        <v>3595</v>
      </c>
      <c r="F562">
        <v>26</v>
      </c>
      <c r="G562">
        <v>2017</v>
      </c>
      <c r="H562" s="12">
        <v>42761</v>
      </c>
      <c r="I562" s="1">
        <v>42792</v>
      </c>
      <c r="J562">
        <v>12</v>
      </c>
      <c r="K562">
        <v>8894</v>
      </c>
      <c r="L562">
        <v>1.35</v>
      </c>
    </row>
    <row r="563" spans="1:12" x14ac:dyDescent="0.2">
      <c r="A563" t="s">
        <v>2792</v>
      </c>
      <c r="B563" t="s">
        <v>2793</v>
      </c>
      <c r="C563" t="s">
        <v>4717</v>
      </c>
      <c r="D563" t="s">
        <v>127</v>
      </c>
      <c r="E563" s="7" t="s">
        <v>3595</v>
      </c>
      <c r="F563">
        <v>26</v>
      </c>
      <c r="G563">
        <v>2017</v>
      </c>
      <c r="H563" s="12">
        <v>42761</v>
      </c>
      <c r="I563" s="1">
        <v>42795</v>
      </c>
      <c r="J563">
        <v>3</v>
      </c>
      <c r="K563">
        <v>2363</v>
      </c>
      <c r="L563">
        <v>1.27</v>
      </c>
    </row>
    <row r="564" spans="1:12" x14ac:dyDescent="0.2">
      <c r="A564" t="s">
        <v>1475</v>
      </c>
      <c r="B564" t="s">
        <v>1476</v>
      </c>
      <c r="C564" t="s">
        <v>4731</v>
      </c>
      <c r="D564" t="s">
        <v>57</v>
      </c>
      <c r="E564" s="7" t="s">
        <v>3595</v>
      </c>
      <c r="F564">
        <v>26</v>
      </c>
      <c r="G564">
        <v>2017</v>
      </c>
      <c r="H564" s="12">
        <v>42761</v>
      </c>
      <c r="I564" s="1">
        <v>42832</v>
      </c>
      <c r="J564">
        <v>5</v>
      </c>
      <c r="K564">
        <v>3956</v>
      </c>
      <c r="L564">
        <v>1.26</v>
      </c>
    </row>
    <row r="565" spans="1:12" x14ac:dyDescent="0.2">
      <c r="A565" t="s">
        <v>1664</v>
      </c>
      <c r="B565" t="s">
        <v>1664</v>
      </c>
      <c r="C565" t="s">
        <v>5474</v>
      </c>
      <c r="D565" t="s">
        <v>284</v>
      </c>
      <c r="E565" s="7" t="s">
        <v>3595</v>
      </c>
      <c r="F565">
        <v>26</v>
      </c>
      <c r="G565">
        <v>2017</v>
      </c>
      <c r="H565" s="12">
        <v>42761</v>
      </c>
      <c r="I565" s="1">
        <v>42783</v>
      </c>
      <c r="J565">
        <v>1</v>
      </c>
      <c r="K565">
        <v>1998</v>
      </c>
      <c r="L565">
        <v>0.5</v>
      </c>
    </row>
    <row r="566" spans="1:12" x14ac:dyDescent="0.2">
      <c r="A566" t="s">
        <v>4149</v>
      </c>
      <c r="B566" t="s">
        <v>4150</v>
      </c>
      <c r="C566" t="s">
        <v>5631</v>
      </c>
      <c r="D566" t="s">
        <v>12</v>
      </c>
      <c r="E566" s="7" t="s">
        <v>3595</v>
      </c>
      <c r="F566">
        <v>26</v>
      </c>
      <c r="G566">
        <v>2017</v>
      </c>
      <c r="H566" s="12">
        <v>42761</v>
      </c>
      <c r="I566" s="1">
        <v>42776</v>
      </c>
      <c r="J566">
        <v>1</v>
      </c>
      <c r="K566">
        <v>3093</v>
      </c>
      <c r="L566">
        <v>0.32</v>
      </c>
    </row>
    <row r="567" spans="1:12" x14ac:dyDescent="0.2">
      <c r="A567" t="s">
        <v>395</v>
      </c>
      <c r="B567" t="s">
        <v>396</v>
      </c>
      <c r="C567" t="s">
        <v>6073</v>
      </c>
      <c r="D567" t="s">
        <v>59</v>
      </c>
      <c r="E567" s="7" t="s">
        <v>3595</v>
      </c>
      <c r="F567">
        <v>26</v>
      </c>
      <c r="G567">
        <v>2017</v>
      </c>
      <c r="H567" s="12">
        <v>42761</v>
      </c>
      <c r="I567" s="1">
        <v>42789</v>
      </c>
      <c r="J567">
        <v>0</v>
      </c>
      <c r="K567">
        <v>4890</v>
      </c>
      <c r="L567">
        <v>0</v>
      </c>
    </row>
    <row r="568" spans="1:12" x14ac:dyDescent="0.2">
      <c r="A568" t="s">
        <v>1236</v>
      </c>
      <c r="B568" t="s">
        <v>1237</v>
      </c>
      <c r="C568" t="s">
        <v>6152</v>
      </c>
      <c r="D568" t="s">
        <v>22</v>
      </c>
      <c r="E568" s="7" t="s">
        <v>3595</v>
      </c>
      <c r="F568">
        <v>26</v>
      </c>
      <c r="G568">
        <v>2017</v>
      </c>
      <c r="H568" s="12">
        <v>42761</v>
      </c>
      <c r="I568" s="1">
        <v>42767</v>
      </c>
      <c r="J568">
        <v>0</v>
      </c>
      <c r="K568">
        <v>6459</v>
      </c>
      <c r="L568">
        <v>0</v>
      </c>
    </row>
    <row r="569" spans="1:12" x14ac:dyDescent="0.2">
      <c r="A569" t="s">
        <v>695</v>
      </c>
      <c r="B569" t="s">
        <v>696</v>
      </c>
      <c r="C569" t="s">
        <v>697</v>
      </c>
      <c r="D569" t="s">
        <v>57</v>
      </c>
      <c r="E569" s="7" t="s">
        <v>3595</v>
      </c>
      <c r="F569">
        <v>27</v>
      </c>
      <c r="G569">
        <v>2017</v>
      </c>
      <c r="H569" s="12">
        <v>42762</v>
      </c>
      <c r="I569" s="1">
        <v>42782</v>
      </c>
      <c r="J569">
        <v>17</v>
      </c>
      <c r="K569">
        <v>1079</v>
      </c>
      <c r="L569">
        <v>15.76</v>
      </c>
    </row>
    <row r="570" spans="1:12" x14ac:dyDescent="0.2">
      <c r="A570" t="s">
        <v>1353</v>
      </c>
      <c r="B570" t="s">
        <v>1354</v>
      </c>
      <c r="C570" t="s">
        <v>1355</v>
      </c>
      <c r="D570" t="s">
        <v>487</v>
      </c>
      <c r="E570" s="7" t="s">
        <v>3595</v>
      </c>
      <c r="F570">
        <v>27</v>
      </c>
      <c r="G570">
        <v>2017</v>
      </c>
      <c r="H570" s="12">
        <v>42762</v>
      </c>
      <c r="I570" s="1">
        <v>42795</v>
      </c>
      <c r="J570">
        <v>41</v>
      </c>
      <c r="K570">
        <v>4721</v>
      </c>
      <c r="L570">
        <v>8.68</v>
      </c>
    </row>
    <row r="571" spans="1:12" x14ac:dyDescent="0.2">
      <c r="A571" t="s">
        <v>346</v>
      </c>
      <c r="B571" t="s">
        <v>347</v>
      </c>
      <c r="C571" t="s">
        <v>1577</v>
      </c>
      <c r="D571" t="s">
        <v>224</v>
      </c>
      <c r="E571" s="7" t="s">
        <v>3595</v>
      </c>
      <c r="F571">
        <v>27</v>
      </c>
      <c r="G571">
        <v>2017</v>
      </c>
      <c r="H571" s="12">
        <v>42762</v>
      </c>
      <c r="I571" s="1">
        <v>42829</v>
      </c>
      <c r="J571">
        <v>69</v>
      </c>
      <c r="K571">
        <v>9207</v>
      </c>
      <c r="L571">
        <v>7.49</v>
      </c>
    </row>
    <row r="572" spans="1:12" x14ac:dyDescent="0.2">
      <c r="A572" t="s">
        <v>2431</v>
      </c>
      <c r="B572" t="s">
        <v>2432</v>
      </c>
      <c r="C572" t="s">
        <v>2747</v>
      </c>
      <c r="D572" t="s">
        <v>1449</v>
      </c>
      <c r="E572" s="7" t="s">
        <v>3595</v>
      </c>
      <c r="F572">
        <v>27</v>
      </c>
      <c r="G572">
        <v>2017</v>
      </c>
      <c r="H572" s="12">
        <v>42762</v>
      </c>
      <c r="I572" s="1">
        <v>42781</v>
      </c>
      <c r="J572">
        <v>12</v>
      </c>
      <c r="K572">
        <v>3069</v>
      </c>
      <c r="L572">
        <v>3.91</v>
      </c>
    </row>
    <row r="573" spans="1:12" x14ac:dyDescent="0.2">
      <c r="A573" t="s">
        <v>1389</v>
      </c>
      <c r="B573" t="s">
        <v>1390</v>
      </c>
      <c r="C573" t="s">
        <v>4479</v>
      </c>
      <c r="D573" t="s">
        <v>206</v>
      </c>
      <c r="E573" s="7" t="s">
        <v>3595</v>
      </c>
      <c r="F573">
        <v>27</v>
      </c>
      <c r="G573">
        <v>2017</v>
      </c>
      <c r="H573" s="12">
        <v>42762</v>
      </c>
      <c r="I573" s="1">
        <v>42767</v>
      </c>
      <c r="J573">
        <v>10</v>
      </c>
      <c r="K573">
        <v>6783</v>
      </c>
      <c r="L573">
        <v>1.47</v>
      </c>
    </row>
    <row r="574" spans="1:12" x14ac:dyDescent="0.2">
      <c r="A574" t="s">
        <v>3822</v>
      </c>
      <c r="B574" t="s">
        <v>3822</v>
      </c>
      <c r="C574" t="s">
        <v>4847</v>
      </c>
      <c r="D574" t="s">
        <v>391</v>
      </c>
      <c r="E574" s="7" t="s">
        <v>3595</v>
      </c>
      <c r="F574">
        <v>27</v>
      </c>
      <c r="G574">
        <v>2017</v>
      </c>
      <c r="H574" s="12">
        <v>42762</v>
      </c>
      <c r="I574" s="1">
        <v>42762</v>
      </c>
      <c r="J574">
        <v>6</v>
      </c>
      <c r="K574">
        <v>5259</v>
      </c>
      <c r="L574">
        <v>1.1399999999999999</v>
      </c>
    </row>
    <row r="575" spans="1:12" x14ac:dyDescent="0.2">
      <c r="A575" t="s">
        <v>602</v>
      </c>
      <c r="B575" t="s">
        <v>603</v>
      </c>
      <c r="C575" t="s">
        <v>6142</v>
      </c>
      <c r="D575" t="s">
        <v>86</v>
      </c>
      <c r="E575" s="7" t="s">
        <v>3595</v>
      </c>
      <c r="F575">
        <v>27</v>
      </c>
      <c r="G575">
        <v>2017</v>
      </c>
      <c r="H575" s="12">
        <v>42762</v>
      </c>
      <c r="I575" s="1">
        <v>42794</v>
      </c>
      <c r="J575">
        <v>0</v>
      </c>
      <c r="K575">
        <v>125</v>
      </c>
      <c r="L575">
        <v>0</v>
      </c>
    </row>
    <row r="576" spans="1:12" x14ac:dyDescent="0.2">
      <c r="A576" t="s">
        <v>1609</v>
      </c>
      <c r="B576" t="s">
        <v>1610</v>
      </c>
      <c r="C576" t="s">
        <v>2408</v>
      </c>
      <c r="D576" t="s">
        <v>1449</v>
      </c>
      <c r="E576" s="7" t="s">
        <v>3595</v>
      </c>
      <c r="F576">
        <v>29</v>
      </c>
      <c r="G576">
        <v>2017</v>
      </c>
      <c r="H576" s="12">
        <v>42764</v>
      </c>
      <c r="I576" s="1">
        <v>42780</v>
      </c>
      <c r="J576">
        <v>22</v>
      </c>
      <c r="K576">
        <v>4729</v>
      </c>
      <c r="L576">
        <v>4.6500000000000004</v>
      </c>
    </row>
    <row r="577" spans="1:12" x14ac:dyDescent="0.2">
      <c r="A577" t="s">
        <v>610</v>
      </c>
      <c r="B577" t="s">
        <v>610</v>
      </c>
      <c r="C577" t="s">
        <v>588</v>
      </c>
      <c r="D577" t="s">
        <v>57</v>
      </c>
      <c r="E577" s="7" t="s">
        <v>3595</v>
      </c>
      <c r="F577">
        <v>30</v>
      </c>
      <c r="G577">
        <v>2017</v>
      </c>
      <c r="H577" s="12">
        <v>42765</v>
      </c>
      <c r="I577" s="1">
        <v>42776</v>
      </c>
      <c r="J577">
        <v>9</v>
      </c>
      <c r="K577">
        <v>512</v>
      </c>
      <c r="L577">
        <v>17.579999999999998</v>
      </c>
    </row>
    <row r="578" spans="1:12" x14ac:dyDescent="0.2">
      <c r="A578" t="s">
        <v>713</v>
      </c>
      <c r="B578" t="s">
        <v>714</v>
      </c>
      <c r="C578" t="s">
        <v>930</v>
      </c>
      <c r="D578" t="s">
        <v>57</v>
      </c>
      <c r="E578" s="7" t="s">
        <v>3595</v>
      </c>
      <c r="F578">
        <v>30</v>
      </c>
      <c r="G578">
        <v>2017</v>
      </c>
      <c r="H578" s="12">
        <v>42765</v>
      </c>
      <c r="I578" s="1">
        <v>42784</v>
      </c>
      <c r="J578">
        <v>3</v>
      </c>
      <c r="K578">
        <v>242</v>
      </c>
      <c r="L578">
        <v>12.4</v>
      </c>
    </row>
    <row r="579" spans="1:12" x14ac:dyDescent="0.2">
      <c r="A579" t="s">
        <v>188</v>
      </c>
      <c r="B579" t="s">
        <v>189</v>
      </c>
      <c r="C579" t="s">
        <v>979</v>
      </c>
      <c r="D579" t="s">
        <v>933</v>
      </c>
      <c r="E579" s="7" t="s">
        <v>3595</v>
      </c>
      <c r="F579">
        <v>30</v>
      </c>
      <c r="G579">
        <v>2017</v>
      </c>
      <c r="H579" s="12">
        <v>42765</v>
      </c>
      <c r="I579" s="1">
        <v>42795</v>
      </c>
      <c r="J579">
        <v>4</v>
      </c>
      <c r="K579">
        <v>339</v>
      </c>
      <c r="L579">
        <v>11.8</v>
      </c>
    </row>
    <row r="580" spans="1:12" x14ac:dyDescent="0.2">
      <c r="A580" t="s">
        <v>346</v>
      </c>
      <c r="B580" t="s">
        <v>347</v>
      </c>
      <c r="C580" t="s">
        <v>1211</v>
      </c>
      <c r="D580" t="s">
        <v>12</v>
      </c>
      <c r="E580" s="7" t="s">
        <v>3595</v>
      </c>
      <c r="F580">
        <v>30</v>
      </c>
      <c r="G580">
        <v>2017</v>
      </c>
      <c r="H580" s="12">
        <v>42765</v>
      </c>
      <c r="I580" s="1">
        <v>42825</v>
      </c>
      <c r="J580">
        <v>87</v>
      </c>
      <c r="K580">
        <v>9103</v>
      </c>
      <c r="L580">
        <v>9.56</v>
      </c>
    </row>
    <row r="581" spans="1:12" x14ac:dyDescent="0.2">
      <c r="A581" t="s">
        <v>738</v>
      </c>
      <c r="B581" t="s">
        <v>738</v>
      </c>
      <c r="C581" t="s">
        <v>1584</v>
      </c>
      <c r="D581" t="s">
        <v>59</v>
      </c>
      <c r="E581" s="7" t="s">
        <v>3595</v>
      </c>
      <c r="F581">
        <v>30</v>
      </c>
      <c r="G581">
        <v>2017</v>
      </c>
      <c r="H581" s="12">
        <v>42765</v>
      </c>
      <c r="I581" s="1">
        <v>42782</v>
      </c>
      <c r="J581">
        <v>22</v>
      </c>
      <c r="K581">
        <v>2965</v>
      </c>
      <c r="L581">
        <v>7.42</v>
      </c>
    </row>
    <row r="582" spans="1:12" x14ac:dyDescent="0.2">
      <c r="A582" t="s">
        <v>426</v>
      </c>
      <c r="B582" t="s">
        <v>426</v>
      </c>
      <c r="C582" t="s">
        <v>1670</v>
      </c>
      <c r="D582" t="s">
        <v>1671</v>
      </c>
      <c r="E582" s="7" t="s">
        <v>3595</v>
      </c>
      <c r="F582">
        <v>30</v>
      </c>
      <c r="G582">
        <v>2017</v>
      </c>
      <c r="H582" s="12">
        <v>42765</v>
      </c>
      <c r="I582" s="1">
        <v>42788</v>
      </c>
      <c r="J582">
        <v>54</v>
      </c>
      <c r="K582">
        <v>7640</v>
      </c>
      <c r="L582">
        <v>7.07</v>
      </c>
    </row>
    <row r="583" spans="1:12" x14ac:dyDescent="0.2">
      <c r="A583" t="s">
        <v>660</v>
      </c>
      <c r="B583" t="s">
        <v>661</v>
      </c>
      <c r="C583" t="s">
        <v>2104</v>
      </c>
      <c r="D583" t="s">
        <v>127</v>
      </c>
      <c r="E583" s="7" t="s">
        <v>3595</v>
      </c>
      <c r="F583">
        <v>30</v>
      </c>
      <c r="G583">
        <v>2017</v>
      </c>
      <c r="H583" s="12">
        <v>42765</v>
      </c>
      <c r="I583" s="1">
        <v>42886</v>
      </c>
      <c r="J583">
        <v>9</v>
      </c>
      <c r="K583">
        <v>1622</v>
      </c>
      <c r="L583">
        <v>5.55</v>
      </c>
    </row>
    <row r="584" spans="1:12" x14ac:dyDescent="0.2">
      <c r="A584" t="s">
        <v>1344</v>
      </c>
      <c r="B584" t="s">
        <v>1345</v>
      </c>
      <c r="C584" t="s">
        <v>2851</v>
      </c>
      <c r="D584" t="s">
        <v>702</v>
      </c>
      <c r="E584" s="7" t="s">
        <v>3595</v>
      </c>
      <c r="F584">
        <v>30</v>
      </c>
      <c r="G584">
        <v>2017</v>
      </c>
      <c r="H584" s="12">
        <v>42765</v>
      </c>
      <c r="I584" s="1">
        <v>42800</v>
      </c>
      <c r="J584">
        <v>34</v>
      </c>
      <c r="K584">
        <v>9133</v>
      </c>
      <c r="L584">
        <v>3.72</v>
      </c>
    </row>
    <row r="585" spans="1:12" x14ac:dyDescent="0.2">
      <c r="A585" t="s">
        <v>828</v>
      </c>
      <c r="B585" t="s">
        <v>829</v>
      </c>
      <c r="C585" t="s">
        <v>2601</v>
      </c>
      <c r="D585" t="s">
        <v>18</v>
      </c>
      <c r="E585" s="7" t="s">
        <v>3595</v>
      </c>
      <c r="F585">
        <v>30</v>
      </c>
      <c r="G585">
        <v>2017</v>
      </c>
      <c r="H585" s="12">
        <v>42765</v>
      </c>
      <c r="I585" s="1">
        <v>42773</v>
      </c>
      <c r="J585">
        <v>2</v>
      </c>
      <c r="K585">
        <v>1283</v>
      </c>
      <c r="L585">
        <v>1.56</v>
      </c>
    </row>
    <row r="586" spans="1:12" x14ac:dyDescent="0.2">
      <c r="A586" t="s">
        <v>1647</v>
      </c>
      <c r="B586" t="s">
        <v>1647</v>
      </c>
      <c r="C586" t="s">
        <v>4463</v>
      </c>
      <c r="D586" t="s">
        <v>127</v>
      </c>
      <c r="E586" s="7" t="s">
        <v>3595</v>
      </c>
      <c r="F586">
        <v>30</v>
      </c>
      <c r="G586">
        <v>2017</v>
      </c>
      <c r="H586" s="12">
        <v>42765</v>
      </c>
      <c r="I586" s="1">
        <v>42826</v>
      </c>
      <c r="J586">
        <v>10</v>
      </c>
      <c r="K586">
        <v>6775</v>
      </c>
      <c r="L586">
        <v>1.48</v>
      </c>
    </row>
    <row r="587" spans="1:12" x14ac:dyDescent="0.2">
      <c r="A587" t="s">
        <v>3814</v>
      </c>
      <c r="B587" t="s">
        <v>3814</v>
      </c>
      <c r="C587" t="s">
        <v>543</v>
      </c>
      <c r="D587" t="s">
        <v>543</v>
      </c>
      <c r="E587" s="7" t="s">
        <v>3595</v>
      </c>
      <c r="F587">
        <v>30</v>
      </c>
      <c r="G587">
        <v>2017</v>
      </c>
      <c r="H587" s="12">
        <v>42765</v>
      </c>
      <c r="I587" s="1">
        <v>42786</v>
      </c>
      <c r="J587">
        <v>2</v>
      </c>
      <c r="K587">
        <v>1445</v>
      </c>
      <c r="L587">
        <v>1.38</v>
      </c>
    </row>
    <row r="588" spans="1:12" x14ac:dyDescent="0.2">
      <c r="A588" t="s">
        <v>1617</v>
      </c>
      <c r="B588" t="s">
        <v>5399</v>
      </c>
      <c r="C588" t="s">
        <v>5571</v>
      </c>
      <c r="D588" t="s">
        <v>6768</v>
      </c>
      <c r="E588" s="7" t="s">
        <v>3595</v>
      </c>
      <c r="F588">
        <v>30</v>
      </c>
      <c r="G588">
        <v>2017</v>
      </c>
      <c r="H588" s="12">
        <v>42765</v>
      </c>
      <c r="I588" s="1">
        <v>42855</v>
      </c>
      <c r="J588">
        <v>8</v>
      </c>
      <c r="K588">
        <v>20613</v>
      </c>
      <c r="L588">
        <v>0.39</v>
      </c>
    </row>
    <row r="589" spans="1:12" x14ac:dyDescent="0.2">
      <c r="A589" t="s">
        <v>184</v>
      </c>
      <c r="B589" t="s">
        <v>185</v>
      </c>
      <c r="C589" t="s">
        <v>6140</v>
      </c>
      <c r="D589" t="s">
        <v>22</v>
      </c>
      <c r="E589" s="7" t="s">
        <v>3595</v>
      </c>
      <c r="F589">
        <v>30</v>
      </c>
      <c r="G589">
        <v>2017</v>
      </c>
      <c r="H589" s="12">
        <v>42765</v>
      </c>
      <c r="I589" s="1">
        <v>42781</v>
      </c>
      <c r="J589">
        <v>0</v>
      </c>
      <c r="K589">
        <v>416</v>
      </c>
      <c r="L589">
        <v>0</v>
      </c>
    </row>
    <row r="590" spans="1:12" x14ac:dyDescent="0.2">
      <c r="A590" t="s">
        <v>313</v>
      </c>
      <c r="B590" t="s">
        <v>314</v>
      </c>
      <c r="C590" t="s">
        <v>315</v>
      </c>
      <c r="E590" s="7" t="s">
        <v>3595</v>
      </c>
      <c r="F590">
        <v>31</v>
      </c>
      <c r="G590">
        <v>2017</v>
      </c>
      <c r="H590" s="12">
        <v>42766</v>
      </c>
      <c r="I590" s="1">
        <v>42793</v>
      </c>
      <c r="J590">
        <v>15</v>
      </c>
      <c r="K590">
        <v>521</v>
      </c>
      <c r="L590">
        <v>28.79</v>
      </c>
    </row>
    <row r="591" spans="1:12" x14ac:dyDescent="0.2">
      <c r="A591" t="s">
        <v>647</v>
      </c>
      <c r="B591" t="s">
        <v>647</v>
      </c>
      <c r="C591" t="s">
        <v>648</v>
      </c>
      <c r="D591" t="s">
        <v>127</v>
      </c>
      <c r="E591" s="7" t="s">
        <v>3595</v>
      </c>
      <c r="F591">
        <v>31</v>
      </c>
      <c r="G591">
        <v>2017</v>
      </c>
      <c r="H591" s="12">
        <v>42766</v>
      </c>
      <c r="I591" s="1">
        <v>42795</v>
      </c>
      <c r="J591">
        <v>95</v>
      </c>
      <c r="K591">
        <v>5645</v>
      </c>
      <c r="L591">
        <v>16.829999999999998</v>
      </c>
    </row>
    <row r="592" spans="1:12" x14ac:dyDescent="0.2">
      <c r="A592" t="s">
        <v>1687</v>
      </c>
      <c r="B592" t="s">
        <v>1688</v>
      </c>
      <c r="C592" t="s">
        <v>1689</v>
      </c>
      <c r="D592" t="s">
        <v>518</v>
      </c>
      <c r="E592" s="7" t="s">
        <v>3595</v>
      </c>
      <c r="F592">
        <v>31</v>
      </c>
      <c r="G592">
        <v>2017</v>
      </c>
      <c r="H592" s="12">
        <v>42766</v>
      </c>
      <c r="I592" s="1">
        <v>42794</v>
      </c>
      <c r="J592">
        <v>85</v>
      </c>
      <c r="K592">
        <v>12074</v>
      </c>
      <c r="L592">
        <v>7.04</v>
      </c>
    </row>
    <row r="593" spans="1:12" x14ac:dyDescent="0.2">
      <c r="A593" t="s">
        <v>68</v>
      </c>
      <c r="B593" t="s">
        <v>68</v>
      </c>
      <c r="C593" t="s">
        <v>1874</v>
      </c>
      <c r="D593" t="s">
        <v>812</v>
      </c>
      <c r="E593" s="7" t="s">
        <v>3595</v>
      </c>
      <c r="F593">
        <v>31</v>
      </c>
      <c r="G593">
        <v>2017</v>
      </c>
      <c r="H593" s="12">
        <v>42766</v>
      </c>
      <c r="I593" s="1">
        <v>42794</v>
      </c>
      <c r="J593">
        <v>21</v>
      </c>
      <c r="K593">
        <v>3311</v>
      </c>
      <c r="L593">
        <v>6.34</v>
      </c>
    </row>
    <row r="594" spans="1:12" x14ac:dyDescent="0.2">
      <c r="A594" t="s">
        <v>1895</v>
      </c>
      <c r="B594" t="s">
        <v>1896</v>
      </c>
      <c r="C594" t="s">
        <v>2143</v>
      </c>
      <c r="D594" t="s">
        <v>1330</v>
      </c>
      <c r="E594" s="7" t="s">
        <v>3595</v>
      </c>
      <c r="F594">
        <v>31</v>
      </c>
      <c r="G594">
        <v>2017</v>
      </c>
      <c r="H594" s="12">
        <v>42766</v>
      </c>
      <c r="I594" s="1">
        <v>42825</v>
      </c>
      <c r="J594">
        <v>8</v>
      </c>
      <c r="K594">
        <v>1480</v>
      </c>
      <c r="L594">
        <v>5.41</v>
      </c>
    </row>
    <row r="595" spans="1:12" x14ac:dyDescent="0.2">
      <c r="A595" t="s">
        <v>1143</v>
      </c>
      <c r="B595" t="s">
        <v>1144</v>
      </c>
      <c r="C595" t="s">
        <v>2378</v>
      </c>
      <c r="D595" t="s">
        <v>57</v>
      </c>
      <c r="E595" s="7" t="s">
        <v>3595</v>
      </c>
      <c r="F595">
        <v>31</v>
      </c>
      <c r="G595">
        <v>2017</v>
      </c>
      <c r="H595" s="12">
        <v>42766</v>
      </c>
      <c r="I595" s="1">
        <v>42790</v>
      </c>
      <c r="J595">
        <v>13</v>
      </c>
      <c r="K595">
        <v>2743</v>
      </c>
      <c r="L595">
        <v>4.74</v>
      </c>
    </row>
    <row r="596" spans="1:12" x14ac:dyDescent="0.2">
      <c r="A596" t="s">
        <v>209</v>
      </c>
      <c r="B596" t="s">
        <v>209</v>
      </c>
      <c r="C596" t="s">
        <v>2669</v>
      </c>
      <c r="D596" t="s">
        <v>1818</v>
      </c>
      <c r="E596" s="7" t="s">
        <v>3595</v>
      </c>
      <c r="F596">
        <v>31</v>
      </c>
      <c r="G596">
        <v>2017</v>
      </c>
      <c r="H596" s="12">
        <v>42766</v>
      </c>
      <c r="I596" s="1">
        <v>42791</v>
      </c>
      <c r="J596">
        <v>2</v>
      </c>
      <c r="K596">
        <v>495</v>
      </c>
      <c r="L596">
        <v>4.04</v>
      </c>
    </row>
    <row r="597" spans="1:12" x14ac:dyDescent="0.2">
      <c r="A597" t="s">
        <v>2126</v>
      </c>
      <c r="B597" t="s">
        <v>2127</v>
      </c>
      <c r="C597" t="s">
        <v>2726</v>
      </c>
      <c r="D597" t="s">
        <v>57</v>
      </c>
      <c r="E597" s="7" t="s">
        <v>3595</v>
      </c>
      <c r="F597">
        <v>31</v>
      </c>
      <c r="G597">
        <v>2017</v>
      </c>
      <c r="H597" s="12">
        <v>42766</v>
      </c>
      <c r="I597" s="1">
        <v>42782</v>
      </c>
      <c r="J597">
        <v>18</v>
      </c>
      <c r="K597">
        <v>4558</v>
      </c>
      <c r="L597">
        <v>3.95</v>
      </c>
    </row>
    <row r="598" spans="1:12" x14ac:dyDescent="0.2">
      <c r="A598" t="s">
        <v>2605</v>
      </c>
      <c r="B598" t="s">
        <v>2606</v>
      </c>
      <c r="C598" t="s">
        <v>511</v>
      </c>
      <c r="D598" t="s">
        <v>2774</v>
      </c>
      <c r="E598" s="7" t="s">
        <v>3595</v>
      </c>
      <c r="F598">
        <v>31</v>
      </c>
      <c r="G598">
        <v>2017</v>
      </c>
      <c r="H598" s="12">
        <v>42766</v>
      </c>
      <c r="I598" s="1">
        <v>42776</v>
      </c>
      <c r="J598">
        <v>50</v>
      </c>
      <c r="K598">
        <v>12952</v>
      </c>
      <c r="L598">
        <v>3.86</v>
      </c>
    </row>
    <row r="599" spans="1:12" x14ac:dyDescent="0.2">
      <c r="A599" t="s">
        <v>386</v>
      </c>
      <c r="B599" t="s">
        <v>386</v>
      </c>
      <c r="C599" t="s">
        <v>3144</v>
      </c>
      <c r="D599" t="s">
        <v>18</v>
      </c>
      <c r="E599" s="7" t="s">
        <v>3595</v>
      </c>
      <c r="F599">
        <v>31</v>
      </c>
      <c r="G599">
        <v>2017</v>
      </c>
      <c r="H599" s="12">
        <v>42766</v>
      </c>
      <c r="I599" s="1">
        <v>42794</v>
      </c>
      <c r="J599">
        <v>17</v>
      </c>
      <c r="K599">
        <v>5328</v>
      </c>
      <c r="L599">
        <v>3.19</v>
      </c>
    </row>
    <row r="600" spans="1:12" x14ac:dyDescent="0.2">
      <c r="A600" t="s">
        <v>337</v>
      </c>
      <c r="B600" t="s">
        <v>337</v>
      </c>
      <c r="C600" t="s">
        <v>3146</v>
      </c>
      <c r="D600" t="s">
        <v>57</v>
      </c>
      <c r="E600" s="7" t="s">
        <v>3595</v>
      </c>
      <c r="F600">
        <v>31</v>
      </c>
      <c r="G600">
        <v>2017</v>
      </c>
      <c r="H600" s="12">
        <v>42766</v>
      </c>
      <c r="I600" s="1">
        <v>42781</v>
      </c>
      <c r="J600">
        <v>25</v>
      </c>
      <c r="K600">
        <v>7841</v>
      </c>
      <c r="L600">
        <v>3.19</v>
      </c>
    </row>
    <row r="601" spans="1:12" x14ac:dyDescent="0.2">
      <c r="A601" t="s">
        <v>3177</v>
      </c>
      <c r="B601" t="s">
        <v>3177</v>
      </c>
      <c r="C601" t="s">
        <v>3178</v>
      </c>
      <c r="D601" t="s">
        <v>57</v>
      </c>
      <c r="E601" s="7" t="s">
        <v>3595</v>
      </c>
      <c r="F601">
        <v>31</v>
      </c>
      <c r="G601">
        <v>2017</v>
      </c>
      <c r="H601" s="12">
        <v>42766</v>
      </c>
      <c r="I601" s="1">
        <v>42772</v>
      </c>
      <c r="J601">
        <v>48</v>
      </c>
      <c r="K601">
        <v>15284</v>
      </c>
      <c r="L601">
        <v>3.14</v>
      </c>
    </row>
    <row r="602" spans="1:12" x14ac:dyDescent="0.2">
      <c r="A602" t="s">
        <v>1602</v>
      </c>
      <c r="B602" t="s">
        <v>1602</v>
      </c>
      <c r="C602" t="s">
        <v>3529</v>
      </c>
      <c r="D602" t="s">
        <v>59</v>
      </c>
      <c r="E602" s="7" t="s">
        <v>3595</v>
      </c>
      <c r="F602">
        <v>31</v>
      </c>
      <c r="G602">
        <v>2017</v>
      </c>
      <c r="H602" s="12">
        <v>42766</v>
      </c>
      <c r="I602" s="1">
        <v>42788</v>
      </c>
      <c r="J602">
        <v>11</v>
      </c>
      <c r="K602">
        <v>4261</v>
      </c>
      <c r="L602">
        <v>2.58</v>
      </c>
    </row>
    <row r="603" spans="1:12" x14ac:dyDescent="0.2">
      <c r="A603" t="s">
        <v>1700</v>
      </c>
      <c r="B603" t="s">
        <v>1700</v>
      </c>
      <c r="C603" t="s">
        <v>3906</v>
      </c>
      <c r="D603" t="s">
        <v>702</v>
      </c>
      <c r="E603" s="7" t="s">
        <v>3595</v>
      </c>
      <c r="F603">
        <v>31</v>
      </c>
      <c r="G603">
        <v>2017</v>
      </c>
      <c r="H603" s="12">
        <v>42766</v>
      </c>
      <c r="I603" s="1">
        <v>42788</v>
      </c>
      <c r="J603">
        <v>24</v>
      </c>
      <c r="K603">
        <v>11493</v>
      </c>
      <c r="L603">
        <v>2.09</v>
      </c>
    </row>
    <row r="604" spans="1:12" x14ac:dyDescent="0.2">
      <c r="A604" t="s">
        <v>2153</v>
      </c>
      <c r="B604" t="s">
        <v>2153</v>
      </c>
      <c r="C604" t="s">
        <v>4286</v>
      </c>
      <c r="D604" t="s">
        <v>127</v>
      </c>
      <c r="E604" s="7" t="s">
        <v>3595</v>
      </c>
      <c r="F604">
        <v>31</v>
      </c>
      <c r="G604">
        <v>2017</v>
      </c>
      <c r="H604" s="12">
        <v>42766</v>
      </c>
      <c r="I604" s="1">
        <v>42773</v>
      </c>
      <c r="J604">
        <v>19</v>
      </c>
      <c r="K604">
        <v>11305</v>
      </c>
      <c r="L604">
        <v>1.68</v>
      </c>
    </row>
    <row r="605" spans="1:12" x14ac:dyDescent="0.2">
      <c r="A605" t="s">
        <v>1975</v>
      </c>
      <c r="B605" t="s">
        <v>1975</v>
      </c>
      <c r="C605" t="s">
        <v>1210</v>
      </c>
      <c r="D605" t="s">
        <v>59</v>
      </c>
      <c r="E605" s="7" t="s">
        <v>3595</v>
      </c>
      <c r="F605">
        <v>31</v>
      </c>
      <c r="G605">
        <v>2017</v>
      </c>
      <c r="H605" s="12">
        <v>42766</v>
      </c>
      <c r="I605" s="1">
        <v>42794</v>
      </c>
      <c r="J605">
        <v>15</v>
      </c>
      <c r="K605">
        <v>10254</v>
      </c>
      <c r="L605">
        <v>1.46</v>
      </c>
    </row>
    <row r="606" spans="1:12" x14ac:dyDescent="0.2">
      <c r="A606" t="s">
        <v>1639</v>
      </c>
      <c r="B606" t="s">
        <v>1640</v>
      </c>
      <c r="C606" t="s">
        <v>4489</v>
      </c>
      <c r="D606" t="s">
        <v>127</v>
      </c>
      <c r="E606" s="7" t="s">
        <v>3595</v>
      </c>
      <c r="F606">
        <v>31</v>
      </c>
      <c r="G606">
        <v>2017</v>
      </c>
      <c r="H606" s="12">
        <v>42766</v>
      </c>
      <c r="I606" s="1">
        <v>42771</v>
      </c>
      <c r="J606">
        <v>19</v>
      </c>
      <c r="K606">
        <v>13056</v>
      </c>
      <c r="L606">
        <v>1.46</v>
      </c>
    </row>
    <row r="607" spans="1:12" x14ac:dyDescent="0.2">
      <c r="A607" t="s">
        <v>2218</v>
      </c>
      <c r="B607" t="s">
        <v>2219</v>
      </c>
      <c r="C607" t="s">
        <v>4636</v>
      </c>
      <c r="D607" t="s">
        <v>57</v>
      </c>
      <c r="E607" s="7" t="s">
        <v>3595</v>
      </c>
      <c r="F607">
        <v>31</v>
      </c>
      <c r="G607">
        <v>2017</v>
      </c>
      <c r="H607" s="12">
        <v>42766</v>
      </c>
      <c r="I607" s="1">
        <v>42769</v>
      </c>
      <c r="J607">
        <v>18</v>
      </c>
      <c r="K607">
        <v>13418</v>
      </c>
      <c r="L607">
        <v>1.34</v>
      </c>
    </row>
    <row r="608" spans="1:12" x14ac:dyDescent="0.2">
      <c r="A608" t="s">
        <v>946</v>
      </c>
      <c r="B608" t="s">
        <v>947</v>
      </c>
      <c r="C608" t="s">
        <v>4729</v>
      </c>
      <c r="D608" t="s">
        <v>608</v>
      </c>
      <c r="E608" s="7" t="s">
        <v>3595</v>
      </c>
      <c r="F608">
        <v>31</v>
      </c>
      <c r="G608">
        <v>2017</v>
      </c>
      <c r="H608" s="12">
        <v>42766</v>
      </c>
      <c r="I608" s="1">
        <v>42787</v>
      </c>
      <c r="J608">
        <v>5</v>
      </c>
      <c r="K608">
        <v>3959</v>
      </c>
      <c r="L608">
        <v>1.26</v>
      </c>
    </row>
    <row r="609" spans="1:12" x14ac:dyDescent="0.2">
      <c r="A609" t="s">
        <v>3070</v>
      </c>
      <c r="B609" t="s">
        <v>3071</v>
      </c>
      <c r="C609" t="s">
        <v>4874</v>
      </c>
      <c r="D609" t="s">
        <v>12</v>
      </c>
      <c r="E609" s="7" t="s">
        <v>3595</v>
      </c>
      <c r="F609">
        <v>31</v>
      </c>
      <c r="G609">
        <v>2017</v>
      </c>
      <c r="H609" s="12">
        <v>42766</v>
      </c>
      <c r="I609" s="1">
        <v>42773</v>
      </c>
      <c r="J609">
        <v>8</v>
      </c>
      <c r="K609">
        <v>7262</v>
      </c>
      <c r="L609">
        <v>1.1000000000000001</v>
      </c>
    </row>
    <row r="610" spans="1:12" x14ac:dyDescent="0.2">
      <c r="A610" t="s">
        <v>154</v>
      </c>
      <c r="B610" t="s">
        <v>154</v>
      </c>
      <c r="C610" t="s">
        <v>4881</v>
      </c>
      <c r="D610" t="s">
        <v>57</v>
      </c>
      <c r="E610" s="7" t="s">
        <v>3595</v>
      </c>
      <c r="F610">
        <v>31</v>
      </c>
      <c r="G610">
        <v>2017</v>
      </c>
      <c r="H610" s="12">
        <v>42766</v>
      </c>
      <c r="I610" s="1">
        <v>42805</v>
      </c>
      <c r="J610">
        <v>1</v>
      </c>
      <c r="K610">
        <v>909</v>
      </c>
      <c r="L610">
        <v>1.1000000000000001</v>
      </c>
    </row>
    <row r="611" spans="1:12" x14ac:dyDescent="0.2">
      <c r="A611" t="s">
        <v>2661</v>
      </c>
      <c r="B611" t="s">
        <v>2662</v>
      </c>
      <c r="C611" t="s">
        <v>4917</v>
      </c>
      <c r="D611" t="s">
        <v>391</v>
      </c>
      <c r="E611" s="7" t="s">
        <v>3595</v>
      </c>
      <c r="F611">
        <v>31</v>
      </c>
      <c r="G611">
        <v>2017</v>
      </c>
      <c r="H611" s="12">
        <v>42766</v>
      </c>
      <c r="I611" s="1">
        <v>42826</v>
      </c>
      <c r="J611">
        <v>14</v>
      </c>
      <c r="K611">
        <v>13186</v>
      </c>
      <c r="L611">
        <v>1.06</v>
      </c>
    </row>
    <row r="612" spans="1:12" x14ac:dyDescent="0.2">
      <c r="A612" t="s">
        <v>1898</v>
      </c>
      <c r="B612" t="s">
        <v>1899</v>
      </c>
      <c r="C612" t="s">
        <v>5307</v>
      </c>
      <c r="D612" t="s">
        <v>63</v>
      </c>
      <c r="E612" s="7" t="s">
        <v>3595</v>
      </c>
      <c r="F612">
        <v>31</v>
      </c>
      <c r="G612">
        <v>2017</v>
      </c>
      <c r="H612" s="12">
        <v>42766</v>
      </c>
      <c r="I612" s="1">
        <v>42773</v>
      </c>
      <c r="J612">
        <v>1</v>
      </c>
      <c r="K612">
        <v>1485</v>
      </c>
      <c r="L612">
        <v>0.67</v>
      </c>
    </row>
    <row r="613" spans="1:12" x14ac:dyDescent="0.2">
      <c r="A613" t="s">
        <v>4271</v>
      </c>
      <c r="B613" t="s">
        <v>4272</v>
      </c>
      <c r="C613" t="s">
        <v>1818</v>
      </c>
      <c r="D613" t="s">
        <v>1818</v>
      </c>
      <c r="E613" s="7" t="s">
        <v>3595</v>
      </c>
      <c r="F613">
        <v>31</v>
      </c>
      <c r="G613">
        <v>2017</v>
      </c>
      <c r="H613" s="12">
        <v>42766</v>
      </c>
      <c r="I613" s="1">
        <v>42838</v>
      </c>
      <c r="J613">
        <v>1</v>
      </c>
      <c r="K613">
        <v>1671</v>
      </c>
      <c r="L613">
        <v>0.6</v>
      </c>
    </row>
    <row r="614" spans="1:12" x14ac:dyDescent="0.2">
      <c r="A614" t="s">
        <v>2355</v>
      </c>
      <c r="B614" t="s">
        <v>2356</v>
      </c>
      <c r="C614" t="s">
        <v>5656</v>
      </c>
      <c r="D614" t="s">
        <v>12</v>
      </c>
      <c r="E614" s="7" t="s">
        <v>3595</v>
      </c>
      <c r="F614">
        <v>31</v>
      </c>
      <c r="G614">
        <v>2017</v>
      </c>
      <c r="H614" s="12">
        <v>42766</v>
      </c>
      <c r="I614" s="1">
        <v>42795</v>
      </c>
      <c r="J614">
        <v>2</v>
      </c>
      <c r="K614">
        <v>6888</v>
      </c>
      <c r="L614">
        <v>0.28999999999999998</v>
      </c>
    </row>
    <row r="615" spans="1:12" x14ac:dyDescent="0.2">
      <c r="A615" t="s">
        <v>1801</v>
      </c>
      <c r="B615" t="s">
        <v>1801</v>
      </c>
      <c r="C615" t="s">
        <v>1998</v>
      </c>
      <c r="D615" t="s">
        <v>1998</v>
      </c>
      <c r="E615" s="7" t="s">
        <v>3595</v>
      </c>
      <c r="F615">
        <v>31</v>
      </c>
      <c r="G615">
        <v>2017</v>
      </c>
      <c r="H615" s="12">
        <v>42766</v>
      </c>
      <c r="I615" s="1">
        <v>42796</v>
      </c>
      <c r="J615">
        <v>0</v>
      </c>
      <c r="K615">
        <v>5389</v>
      </c>
      <c r="L615">
        <v>0</v>
      </c>
    </row>
    <row r="616" spans="1:12" x14ac:dyDescent="0.2">
      <c r="A616" t="s">
        <v>322</v>
      </c>
      <c r="B616" t="s">
        <v>322</v>
      </c>
      <c r="C616" t="s">
        <v>6134</v>
      </c>
      <c r="D616" t="s">
        <v>187</v>
      </c>
      <c r="E616" s="7" t="s">
        <v>3595</v>
      </c>
      <c r="F616">
        <v>31</v>
      </c>
      <c r="G616">
        <v>2017</v>
      </c>
      <c r="H616" s="12">
        <v>42766</v>
      </c>
      <c r="I616" s="1">
        <v>42795</v>
      </c>
      <c r="J616">
        <v>0</v>
      </c>
      <c r="K616">
        <v>70</v>
      </c>
      <c r="L616">
        <v>0</v>
      </c>
    </row>
    <row r="617" spans="1:12" x14ac:dyDescent="0.2">
      <c r="A617" t="s">
        <v>175</v>
      </c>
      <c r="B617" t="s">
        <v>176</v>
      </c>
      <c r="C617" t="s">
        <v>2217</v>
      </c>
      <c r="D617" t="s">
        <v>191</v>
      </c>
      <c r="E617" s="7" t="s">
        <v>4129</v>
      </c>
      <c r="F617">
        <v>6</v>
      </c>
      <c r="G617">
        <v>2015</v>
      </c>
      <c r="H617" s="12">
        <v>42041</v>
      </c>
      <c r="I617" s="1">
        <v>42047</v>
      </c>
      <c r="J617">
        <v>0</v>
      </c>
      <c r="K617">
        <v>489</v>
      </c>
      <c r="L617">
        <v>0</v>
      </c>
    </row>
    <row r="618" spans="1:12" x14ac:dyDescent="0.2">
      <c r="A618" t="s">
        <v>5793</v>
      </c>
      <c r="B618" t="s">
        <v>5794</v>
      </c>
      <c r="C618" t="s">
        <v>237</v>
      </c>
      <c r="D618" t="s">
        <v>237</v>
      </c>
      <c r="E618" s="7" t="s">
        <v>4129</v>
      </c>
      <c r="F618">
        <v>10</v>
      </c>
      <c r="G618">
        <v>2015</v>
      </c>
      <c r="H618" s="12">
        <v>42045</v>
      </c>
      <c r="I618" s="1">
        <v>42124</v>
      </c>
      <c r="J618">
        <v>0</v>
      </c>
      <c r="K618">
        <v>38</v>
      </c>
      <c r="L618">
        <v>0</v>
      </c>
    </row>
    <row r="619" spans="1:12" x14ac:dyDescent="0.2">
      <c r="A619" t="s">
        <v>1427</v>
      </c>
      <c r="B619" t="s">
        <v>1428</v>
      </c>
      <c r="C619" t="s">
        <v>86</v>
      </c>
      <c r="D619" t="s">
        <v>86</v>
      </c>
      <c r="E619" s="7" t="s">
        <v>4129</v>
      </c>
      <c r="F619">
        <v>13</v>
      </c>
      <c r="G619">
        <v>2015</v>
      </c>
      <c r="H619" s="12">
        <v>42048</v>
      </c>
      <c r="I619" s="1">
        <v>42099</v>
      </c>
      <c r="J619">
        <v>15</v>
      </c>
      <c r="K619">
        <v>1816</v>
      </c>
      <c r="L619">
        <v>8.26</v>
      </c>
    </row>
    <row r="620" spans="1:12" x14ac:dyDescent="0.2">
      <c r="A620" t="s">
        <v>175</v>
      </c>
      <c r="B620" t="s">
        <v>176</v>
      </c>
      <c r="C620" t="s">
        <v>940</v>
      </c>
      <c r="E620" s="7" t="s">
        <v>4129</v>
      </c>
      <c r="F620">
        <v>14</v>
      </c>
      <c r="G620">
        <v>2015</v>
      </c>
      <c r="H620" s="12">
        <v>42049</v>
      </c>
      <c r="I620" s="1">
        <v>42063</v>
      </c>
      <c r="J620">
        <v>6</v>
      </c>
      <c r="K620">
        <v>489</v>
      </c>
      <c r="L620">
        <v>12.27</v>
      </c>
    </row>
    <row r="621" spans="1:12" x14ac:dyDescent="0.2">
      <c r="A621" t="s">
        <v>1248</v>
      </c>
      <c r="B621" t="s">
        <v>1249</v>
      </c>
      <c r="C621" t="s">
        <v>970</v>
      </c>
      <c r="D621" t="s">
        <v>30</v>
      </c>
      <c r="E621" s="7" t="s">
        <v>4129</v>
      </c>
      <c r="F621">
        <v>15</v>
      </c>
      <c r="G621">
        <v>2015</v>
      </c>
      <c r="H621" s="12">
        <v>42050</v>
      </c>
      <c r="I621" s="1">
        <v>42156</v>
      </c>
      <c r="J621">
        <v>2</v>
      </c>
      <c r="K621">
        <v>877</v>
      </c>
      <c r="L621">
        <v>2.2799999999999998</v>
      </c>
    </row>
    <row r="622" spans="1:12" x14ac:dyDescent="0.2">
      <c r="A622" t="s">
        <v>175</v>
      </c>
      <c r="B622" t="s">
        <v>176</v>
      </c>
      <c r="C622" t="s">
        <v>2641</v>
      </c>
      <c r="D622" t="s">
        <v>127</v>
      </c>
      <c r="E622" s="7" t="s">
        <v>4129</v>
      </c>
      <c r="F622">
        <v>18</v>
      </c>
      <c r="G622">
        <v>2015</v>
      </c>
      <c r="H622" s="12">
        <v>42053</v>
      </c>
      <c r="I622" s="1">
        <v>42061</v>
      </c>
      <c r="J622">
        <v>2</v>
      </c>
      <c r="K622">
        <v>489</v>
      </c>
      <c r="L622">
        <v>4.09</v>
      </c>
    </row>
    <row r="623" spans="1:12" x14ac:dyDescent="0.2">
      <c r="A623" t="s">
        <v>4620</v>
      </c>
      <c r="B623" t="s">
        <v>4621</v>
      </c>
      <c r="C623" t="s">
        <v>86</v>
      </c>
      <c r="D623" t="s">
        <v>86</v>
      </c>
      <c r="E623" s="7" t="s">
        <v>4129</v>
      </c>
      <c r="F623">
        <v>18</v>
      </c>
      <c r="G623">
        <v>2015</v>
      </c>
      <c r="H623" s="12">
        <v>42053</v>
      </c>
      <c r="I623" s="1">
        <v>42076</v>
      </c>
      <c r="J623">
        <v>16</v>
      </c>
      <c r="K623">
        <v>11787</v>
      </c>
      <c r="L623">
        <v>1.36</v>
      </c>
    </row>
    <row r="624" spans="1:12" x14ac:dyDescent="0.2">
      <c r="A624" t="s">
        <v>1232</v>
      </c>
      <c r="B624" t="s">
        <v>1233</v>
      </c>
      <c r="C624" t="s">
        <v>1234</v>
      </c>
      <c r="D624" t="s">
        <v>49</v>
      </c>
      <c r="E624" s="7" t="s">
        <v>4129</v>
      </c>
      <c r="F624">
        <v>23</v>
      </c>
      <c r="G624">
        <v>2015</v>
      </c>
      <c r="H624" s="12">
        <v>42058</v>
      </c>
      <c r="I624" s="1">
        <v>42114</v>
      </c>
      <c r="J624">
        <v>13</v>
      </c>
      <c r="K624">
        <v>1374</v>
      </c>
      <c r="L624">
        <v>9.4600000000000009</v>
      </c>
    </row>
    <row r="625" spans="1:12" x14ac:dyDescent="0.2">
      <c r="A625" t="s">
        <v>709</v>
      </c>
      <c r="B625" t="s">
        <v>710</v>
      </c>
      <c r="C625" t="s">
        <v>711</v>
      </c>
      <c r="D625" t="s">
        <v>49</v>
      </c>
      <c r="E625" s="7" t="s">
        <v>4129</v>
      </c>
      <c r="F625">
        <v>25</v>
      </c>
      <c r="G625">
        <v>2015</v>
      </c>
      <c r="H625" s="12">
        <v>42060</v>
      </c>
      <c r="I625" s="1">
        <v>42124</v>
      </c>
      <c r="J625">
        <v>6</v>
      </c>
      <c r="K625">
        <v>386</v>
      </c>
      <c r="L625">
        <v>15.54</v>
      </c>
    </row>
    <row r="626" spans="1:12" x14ac:dyDescent="0.2">
      <c r="A626" t="s">
        <v>548</v>
      </c>
      <c r="B626" t="s">
        <v>549</v>
      </c>
      <c r="C626" t="s">
        <v>646</v>
      </c>
      <c r="D626" t="s">
        <v>646</v>
      </c>
      <c r="E626" s="7" t="s">
        <v>4129</v>
      </c>
      <c r="F626">
        <v>26</v>
      </c>
      <c r="G626">
        <v>2015</v>
      </c>
      <c r="H626" s="12">
        <v>42061</v>
      </c>
      <c r="I626" s="1">
        <v>42090</v>
      </c>
      <c r="J626">
        <v>1</v>
      </c>
      <c r="K626">
        <v>375</v>
      </c>
      <c r="L626">
        <v>2.67</v>
      </c>
    </row>
    <row r="627" spans="1:12" x14ac:dyDescent="0.2">
      <c r="A627" t="s">
        <v>2839</v>
      </c>
      <c r="B627" t="s">
        <v>2840</v>
      </c>
      <c r="C627" t="s">
        <v>3795</v>
      </c>
      <c r="D627" t="s">
        <v>18</v>
      </c>
      <c r="E627" s="7" t="s">
        <v>4129</v>
      </c>
      <c r="F627">
        <v>27</v>
      </c>
      <c r="G627">
        <v>2015</v>
      </c>
      <c r="H627" s="12">
        <v>42062</v>
      </c>
      <c r="I627" s="1">
        <v>42126</v>
      </c>
      <c r="J627">
        <v>21</v>
      </c>
      <c r="K627">
        <v>9349</v>
      </c>
      <c r="L627">
        <v>2.25</v>
      </c>
    </row>
    <row r="628" spans="1:12" x14ac:dyDescent="0.2">
      <c r="A628" t="s">
        <v>4007</v>
      </c>
      <c r="B628" t="s">
        <v>2840</v>
      </c>
      <c r="C628" t="s">
        <v>4202</v>
      </c>
      <c r="D628" t="s">
        <v>18</v>
      </c>
      <c r="E628" s="7" t="s">
        <v>4129</v>
      </c>
      <c r="F628">
        <v>27</v>
      </c>
      <c r="G628">
        <v>2015</v>
      </c>
      <c r="H628" s="12">
        <v>42062</v>
      </c>
      <c r="I628" s="1">
        <v>42126</v>
      </c>
      <c r="J628">
        <v>20</v>
      </c>
      <c r="K628">
        <v>11241</v>
      </c>
      <c r="L628">
        <v>1.78</v>
      </c>
    </row>
    <row r="629" spans="1:12" x14ac:dyDescent="0.2">
      <c r="A629" t="s">
        <v>64</v>
      </c>
      <c r="B629" t="s">
        <v>65</v>
      </c>
      <c r="C629" t="s">
        <v>71</v>
      </c>
      <c r="D629" t="s">
        <v>38</v>
      </c>
      <c r="E629" s="7" t="s">
        <v>4129</v>
      </c>
      <c r="F629">
        <v>1</v>
      </c>
      <c r="G629">
        <v>2016</v>
      </c>
      <c r="H629" s="12">
        <v>42401</v>
      </c>
      <c r="I629" s="1">
        <v>42556</v>
      </c>
      <c r="J629">
        <v>18</v>
      </c>
      <c r="K629">
        <v>165</v>
      </c>
      <c r="L629">
        <v>109.09</v>
      </c>
    </row>
    <row r="630" spans="1:12" x14ac:dyDescent="0.2">
      <c r="A630" t="s">
        <v>50</v>
      </c>
      <c r="B630" t="s">
        <v>51</v>
      </c>
      <c r="C630" t="s">
        <v>848</v>
      </c>
      <c r="D630" t="s">
        <v>127</v>
      </c>
      <c r="E630" s="7" t="s">
        <v>4129</v>
      </c>
      <c r="F630">
        <v>1</v>
      </c>
      <c r="G630">
        <v>2016</v>
      </c>
      <c r="H630" s="12">
        <v>42401</v>
      </c>
      <c r="I630" s="1">
        <v>42461</v>
      </c>
      <c r="J630">
        <v>32</v>
      </c>
      <c r="K630">
        <v>2396</v>
      </c>
      <c r="L630">
        <v>13.36</v>
      </c>
    </row>
    <row r="631" spans="1:12" x14ac:dyDescent="0.2">
      <c r="A631" t="s">
        <v>50</v>
      </c>
      <c r="B631" t="s">
        <v>51</v>
      </c>
      <c r="C631" t="s">
        <v>848</v>
      </c>
      <c r="D631" t="s">
        <v>127</v>
      </c>
      <c r="E631" s="7" t="s">
        <v>4129</v>
      </c>
      <c r="F631">
        <v>1</v>
      </c>
      <c r="G631">
        <v>2016</v>
      </c>
      <c r="H631" s="12">
        <v>42401</v>
      </c>
      <c r="I631" s="1">
        <v>42461</v>
      </c>
      <c r="J631">
        <v>32</v>
      </c>
      <c r="K631">
        <v>2396</v>
      </c>
      <c r="L631">
        <v>13.36</v>
      </c>
    </row>
    <row r="632" spans="1:12" x14ac:dyDescent="0.2">
      <c r="A632" t="s">
        <v>36</v>
      </c>
      <c r="B632" t="s">
        <v>37</v>
      </c>
      <c r="C632" t="s">
        <v>1396</v>
      </c>
      <c r="D632" t="s">
        <v>518</v>
      </c>
      <c r="E632" s="7" t="s">
        <v>4129</v>
      </c>
      <c r="F632">
        <v>1</v>
      </c>
      <c r="G632">
        <v>2016</v>
      </c>
      <c r="H632" s="12">
        <v>42401</v>
      </c>
      <c r="I632" s="1">
        <v>42429</v>
      </c>
      <c r="J632">
        <v>30</v>
      </c>
      <c r="K632">
        <v>3578</v>
      </c>
      <c r="L632">
        <v>8.3800000000000008</v>
      </c>
    </row>
    <row r="633" spans="1:12" x14ac:dyDescent="0.2">
      <c r="A633" t="s">
        <v>854</v>
      </c>
      <c r="B633" t="s">
        <v>855</v>
      </c>
      <c r="C633" t="s">
        <v>1459</v>
      </c>
      <c r="D633" t="s">
        <v>480</v>
      </c>
      <c r="E633" s="7" t="s">
        <v>4129</v>
      </c>
      <c r="F633">
        <v>1</v>
      </c>
      <c r="G633">
        <v>2016</v>
      </c>
      <c r="H633" s="12">
        <v>42401</v>
      </c>
      <c r="I633" s="1">
        <v>42430</v>
      </c>
      <c r="J633">
        <v>9</v>
      </c>
      <c r="K633">
        <v>1114</v>
      </c>
      <c r="L633">
        <v>8.08</v>
      </c>
    </row>
    <row r="634" spans="1:12" x14ac:dyDescent="0.2">
      <c r="A634" t="s">
        <v>254</v>
      </c>
      <c r="B634" t="s">
        <v>255</v>
      </c>
      <c r="C634" t="s">
        <v>1470</v>
      </c>
      <c r="D634" t="s">
        <v>187</v>
      </c>
      <c r="E634" s="7" t="s">
        <v>4129</v>
      </c>
      <c r="F634">
        <v>1</v>
      </c>
      <c r="G634">
        <v>2016</v>
      </c>
      <c r="H634" s="12">
        <v>42401</v>
      </c>
      <c r="I634" s="1">
        <v>42430</v>
      </c>
      <c r="J634">
        <v>75</v>
      </c>
      <c r="K634">
        <v>9337</v>
      </c>
      <c r="L634">
        <v>8.0299999999999994</v>
      </c>
    </row>
    <row r="635" spans="1:12" x14ac:dyDescent="0.2">
      <c r="A635" t="s">
        <v>1606</v>
      </c>
      <c r="B635" t="s">
        <v>1606</v>
      </c>
      <c r="C635" t="s">
        <v>1607</v>
      </c>
      <c r="D635" t="s">
        <v>1269</v>
      </c>
      <c r="E635" s="7" t="s">
        <v>4129</v>
      </c>
      <c r="F635">
        <v>1</v>
      </c>
      <c r="G635">
        <v>2016</v>
      </c>
      <c r="H635" s="12">
        <v>42401</v>
      </c>
      <c r="I635" s="1">
        <v>42445</v>
      </c>
      <c r="J635">
        <v>43</v>
      </c>
      <c r="K635">
        <v>5857</v>
      </c>
      <c r="L635">
        <v>7.34</v>
      </c>
    </row>
    <row r="636" spans="1:12" x14ac:dyDescent="0.2">
      <c r="A636" t="s">
        <v>605</v>
      </c>
      <c r="B636" t="s">
        <v>606</v>
      </c>
      <c r="C636" t="s">
        <v>1900</v>
      </c>
      <c r="D636" t="s">
        <v>518</v>
      </c>
      <c r="E636" s="7" t="s">
        <v>4129</v>
      </c>
      <c r="F636">
        <v>1</v>
      </c>
      <c r="G636">
        <v>2016</v>
      </c>
      <c r="H636" s="12">
        <v>42401</v>
      </c>
      <c r="I636" s="1">
        <v>42415</v>
      </c>
      <c r="J636">
        <v>14</v>
      </c>
      <c r="K636">
        <v>2250</v>
      </c>
      <c r="L636">
        <v>6.22</v>
      </c>
    </row>
    <row r="637" spans="1:12" x14ac:dyDescent="0.2">
      <c r="A637" t="s">
        <v>937</v>
      </c>
      <c r="B637" t="s">
        <v>938</v>
      </c>
      <c r="C637" t="s">
        <v>2082</v>
      </c>
      <c r="D637" t="s">
        <v>480</v>
      </c>
      <c r="E637" s="7" t="s">
        <v>4129</v>
      </c>
      <c r="F637">
        <v>1</v>
      </c>
      <c r="G637">
        <v>2016</v>
      </c>
      <c r="H637" s="12">
        <v>42401</v>
      </c>
      <c r="I637" s="1">
        <v>42420</v>
      </c>
      <c r="J637">
        <v>16</v>
      </c>
      <c r="K637">
        <v>2858</v>
      </c>
      <c r="L637">
        <v>5.6</v>
      </c>
    </row>
    <row r="638" spans="1:12" x14ac:dyDescent="0.2">
      <c r="A638" t="s">
        <v>1696</v>
      </c>
      <c r="B638" t="s">
        <v>1697</v>
      </c>
      <c r="C638" t="s">
        <v>1210</v>
      </c>
      <c r="D638" t="s">
        <v>38</v>
      </c>
      <c r="E638" s="7" t="s">
        <v>4129</v>
      </c>
      <c r="F638">
        <v>1</v>
      </c>
      <c r="G638">
        <v>2016</v>
      </c>
      <c r="H638" s="12">
        <v>42401</v>
      </c>
      <c r="I638" s="1">
        <v>42430</v>
      </c>
      <c r="J638">
        <v>26</v>
      </c>
      <c r="K638">
        <v>5425</v>
      </c>
      <c r="L638">
        <v>4.79</v>
      </c>
    </row>
    <row r="639" spans="1:12" x14ac:dyDescent="0.2">
      <c r="A639" t="s">
        <v>154</v>
      </c>
      <c r="B639" t="s">
        <v>154</v>
      </c>
      <c r="C639" t="s">
        <v>2486</v>
      </c>
      <c r="D639" t="s">
        <v>57</v>
      </c>
      <c r="E639" s="7" t="s">
        <v>4129</v>
      </c>
      <c r="F639">
        <v>1</v>
      </c>
      <c r="G639">
        <v>2016</v>
      </c>
      <c r="H639" s="12">
        <v>42401</v>
      </c>
      <c r="I639" s="1">
        <v>42411</v>
      </c>
      <c r="J639">
        <v>5</v>
      </c>
      <c r="K639">
        <v>1132</v>
      </c>
      <c r="L639">
        <v>4.42</v>
      </c>
    </row>
    <row r="640" spans="1:12" x14ac:dyDescent="0.2">
      <c r="A640" t="s">
        <v>539</v>
      </c>
      <c r="B640" t="s">
        <v>540</v>
      </c>
      <c r="C640" t="s">
        <v>2797</v>
      </c>
      <c r="D640" t="s">
        <v>59</v>
      </c>
      <c r="E640" s="7" t="s">
        <v>4129</v>
      </c>
      <c r="F640">
        <v>1</v>
      </c>
      <c r="G640">
        <v>2016</v>
      </c>
      <c r="H640" s="12">
        <v>42401</v>
      </c>
      <c r="I640" s="1">
        <v>42413</v>
      </c>
      <c r="J640">
        <v>10</v>
      </c>
      <c r="K640">
        <v>2621</v>
      </c>
      <c r="L640">
        <v>3.82</v>
      </c>
    </row>
    <row r="641" spans="1:12" x14ac:dyDescent="0.2">
      <c r="A641" t="s">
        <v>352</v>
      </c>
      <c r="B641" t="s">
        <v>353</v>
      </c>
      <c r="C641" t="s">
        <v>2873</v>
      </c>
      <c r="D641" t="s">
        <v>30</v>
      </c>
      <c r="E641" s="7" t="s">
        <v>4129</v>
      </c>
      <c r="F641">
        <v>1</v>
      </c>
      <c r="G641">
        <v>2016</v>
      </c>
      <c r="H641" s="12">
        <v>42401</v>
      </c>
      <c r="I641" s="1">
        <v>42461</v>
      </c>
      <c r="J641">
        <v>51</v>
      </c>
      <c r="K641">
        <v>13920</v>
      </c>
      <c r="L641">
        <v>3.66</v>
      </c>
    </row>
    <row r="642" spans="1:12" x14ac:dyDescent="0.2">
      <c r="A642" t="s">
        <v>1011</v>
      </c>
      <c r="B642" t="s">
        <v>1012</v>
      </c>
      <c r="C642" t="s">
        <v>3311</v>
      </c>
      <c r="D642" t="s">
        <v>57</v>
      </c>
      <c r="E642" s="7" t="s">
        <v>4129</v>
      </c>
      <c r="F642">
        <v>1</v>
      </c>
      <c r="G642">
        <v>2016</v>
      </c>
      <c r="H642" s="12">
        <v>42401</v>
      </c>
      <c r="I642" s="1">
        <v>42429</v>
      </c>
      <c r="J642">
        <v>13</v>
      </c>
      <c r="K642">
        <v>4476</v>
      </c>
      <c r="L642">
        <v>2.9</v>
      </c>
    </row>
    <row r="643" spans="1:12" x14ac:dyDescent="0.2">
      <c r="A643" t="s">
        <v>144</v>
      </c>
      <c r="B643" t="s">
        <v>144</v>
      </c>
      <c r="C643" t="s">
        <v>3973</v>
      </c>
      <c r="D643" t="s">
        <v>827</v>
      </c>
      <c r="E643" s="7" t="s">
        <v>4129</v>
      </c>
      <c r="F643">
        <v>1</v>
      </c>
      <c r="G643">
        <v>2016</v>
      </c>
      <c r="H643" s="12">
        <v>42401</v>
      </c>
      <c r="I643" s="1">
        <v>42429</v>
      </c>
      <c r="J643">
        <v>3</v>
      </c>
      <c r="K643">
        <v>1500</v>
      </c>
      <c r="L643">
        <v>2</v>
      </c>
    </row>
    <row r="644" spans="1:12" x14ac:dyDescent="0.2">
      <c r="A644" t="s">
        <v>1808</v>
      </c>
      <c r="B644" t="s">
        <v>1809</v>
      </c>
      <c r="C644" t="s">
        <v>4068</v>
      </c>
      <c r="D644" t="s">
        <v>704</v>
      </c>
      <c r="E644" s="7" t="s">
        <v>4129</v>
      </c>
      <c r="F644">
        <v>1</v>
      </c>
      <c r="G644">
        <v>2016</v>
      </c>
      <c r="H644" s="12">
        <v>42401</v>
      </c>
      <c r="I644" s="1">
        <v>42410</v>
      </c>
      <c r="J644">
        <v>4</v>
      </c>
      <c r="K644">
        <v>2108</v>
      </c>
      <c r="L644">
        <v>1.9</v>
      </c>
    </row>
    <row r="645" spans="1:12" x14ac:dyDescent="0.2">
      <c r="A645" t="s">
        <v>395</v>
      </c>
      <c r="B645" t="s">
        <v>396</v>
      </c>
      <c r="C645" t="s">
        <v>4119</v>
      </c>
      <c r="D645" t="s">
        <v>127</v>
      </c>
      <c r="E645" s="7" t="s">
        <v>4129</v>
      </c>
      <c r="F645">
        <v>1</v>
      </c>
      <c r="G645">
        <v>2016</v>
      </c>
      <c r="H645" s="12">
        <v>42401</v>
      </c>
      <c r="I645" s="1">
        <v>42429</v>
      </c>
      <c r="J645">
        <v>9</v>
      </c>
      <c r="K645">
        <v>4862</v>
      </c>
      <c r="L645">
        <v>1.85</v>
      </c>
    </row>
    <row r="646" spans="1:12" x14ac:dyDescent="0.2">
      <c r="A646" t="s">
        <v>1647</v>
      </c>
      <c r="B646" t="s">
        <v>1647</v>
      </c>
      <c r="C646" t="s">
        <v>2507</v>
      </c>
      <c r="D646" t="s">
        <v>543</v>
      </c>
      <c r="E646" s="7" t="s">
        <v>4129</v>
      </c>
      <c r="F646">
        <v>1</v>
      </c>
      <c r="G646">
        <v>2016</v>
      </c>
      <c r="H646" s="12">
        <v>42401</v>
      </c>
      <c r="I646" s="1">
        <v>42418</v>
      </c>
      <c r="J646">
        <v>14</v>
      </c>
      <c r="K646">
        <v>8313</v>
      </c>
      <c r="L646">
        <v>1.68</v>
      </c>
    </row>
    <row r="647" spans="1:12" x14ac:dyDescent="0.2">
      <c r="A647" t="s">
        <v>667</v>
      </c>
      <c r="B647" t="s">
        <v>668</v>
      </c>
      <c r="C647" t="s">
        <v>4321</v>
      </c>
      <c r="D647" t="s">
        <v>763</v>
      </c>
      <c r="E647" s="7" t="s">
        <v>4129</v>
      </c>
      <c r="F647">
        <v>1</v>
      </c>
      <c r="G647">
        <v>2016</v>
      </c>
      <c r="H647" s="12">
        <v>42401</v>
      </c>
      <c r="I647" s="1">
        <v>42416</v>
      </c>
      <c r="J647">
        <v>7</v>
      </c>
      <c r="K647">
        <v>4269</v>
      </c>
      <c r="L647">
        <v>1.64</v>
      </c>
    </row>
    <row r="648" spans="1:12" x14ac:dyDescent="0.2">
      <c r="A648" t="s">
        <v>2138</v>
      </c>
      <c r="B648" t="s">
        <v>2139</v>
      </c>
      <c r="C648" t="s">
        <v>2123</v>
      </c>
      <c r="D648" t="s">
        <v>63</v>
      </c>
      <c r="E648" s="7" t="s">
        <v>4129</v>
      </c>
      <c r="F648">
        <v>1</v>
      </c>
      <c r="G648">
        <v>2016</v>
      </c>
      <c r="H648" s="12">
        <v>42401</v>
      </c>
      <c r="I648" s="1">
        <v>42417</v>
      </c>
      <c r="J648">
        <v>24</v>
      </c>
      <c r="K648">
        <v>16099</v>
      </c>
      <c r="L648">
        <v>1.49</v>
      </c>
    </row>
    <row r="649" spans="1:12" x14ac:dyDescent="0.2">
      <c r="A649" t="s">
        <v>3082</v>
      </c>
      <c r="B649" t="s">
        <v>3083</v>
      </c>
      <c r="C649" t="s">
        <v>4664</v>
      </c>
      <c r="D649" t="s">
        <v>543</v>
      </c>
      <c r="E649" s="7" t="s">
        <v>4129</v>
      </c>
      <c r="F649">
        <v>1</v>
      </c>
      <c r="G649">
        <v>2016</v>
      </c>
      <c r="H649" s="12">
        <v>42401</v>
      </c>
      <c r="I649" s="1">
        <v>42430</v>
      </c>
      <c r="J649">
        <v>9</v>
      </c>
      <c r="K649">
        <v>6797</v>
      </c>
      <c r="L649">
        <v>1.32</v>
      </c>
    </row>
    <row r="650" spans="1:12" x14ac:dyDescent="0.2">
      <c r="A650" t="s">
        <v>1478</v>
      </c>
      <c r="B650" t="s">
        <v>1478</v>
      </c>
      <c r="C650" t="s">
        <v>5162</v>
      </c>
      <c r="D650" t="s">
        <v>30</v>
      </c>
      <c r="E650" s="7" t="s">
        <v>4129</v>
      </c>
      <c r="F650">
        <v>1</v>
      </c>
      <c r="G650">
        <v>2016</v>
      </c>
      <c r="H650" s="12">
        <v>42401</v>
      </c>
      <c r="I650" s="1">
        <v>42405</v>
      </c>
      <c r="J650">
        <v>4</v>
      </c>
      <c r="K650">
        <v>4986</v>
      </c>
      <c r="L650">
        <v>0.8</v>
      </c>
    </row>
    <row r="651" spans="1:12" x14ac:dyDescent="0.2">
      <c r="A651" t="s">
        <v>320</v>
      </c>
      <c r="B651" t="s">
        <v>321</v>
      </c>
      <c r="C651" t="s">
        <v>5596</v>
      </c>
      <c r="D651" t="s">
        <v>57</v>
      </c>
      <c r="E651" s="7" t="s">
        <v>4129</v>
      </c>
      <c r="F651">
        <v>1</v>
      </c>
      <c r="G651">
        <v>2016</v>
      </c>
      <c r="H651" s="12">
        <v>42401</v>
      </c>
      <c r="I651" s="1">
        <v>42412</v>
      </c>
      <c r="J651">
        <v>4</v>
      </c>
      <c r="K651">
        <v>11199</v>
      </c>
      <c r="L651">
        <v>0.36</v>
      </c>
    </row>
    <row r="652" spans="1:12" x14ac:dyDescent="0.2">
      <c r="A652" t="s">
        <v>1503</v>
      </c>
      <c r="B652" t="s">
        <v>1504</v>
      </c>
      <c r="C652" t="s">
        <v>5827</v>
      </c>
      <c r="D652" t="s">
        <v>480</v>
      </c>
      <c r="E652" s="7" t="s">
        <v>4129</v>
      </c>
      <c r="F652">
        <v>1</v>
      </c>
      <c r="G652">
        <v>2016</v>
      </c>
      <c r="H652" s="12">
        <v>42401</v>
      </c>
      <c r="I652" s="1">
        <v>42415</v>
      </c>
      <c r="J652">
        <v>0</v>
      </c>
      <c r="K652">
        <v>10423</v>
      </c>
      <c r="L652">
        <v>0</v>
      </c>
    </row>
    <row r="653" spans="1:12" x14ac:dyDescent="0.2">
      <c r="A653" t="s">
        <v>424</v>
      </c>
      <c r="B653" t="s">
        <v>425</v>
      </c>
      <c r="C653" t="s">
        <v>5868</v>
      </c>
      <c r="E653" s="7" t="s">
        <v>4129</v>
      </c>
      <c r="F653">
        <v>1</v>
      </c>
      <c r="G653">
        <v>2016</v>
      </c>
      <c r="H653" s="12">
        <v>42401</v>
      </c>
      <c r="I653" s="1">
        <v>42460</v>
      </c>
      <c r="J653">
        <v>0</v>
      </c>
      <c r="K653">
        <v>50</v>
      </c>
      <c r="L653">
        <v>0</v>
      </c>
    </row>
    <row r="654" spans="1:12" x14ac:dyDescent="0.2">
      <c r="A654" t="s">
        <v>234</v>
      </c>
      <c r="B654" t="s">
        <v>235</v>
      </c>
      <c r="C654" t="s">
        <v>236</v>
      </c>
      <c r="D654" t="s">
        <v>237</v>
      </c>
      <c r="E654" s="7" t="s">
        <v>4129</v>
      </c>
      <c r="F654">
        <v>2</v>
      </c>
      <c r="G654">
        <v>2016</v>
      </c>
      <c r="H654" s="12">
        <v>42402</v>
      </c>
      <c r="I654" s="1">
        <v>42430</v>
      </c>
      <c r="J654">
        <v>14</v>
      </c>
      <c r="K654">
        <v>393</v>
      </c>
      <c r="L654">
        <v>35.619999999999997</v>
      </c>
    </row>
    <row r="655" spans="1:12" x14ac:dyDescent="0.2">
      <c r="A655" t="s">
        <v>76</v>
      </c>
      <c r="B655" t="s">
        <v>76</v>
      </c>
      <c r="C655" t="s">
        <v>1137</v>
      </c>
      <c r="D655" t="s">
        <v>480</v>
      </c>
      <c r="E655" s="7" t="s">
        <v>4129</v>
      </c>
      <c r="F655">
        <v>2</v>
      </c>
      <c r="G655">
        <v>2016</v>
      </c>
      <c r="H655" s="12">
        <v>42402</v>
      </c>
      <c r="I655" s="1">
        <v>42425</v>
      </c>
      <c r="J655">
        <v>11</v>
      </c>
      <c r="K655">
        <v>1078</v>
      </c>
      <c r="L655">
        <v>10.199999999999999</v>
      </c>
    </row>
    <row r="656" spans="1:12" x14ac:dyDescent="0.2">
      <c r="A656" t="s">
        <v>818</v>
      </c>
      <c r="B656" t="s">
        <v>818</v>
      </c>
      <c r="C656" t="s">
        <v>3232</v>
      </c>
      <c r="E656" s="7" t="s">
        <v>4129</v>
      </c>
      <c r="F656">
        <v>2</v>
      </c>
      <c r="G656">
        <v>2016</v>
      </c>
      <c r="H656" s="12">
        <v>42402</v>
      </c>
      <c r="I656" s="1">
        <v>42412</v>
      </c>
      <c r="J656">
        <v>6</v>
      </c>
      <c r="K656">
        <v>1979</v>
      </c>
      <c r="L656">
        <v>3.03</v>
      </c>
    </row>
    <row r="657" spans="1:12" x14ac:dyDescent="0.2">
      <c r="A657" t="s">
        <v>102</v>
      </c>
      <c r="B657" t="s">
        <v>102</v>
      </c>
      <c r="C657" t="s">
        <v>3261</v>
      </c>
      <c r="D657" t="s">
        <v>827</v>
      </c>
      <c r="E657" s="7" t="s">
        <v>4129</v>
      </c>
      <c r="F657">
        <v>2</v>
      </c>
      <c r="G657">
        <v>2016</v>
      </c>
      <c r="H657" s="12">
        <v>42402</v>
      </c>
      <c r="I657" s="1">
        <v>42430</v>
      </c>
      <c r="J657">
        <v>14</v>
      </c>
      <c r="K657">
        <v>4695</v>
      </c>
      <c r="L657">
        <v>2.98</v>
      </c>
    </row>
    <row r="658" spans="1:12" x14ac:dyDescent="0.2">
      <c r="A658" t="s">
        <v>46</v>
      </c>
      <c r="B658" t="s">
        <v>47</v>
      </c>
      <c r="C658" t="s">
        <v>3563</v>
      </c>
      <c r="E658" s="7" t="s">
        <v>4129</v>
      </c>
      <c r="F658">
        <v>2</v>
      </c>
      <c r="G658">
        <v>2016</v>
      </c>
      <c r="H658" s="12">
        <v>42402</v>
      </c>
      <c r="I658" s="1">
        <v>42431</v>
      </c>
      <c r="J658">
        <v>3</v>
      </c>
      <c r="K658">
        <v>1187</v>
      </c>
      <c r="L658">
        <v>2.5299999999999998</v>
      </c>
    </row>
    <row r="659" spans="1:12" x14ac:dyDescent="0.2">
      <c r="A659" t="s">
        <v>154</v>
      </c>
      <c r="B659" t="s">
        <v>154</v>
      </c>
      <c r="C659" t="s">
        <v>1331</v>
      </c>
      <c r="D659" t="s">
        <v>57</v>
      </c>
      <c r="E659" s="7" t="s">
        <v>4129</v>
      </c>
      <c r="F659">
        <v>3</v>
      </c>
      <c r="G659">
        <v>2016</v>
      </c>
      <c r="H659" s="12">
        <v>42403</v>
      </c>
      <c r="I659" s="1">
        <v>42430</v>
      </c>
      <c r="J659">
        <v>10</v>
      </c>
      <c r="K659">
        <v>1132</v>
      </c>
      <c r="L659">
        <v>8.83</v>
      </c>
    </row>
    <row r="660" spans="1:12" x14ac:dyDescent="0.2">
      <c r="A660" t="s">
        <v>145</v>
      </c>
      <c r="B660" t="s">
        <v>145</v>
      </c>
      <c r="C660" t="s">
        <v>1210</v>
      </c>
      <c r="D660" t="s">
        <v>1330</v>
      </c>
      <c r="E660" s="7" t="s">
        <v>4129</v>
      </c>
      <c r="F660">
        <v>3</v>
      </c>
      <c r="G660">
        <v>2016</v>
      </c>
      <c r="H660" s="12">
        <v>42403</v>
      </c>
      <c r="I660" s="1">
        <v>42430</v>
      </c>
      <c r="J660">
        <v>25</v>
      </c>
      <c r="K660">
        <v>3032</v>
      </c>
      <c r="L660">
        <v>8.25</v>
      </c>
    </row>
    <row r="661" spans="1:12" x14ac:dyDescent="0.2">
      <c r="A661" t="s">
        <v>64</v>
      </c>
      <c r="B661" t="s">
        <v>65</v>
      </c>
      <c r="C661" t="s">
        <v>2123</v>
      </c>
      <c r="D661" t="s">
        <v>63</v>
      </c>
      <c r="E661" s="7" t="s">
        <v>4129</v>
      </c>
      <c r="F661">
        <v>3</v>
      </c>
      <c r="G661">
        <v>2016</v>
      </c>
      <c r="H661" s="12">
        <v>42403</v>
      </c>
      <c r="I661" s="1">
        <v>42431</v>
      </c>
      <c r="J661">
        <v>17</v>
      </c>
      <c r="K661">
        <v>3119</v>
      </c>
      <c r="L661">
        <v>5.45</v>
      </c>
    </row>
    <row r="662" spans="1:12" x14ac:dyDescent="0.2">
      <c r="A662" t="s">
        <v>280</v>
      </c>
      <c r="B662" t="s">
        <v>281</v>
      </c>
      <c r="C662" t="s">
        <v>2148</v>
      </c>
      <c r="D662" t="s">
        <v>150</v>
      </c>
      <c r="E662" s="7" t="s">
        <v>4129</v>
      </c>
      <c r="F662">
        <v>3</v>
      </c>
      <c r="G662">
        <v>2016</v>
      </c>
      <c r="H662" s="12">
        <v>42403</v>
      </c>
      <c r="I662" s="1">
        <v>42411</v>
      </c>
      <c r="J662">
        <v>12</v>
      </c>
      <c r="K662">
        <v>2229</v>
      </c>
      <c r="L662">
        <v>5.38</v>
      </c>
    </row>
    <row r="663" spans="1:12" x14ac:dyDescent="0.2">
      <c r="A663" t="s">
        <v>25</v>
      </c>
      <c r="B663" t="s">
        <v>25</v>
      </c>
      <c r="C663" t="s">
        <v>2182</v>
      </c>
      <c r="D663" t="s">
        <v>38</v>
      </c>
      <c r="E663" s="7" t="s">
        <v>4129</v>
      </c>
      <c r="F663">
        <v>3</v>
      </c>
      <c r="G663">
        <v>2016</v>
      </c>
      <c r="H663" s="12">
        <v>42403</v>
      </c>
      <c r="I663" s="1">
        <v>42411</v>
      </c>
      <c r="J663">
        <v>21</v>
      </c>
      <c r="K663">
        <v>3963</v>
      </c>
      <c r="L663">
        <v>5.3</v>
      </c>
    </row>
    <row r="664" spans="1:12" x14ac:dyDescent="0.2">
      <c r="A664" t="s">
        <v>1731</v>
      </c>
      <c r="B664" t="s">
        <v>1732</v>
      </c>
      <c r="C664" t="s">
        <v>2507</v>
      </c>
      <c r="D664" t="s">
        <v>543</v>
      </c>
      <c r="E664" s="7" t="s">
        <v>4129</v>
      </c>
      <c r="F664">
        <v>3</v>
      </c>
      <c r="G664">
        <v>2016</v>
      </c>
      <c r="H664" s="12">
        <v>42403</v>
      </c>
      <c r="I664" s="1">
        <v>42417</v>
      </c>
      <c r="J664">
        <v>24</v>
      </c>
      <c r="K664">
        <v>5596</v>
      </c>
      <c r="L664">
        <v>4.29</v>
      </c>
    </row>
    <row r="665" spans="1:12" x14ac:dyDescent="0.2">
      <c r="A665" t="s">
        <v>1318</v>
      </c>
      <c r="B665" t="s">
        <v>1319</v>
      </c>
      <c r="C665" t="s">
        <v>3650</v>
      </c>
      <c r="D665" t="s">
        <v>27</v>
      </c>
      <c r="E665" s="7" t="s">
        <v>4129</v>
      </c>
      <c r="F665">
        <v>3</v>
      </c>
      <c r="G665">
        <v>2016</v>
      </c>
      <c r="H665" s="12">
        <v>42403</v>
      </c>
      <c r="I665" s="1">
        <v>42418</v>
      </c>
      <c r="J665">
        <v>13</v>
      </c>
      <c r="K665">
        <v>5362</v>
      </c>
      <c r="L665">
        <v>2.42</v>
      </c>
    </row>
    <row r="666" spans="1:12" x14ac:dyDescent="0.2">
      <c r="A666" t="s">
        <v>1890</v>
      </c>
      <c r="B666" t="s">
        <v>1891</v>
      </c>
      <c r="C666" t="s">
        <v>18</v>
      </c>
      <c r="D666" t="s">
        <v>18</v>
      </c>
      <c r="E666" s="7" t="s">
        <v>4129</v>
      </c>
      <c r="F666">
        <v>3</v>
      </c>
      <c r="G666">
        <v>2016</v>
      </c>
      <c r="H666" s="12">
        <v>42403</v>
      </c>
      <c r="I666" s="1">
        <v>42426</v>
      </c>
      <c r="J666">
        <v>4</v>
      </c>
      <c r="K666">
        <v>2407</v>
      </c>
      <c r="L666">
        <v>1.66</v>
      </c>
    </row>
    <row r="667" spans="1:12" x14ac:dyDescent="0.2">
      <c r="A667" t="s">
        <v>599</v>
      </c>
      <c r="B667" t="s">
        <v>600</v>
      </c>
      <c r="C667" t="s">
        <v>4303</v>
      </c>
      <c r="D667" t="s">
        <v>478</v>
      </c>
      <c r="E667" s="7" t="s">
        <v>4129</v>
      </c>
      <c r="F667">
        <v>3</v>
      </c>
      <c r="G667">
        <v>2016</v>
      </c>
      <c r="H667" s="12">
        <v>42403</v>
      </c>
      <c r="I667" s="1">
        <v>42430</v>
      </c>
      <c r="J667">
        <v>17</v>
      </c>
      <c r="K667">
        <v>10220</v>
      </c>
      <c r="L667">
        <v>1.66</v>
      </c>
    </row>
    <row r="668" spans="1:12" x14ac:dyDescent="0.2">
      <c r="A668" t="s">
        <v>352</v>
      </c>
      <c r="B668" t="s">
        <v>353</v>
      </c>
      <c r="C668" t="s">
        <v>4319</v>
      </c>
      <c r="D668" t="s">
        <v>978</v>
      </c>
      <c r="E668" s="7" t="s">
        <v>4129</v>
      </c>
      <c r="F668">
        <v>3</v>
      </c>
      <c r="G668">
        <v>2016</v>
      </c>
      <c r="H668" s="12">
        <v>42403</v>
      </c>
      <c r="I668" s="1">
        <v>42426</v>
      </c>
      <c r="J668">
        <v>18</v>
      </c>
      <c r="K668">
        <v>10943</v>
      </c>
      <c r="L668">
        <v>1.64</v>
      </c>
    </row>
    <row r="669" spans="1:12" x14ac:dyDescent="0.2">
      <c r="A669" t="s">
        <v>2645</v>
      </c>
      <c r="B669" t="s">
        <v>2646</v>
      </c>
      <c r="C669" t="s">
        <v>4936</v>
      </c>
      <c r="D669" t="s">
        <v>6738</v>
      </c>
      <c r="E669" s="7" t="s">
        <v>4129</v>
      </c>
      <c r="F669">
        <v>3</v>
      </c>
      <c r="G669">
        <v>2016</v>
      </c>
      <c r="H669" s="12">
        <v>42403</v>
      </c>
      <c r="I669" s="1">
        <v>42491</v>
      </c>
      <c r="J669">
        <v>2</v>
      </c>
      <c r="K669">
        <v>1946</v>
      </c>
      <c r="L669">
        <v>1.03</v>
      </c>
    </row>
    <row r="670" spans="1:12" x14ac:dyDescent="0.2">
      <c r="A670" t="s">
        <v>3015</v>
      </c>
      <c r="B670" t="s">
        <v>3015</v>
      </c>
      <c r="C670" t="s">
        <v>5567</v>
      </c>
      <c r="D670" t="s">
        <v>5567</v>
      </c>
      <c r="E670" s="7" t="s">
        <v>4129</v>
      </c>
      <c r="F670">
        <v>3</v>
      </c>
      <c r="G670">
        <v>2016</v>
      </c>
      <c r="H670" s="12">
        <v>42403</v>
      </c>
      <c r="I670" s="1">
        <v>42430</v>
      </c>
      <c r="J670">
        <v>3</v>
      </c>
      <c r="K670">
        <v>7778</v>
      </c>
      <c r="L670">
        <v>0.39</v>
      </c>
    </row>
    <row r="671" spans="1:12" x14ac:dyDescent="0.2">
      <c r="A671" t="s">
        <v>667</v>
      </c>
      <c r="B671" t="s">
        <v>668</v>
      </c>
      <c r="C671" t="s">
        <v>1125</v>
      </c>
      <c r="D671" t="s">
        <v>86</v>
      </c>
      <c r="E671" s="7" t="s">
        <v>4129</v>
      </c>
      <c r="F671">
        <v>4</v>
      </c>
      <c r="G671">
        <v>2016</v>
      </c>
      <c r="H671" s="12">
        <v>42404</v>
      </c>
      <c r="I671" s="1">
        <v>42431</v>
      </c>
      <c r="J671">
        <v>44</v>
      </c>
      <c r="K671">
        <v>4269</v>
      </c>
      <c r="L671">
        <v>10.31</v>
      </c>
    </row>
    <row r="672" spans="1:12" x14ac:dyDescent="0.2">
      <c r="A672" t="s">
        <v>818</v>
      </c>
      <c r="B672" t="s">
        <v>818</v>
      </c>
      <c r="C672" t="s">
        <v>2094</v>
      </c>
      <c r="D672" t="s">
        <v>127</v>
      </c>
      <c r="E672" s="7" t="s">
        <v>4129</v>
      </c>
      <c r="F672">
        <v>4</v>
      </c>
      <c r="G672">
        <v>2016</v>
      </c>
      <c r="H672" s="12">
        <v>42404</v>
      </c>
      <c r="I672" s="1">
        <v>42429</v>
      </c>
      <c r="J672">
        <v>11</v>
      </c>
      <c r="K672">
        <v>1980</v>
      </c>
      <c r="L672">
        <v>5.56</v>
      </c>
    </row>
    <row r="673" spans="1:12" x14ac:dyDescent="0.2">
      <c r="A673" t="s">
        <v>1057</v>
      </c>
      <c r="B673" t="s">
        <v>1058</v>
      </c>
      <c r="C673" t="s">
        <v>30</v>
      </c>
      <c r="D673" t="s">
        <v>30</v>
      </c>
      <c r="E673" s="7" t="s">
        <v>4129</v>
      </c>
      <c r="F673">
        <v>4</v>
      </c>
      <c r="G673">
        <v>2016</v>
      </c>
      <c r="H673" s="12">
        <v>42404</v>
      </c>
      <c r="I673" s="1">
        <v>42447</v>
      </c>
      <c r="J673">
        <v>49</v>
      </c>
      <c r="K673">
        <v>10280</v>
      </c>
      <c r="L673">
        <v>4.7699999999999996</v>
      </c>
    </row>
    <row r="674" spans="1:12" x14ac:dyDescent="0.2">
      <c r="A674" t="s">
        <v>1478</v>
      </c>
      <c r="B674" t="s">
        <v>1478</v>
      </c>
      <c r="C674" t="s">
        <v>2004</v>
      </c>
      <c r="D674" t="s">
        <v>59</v>
      </c>
      <c r="E674" s="7" t="s">
        <v>4129</v>
      </c>
      <c r="F674">
        <v>4</v>
      </c>
      <c r="G674">
        <v>2016</v>
      </c>
      <c r="H674" s="12">
        <v>42404</v>
      </c>
      <c r="I674" s="1">
        <v>42430</v>
      </c>
      <c r="J674">
        <v>13</v>
      </c>
      <c r="K674">
        <v>4987</v>
      </c>
      <c r="L674">
        <v>2.61</v>
      </c>
    </row>
    <row r="675" spans="1:12" x14ac:dyDescent="0.2">
      <c r="A675" t="s">
        <v>395</v>
      </c>
      <c r="B675" t="s">
        <v>396</v>
      </c>
      <c r="C675" t="s">
        <v>4320</v>
      </c>
      <c r="D675" t="s">
        <v>543</v>
      </c>
      <c r="E675" s="7" t="s">
        <v>4129</v>
      </c>
      <c r="F675">
        <v>4</v>
      </c>
      <c r="G675">
        <v>2016</v>
      </c>
      <c r="H675" s="12">
        <v>42404</v>
      </c>
      <c r="I675" s="1">
        <v>42404</v>
      </c>
      <c r="J675">
        <v>8</v>
      </c>
      <c r="K675">
        <v>4864</v>
      </c>
      <c r="L675">
        <v>1.64</v>
      </c>
    </row>
    <row r="676" spans="1:12" x14ac:dyDescent="0.2">
      <c r="A676" t="s">
        <v>3561</v>
      </c>
      <c r="B676" t="s">
        <v>3562</v>
      </c>
      <c r="C676" t="s">
        <v>4497</v>
      </c>
      <c r="D676" t="s">
        <v>127</v>
      </c>
      <c r="E676" s="7" t="s">
        <v>4129</v>
      </c>
      <c r="F676">
        <v>4</v>
      </c>
      <c r="G676">
        <v>2016</v>
      </c>
      <c r="H676" s="12">
        <v>42404</v>
      </c>
      <c r="I676" s="1">
        <v>42412</v>
      </c>
      <c r="J676">
        <v>11</v>
      </c>
      <c r="K676">
        <v>7532</v>
      </c>
      <c r="L676">
        <v>1.46</v>
      </c>
    </row>
    <row r="677" spans="1:12" x14ac:dyDescent="0.2">
      <c r="A677" t="s">
        <v>5360</v>
      </c>
      <c r="B677" t="s">
        <v>5361</v>
      </c>
      <c r="C677" t="s">
        <v>5362</v>
      </c>
      <c r="D677" t="s">
        <v>6753</v>
      </c>
      <c r="E677" s="7" t="s">
        <v>4129</v>
      </c>
      <c r="F677">
        <v>4</v>
      </c>
      <c r="G677">
        <v>2016</v>
      </c>
      <c r="H677" s="12">
        <v>42404</v>
      </c>
      <c r="I677" s="1">
        <v>42429</v>
      </c>
      <c r="J677">
        <v>15</v>
      </c>
      <c r="K677">
        <v>24464</v>
      </c>
      <c r="L677">
        <v>0.61</v>
      </c>
    </row>
    <row r="678" spans="1:12" x14ac:dyDescent="0.2">
      <c r="A678" t="s">
        <v>3082</v>
      </c>
      <c r="B678" t="s">
        <v>3083</v>
      </c>
      <c r="C678" t="s">
        <v>511</v>
      </c>
      <c r="D678" t="s">
        <v>543</v>
      </c>
      <c r="E678" s="7" t="s">
        <v>4129</v>
      </c>
      <c r="F678">
        <v>4</v>
      </c>
      <c r="G678">
        <v>2016</v>
      </c>
      <c r="H678" s="12">
        <v>42404</v>
      </c>
      <c r="I678" s="1">
        <v>42413</v>
      </c>
      <c r="J678">
        <v>4</v>
      </c>
      <c r="K678">
        <v>6798</v>
      </c>
      <c r="L678">
        <v>0.59</v>
      </c>
    </row>
    <row r="679" spans="1:12" x14ac:dyDescent="0.2">
      <c r="A679" t="s">
        <v>1093</v>
      </c>
      <c r="B679" t="s">
        <v>1094</v>
      </c>
      <c r="C679" t="s">
        <v>5044</v>
      </c>
      <c r="D679" t="s">
        <v>57</v>
      </c>
      <c r="E679" s="7" t="s">
        <v>4129</v>
      </c>
      <c r="F679">
        <v>4</v>
      </c>
      <c r="G679">
        <v>2016</v>
      </c>
      <c r="H679" s="12">
        <v>42404</v>
      </c>
      <c r="I679" s="1">
        <v>42408</v>
      </c>
      <c r="J679">
        <v>5</v>
      </c>
      <c r="K679">
        <v>14649</v>
      </c>
      <c r="L679">
        <v>0.34</v>
      </c>
    </row>
    <row r="680" spans="1:12" x14ac:dyDescent="0.2">
      <c r="A680" t="s">
        <v>1503</v>
      </c>
      <c r="B680" t="s">
        <v>1504</v>
      </c>
      <c r="C680" t="s">
        <v>5651</v>
      </c>
      <c r="D680" t="s">
        <v>245</v>
      </c>
      <c r="E680" s="7" t="s">
        <v>4129</v>
      </c>
      <c r="F680">
        <v>4</v>
      </c>
      <c r="G680">
        <v>2016</v>
      </c>
      <c r="H680" s="12">
        <v>42404</v>
      </c>
      <c r="I680" s="1">
        <v>42427</v>
      </c>
      <c r="J680">
        <v>3</v>
      </c>
      <c r="K680">
        <v>10423</v>
      </c>
      <c r="L680">
        <v>0.28999999999999998</v>
      </c>
    </row>
    <row r="681" spans="1:12" x14ac:dyDescent="0.2">
      <c r="A681" t="s">
        <v>111</v>
      </c>
      <c r="B681" t="s">
        <v>112</v>
      </c>
      <c r="C681" t="s">
        <v>870</v>
      </c>
      <c r="D681" t="s">
        <v>59</v>
      </c>
      <c r="E681" s="7" t="s">
        <v>4129</v>
      </c>
      <c r="F681">
        <v>5</v>
      </c>
      <c r="G681">
        <v>2016</v>
      </c>
      <c r="H681" s="12">
        <v>42405</v>
      </c>
      <c r="I681" s="1">
        <v>42430</v>
      </c>
      <c r="J681">
        <v>9</v>
      </c>
      <c r="K681">
        <v>1118</v>
      </c>
      <c r="L681">
        <v>8.0500000000000007</v>
      </c>
    </row>
    <row r="682" spans="1:12" x14ac:dyDescent="0.2">
      <c r="A682" t="s">
        <v>572</v>
      </c>
      <c r="B682" t="s">
        <v>572</v>
      </c>
      <c r="C682" t="s">
        <v>1860</v>
      </c>
      <c r="E682" s="7" t="s">
        <v>4129</v>
      </c>
      <c r="F682">
        <v>5</v>
      </c>
      <c r="G682">
        <v>2016</v>
      </c>
      <c r="H682" s="12">
        <v>42405</v>
      </c>
      <c r="I682" s="1">
        <v>42429</v>
      </c>
      <c r="J682">
        <v>10</v>
      </c>
      <c r="K682">
        <v>1566</v>
      </c>
      <c r="L682">
        <v>6.39</v>
      </c>
    </row>
    <row r="683" spans="1:12" x14ac:dyDescent="0.2">
      <c r="A683" t="s">
        <v>605</v>
      </c>
      <c r="B683" t="s">
        <v>606</v>
      </c>
      <c r="C683" t="s">
        <v>2173</v>
      </c>
      <c r="D683" t="s">
        <v>59</v>
      </c>
      <c r="E683" s="7" t="s">
        <v>4129</v>
      </c>
      <c r="F683">
        <v>5</v>
      </c>
      <c r="G683">
        <v>2016</v>
      </c>
      <c r="H683" s="12">
        <v>42405</v>
      </c>
      <c r="I683" s="1">
        <v>42430</v>
      </c>
      <c r="J683">
        <v>12</v>
      </c>
      <c r="K683">
        <v>2252</v>
      </c>
      <c r="L683">
        <v>5.33</v>
      </c>
    </row>
    <row r="684" spans="1:12" x14ac:dyDescent="0.2">
      <c r="A684" t="s">
        <v>110</v>
      </c>
      <c r="B684" t="s">
        <v>110</v>
      </c>
      <c r="C684" t="s">
        <v>1210</v>
      </c>
      <c r="D684" t="s">
        <v>480</v>
      </c>
      <c r="E684" s="7" t="s">
        <v>4129</v>
      </c>
      <c r="F684">
        <v>5</v>
      </c>
      <c r="G684">
        <v>2016</v>
      </c>
      <c r="H684" s="12">
        <v>42405</v>
      </c>
      <c r="I684" s="1">
        <v>42430</v>
      </c>
      <c r="J684">
        <v>22</v>
      </c>
      <c r="K684">
        <v>19066</v>
      </c>
      <c r="L684">
        <v>1.1499999999999999</v>
      </c>
    </row>
    <row r="685" spans="1:12" x14ac:dyDescent="0.2">
      <c r="A685" t="s">
        <v>366</v>
      </c>
      <c r="B685" t="s">
        <v>366</v>
      </c>
      <c r="C685" t="s">
        <v>2791</v>
      </c>
      <c r="D685" t="s">
        <v>57</v>
      </c>
      <c r="E685" s="7" t="s">
        <v>4129</v>
      </c>
      <c r="F685">
        <v>8</v>
      </c>
      <c r="G685">
        <v>2016</v>
      </c>
      <c r="H685" s="12">
        <v>42408</v>
      </c>
      <c r="I685" s="1">
        <v>42430</v>
      </c>
      <c r="J685">
        <v>14</v>
      </c>
      <c r="K685">
        <v>3646</v>
      </c>
      <c r="L685">
        <v>3.84</v>
      </c>
    </row>
    <row r="686" spans="1:12" x14ac:dyDescent="0.2">
      <c r="A686" t="s">
        <v>1466</v>
      </c>
      <c r="B686" t="s">
        <v>1466</v>
      </c>
      <c r="C686" t="s">
        <v>5577</v>
      </c>
      <c r="D686" t="s">
        <v>284</v>
      </c>
      <c r="E686" s="7" t="s">
        <v>4129</v>
      </c>
      <c r="F686">
        <v>8</v>
      </c>
      <c r="G686">
        <v>2016</v>
      </c>
      <c r="H686" s="12">
        <v>42408</v>
      </c>
      <c r="I686" s="1">
        <v>42429</v>
      </c>
      <c r="J686">
        <v>11</v>
      </c>
      <c r="K686">
        <v>28908</v>
      </c>
      <c r="L686">
        <v>0.38</v>
      </c>
    </row>
    <row r="687" spans="1:12" x14ac:dyDescent="0.2">
      <c r="A687" t="s">
        <v>911</v>
      </c>
      <c r="B687" t="s">
        <v>912</v>
      </c>
      <c r="C687" t="s">
        <v>913</v>
      </c>
      <c r="E687" s="7" t="s">
        <v>4129</v>
      </c>
      <c r="F687">
        <v>9</v>
      </c>
      <c r="G687">
        <v>2016</v>
      </c>
      <c r="H687" s="12">
        <v>42409</v>
      </c>
      <c r="I687" s="1">
        <v>42421</v>
      </c>
      <c r="J687">
        <v>10</v>
      </c>
      <c r="K687">
        <v>799</v>
      </c>
      <c r="L687">
        <v>12.52</v>
      </c>
    </row>
    <row r="688" spans="1:12" x14ac:dyDescent="0.2">
      <c r="A688" t="s">
        <v>427</v>
      </c>
      <c r="B688" t="s">
        <v>428</v>
      </c>
      <c r="C688" t="s">
        <v>63</v>
      </c>
      <c r="D688" t="s">
        <v>63</v>
      </c>
      <c r="E688" s="7" t="s">
        <v>4129</v>
      </c>
      <c r="F688">
        <v>9</v>
      </c>
      <c r="G688">
        <v>2016</v>
      </c>
      <c r="H688" s="12">
        <v>42409</v>
      </c>
      <c r="I688" s="1">
        <v>42461</v>
      </c>
      <c r="J688">
        <v>3</v>
      </c>
      <c r="K688">
        <v>607</v>
      </c>
      <c r="L688">
        <v>4.9400000000000004</v>
      </c>
    </row>
    <row r="689" spans="1:12" x14ac:dyDescent="0.2">
      <c r="A689" t="s">
        <v>698</v>
      </c>
      <c r="B689" t="s">
        <v>698</v>
      </c>
      <c r="C689" t="s">
        <v>5381</v>
      </c>
      <c r="D689" t="s">
        <v>933</v>
      </c>
      <c r="E689" s="7" t="s">
        <v>4129</v>
      </c>
      <c r="F689">
        <v>9</v>
      </c>
      <c r="G689">
        <v>2016</v>
      </c>
      <c r="H689" s="12">
        <v>42409</v>
      </c>
      <c r="I689" s="1">
        <v>42460</v>
      </c>
      <c r="J689">
        <v>4</v>
      </c>
      <c r="K689">
        <v>6769</v>
      </c>
      <c r="L689">
        <v>0.59</v>
      </c>
    </row>
    <row r="690" spans="1:12" x14ac:dyDescent="0.2">
      <c r="A690" t="s">
        <v>3053</v>
      </c>
      <c r="B690" t="s">
        <v>3054</v>
      </c>
      <c r="C690" t="s">
        <v>1449</v>
      </c>
      <c r="D690" t="s">
        <v>1449</v>
      </c>
      <c r="E690" s="7" t="s">
        <v>4129</v>
      </c>
      <c r="F690">
        <v>9</v>
      </c>
      <c r="G690">
        <v>2016</v>
      </c>
      <c r="H690" s="12">
        <v>42409</v>
      </c>
      <c r="I690" s="1">
        <v>42437</v>
      </c>
      <c r="J690">
        <v>2</v>
      </c>
      <c r="K690">
        <v>3526</v>
      </c>
      <c r="L690">
        <v>0.56999999999999995</v>
      </c>
    </row>
    <row r="691" spans="1:12" x14ac:dyDescent="0.2">
      <c r="A691" t="s">
        <v>77</v>
      </c>
      <c r="B691" t="s">
        <v>78</v>
      </c>
      <c r="C691" t="s">
        <v>1210</v>
      </c>
      <c r="D691" t="s">
        <v>127</v>
      </c>
      <c r="E691" s="7" t="s">
        <v>4129</v>
      </c>
      <c r="F691">
        <v>9</v>
      </c>
      <c r="G691">
        <v>2016</v>
      </c>
      <c r="H691" s="12">
        <v>42409</v>
      </c>
      <c r="I691" s="1">
        <v>42424</v>
      </c>
      <c r="J691">
        <v>8</v>
      </c>
      <c r="K691">
        <v>15120</v>
      </c>
      <c r="L691">
        <v>0.53</v>
      </c>
    </row>
    <row r="692" spans="1:12" x14ac:dyDescent="0.2">
      <c r="A692" t="s">
        <v>175</v>
      </c>
      <c r="B692" t="s">
        <v>176</v>
      </c>
      <c r="C692" t="s">
        <v>1210</v>
      </c>
      <c r="D692" t="s">
        <v>49</v>
      </c>
      <c r="E692" s="7" t="s">
        <v>4129</v>
      </c>
      <c r="F692">
        <v>10</v>
      </c>
      <c r="G692">
        <v>2016</v>
      </c>
      <c r="H692" s="12">
        <v>42410</v>
      </c>
      <c r="I692" s="1">
        <v>42427</v>
      </c>
      <c r="J692">
        <v>3</v>
      </c>
      <c r="K692">
        <v>588</v>
      </c>
      <c r="L692">
        <v>5.0999999999999996</v>
      </c>
    </row>
    <row r="693" spans="1:12" x14ac:dyDescent="0.2">
      <c r="A693" t="s">
        <v>226</v>
      </c>
      <c r="B693" t="s">
        <v>226</v>
      </c>
      <c r="C693" t="s">
        <v>1210</v>
      </c>
      <c r="D693" t="s">
        <v>518</v>
      </c>
      <c r="E693" s="7" t="s">
        <v>4129</v>
      </c>
      <c r="F693">
        <v>10</v>
      </c>
      <c r="G693">
        <v>2016</v>
      </c>
      <c r="H693" s="12">
        <v>42410</v>
      </c>
      <c r="I693" s="1">
        <v>42430</v>
      </c>
      <c r="J693">
        <v>14</v>
      </c>
      <c r="K693">
        <v>5292</v>
      </c>
      <c r="L693">
        <v>2.65</v>
      </c>
    </row>
    <row r="694" spans="1:12" x14ac:dyDescent="0.2">
      <c r="A694" t="s">
        <v>158</v>
      </c>
      <c r="B694" t="s">
        <v>159</v>
      </c>
      <c r="C694" t="s">
        <v>317</v>
      </c>
      <c r="D694" t="s">
        <v>22</v>
      </c>
      <c r="E694" s="7" t="s">
        <v>4129</v>
      </c>
      <c r="F694">
        <v>10</v>
      </c>
      <c r="G694">
        <v>2016</v>
      </c>
      <c r="H694" s="12">
        <v>42410</v>
      </c>
      <c r="I694" s="1">
        <v>42433</v>
      </c>
      <c r="J694">
        <v>11</v>
      </c>
      <c r="K694">
        <v>4590</v>
      </c>
      <c r="L694">
        <v>2.4</v>
      </c>
    </row>
    <row r="695" spans="1:12" x14ac:dyDescent="0.2">
      <c r="A695" t="s">
        <v>1808</v>
      </c>
      <c r="B695" t="s">
        <v>1809</v>
      </c>
      <c r="C695" t="s">
        <v>3696</v>
      </c>
      <c r="D695" t="s">
        <v>57</v>
      </c>
      <c r="E695" s="7" t="s">
        <v>4129</v>
      </c>
      <c r="F695">
        <v>10</v>
      </c>
      <c r="G695">
        <v>2016</v>
      </c>
      <c r="H695" s="12">
        <v>42410</v>
      </c>
      <c r="I695" s="1">
        <v>42447</v>
      </c>
      <c r="J695">
        <v>5</v>
      </c>
      <c r="K695">
        <v>2108</v>
      </c>
      <c r="L695">
        <v>2.37</v>
      </c>
    </row>
    <row r="696" spans="1:12" x14ac:dyDescent="0.2">
      <c r="A696" t="s">
        <v>1325</v>
      </c>
      <c r="B696" t="s">
        <v>1325</v>
      </c>
      <c r="C696" t="s">
        <v>1210</v>
      </c>
      <c r="D696" t="s">
        <v>191</v>
      </c>
      <c r="E696" s="7" t="s">
        <v>4129</v>
      </c>
      <c r="F696">
        <v>10</v>
      </c>
      <c r="G696">
        <v>2016</v>
      </c>
      <c r="H696" s="12">
        <v>42410</v>
      </c>
      <c r="I696" s="1">
        <v>42430</v>
      </c>
      <c r="J696">
        <v>3</v>
      </c>
      <c r="K696">
        <v>1654</v>
      </c>
      <c r="L696">
        <v>1.81</v>
      </c>
    </row>
    <row r="697" spans="1:12" x14ac:dyDescent="0.2">
      <c r="A697" t="s">
        <v>102</v>
      </c>
      <c r="B697" t="s">
        <v>102</v>
      </c>
      <c r="C697" t="s">
        <v>4268</v>
      </c>
      <c r="D697" t="s">
        <v>57</v>
      </c>
      <c r="E697" s="7" t="s">
        <v>4129</v>
      </c>
      <c r="F697">
        <v>10</v>
      </c>
      <c r="G697">
        <v>2016</v>
      </c>
      <c r="H697" s="12">
        <v>42410</v>
      </c>
      <c r="I697" s="1">
        <v>42427</v>
      </c>
      <c r="J697">
        <v>8</v>
      </c>
      <c r="K697">
        <v>4696</v>
      </c>
      <c r="L697">
        <v>1.7</v>
      </c>
    </row>
    <row r="698" spans="1:12" x14ac:dyDescent="0.2">
      <c r="A698" t="s">
        <v>2645</v>
      </c>
      <c r="B698" t="s">
        <v>2646</v>
      </c>
      <c r="C698" t="s">
        <v>4937</v>
      </c>
      <c r="D698" t="s">
        <v>4938</v>
      </c>
      <c r="E698" s="7" t="s">
        <v>4129</v>
      </c>
      <c r="F698">
        <v>10</v>
      </c>
      <c r="G698">
        <v>2016</v>
      </c>
      <c r="H698" s="12">
        <v>42410</v>
      </c>
      <c r="I698" s="1">
        <v>42461</v>
      </c>
      <c r="J698">
        <v>2</v>
      </c>
      <c r="K698">
        <v>1946</v>
      </c>
      <c r="L698">
        <v>1.03</v>
      </c>
    </row>
    <row r="699" spans="1:12" x14ac:dyDescent="0.2">
      <c r="A699" t="s">
        <v>3333</v>
      </c>
      <c r="B699" t="s">
        <v>3334</v>
      </c>
      <c r="C699" t="s">
        <v>4952</v>
      </c>
      <c r="D699" t="s">
        <v>827</v>
      </c>
      <c r="E699" s="7" t="s">
        <v>4129</v>
      </c>
      <c r="F699">
        <v>10</v>
      </c>
      <c r="G699">
        <v>2016</v>
      </c>
      <c r="H699" s="12">
        <v>42410</v>
      </c>
      <c r="I699" s="1">
        <v>42427</v>
      </c>
      <c r="J699">
        <v>30</v>
      </c>
      <c r="K699">
        <v>29772</v>
      </c>
      <c r="L699">
        <v>1.01</v>
      </c>
    </row>
    <row r="700" spans="1:12" x14ac:dyDescent="0.2">
      <c r="A700" t="s">
        <v>3015</v>
      </c>
      <c r="B700" t="s">
        <v>3015</v>
      </c>
      <c r="C700" t="s">
        <v>5186</v>
      </c>
      <c r="D700" t="s">
        <v>480</v>
      </c>
      <c r="E700" s="7" t="s">
        <v>4129</v>
      </c>
      <c r="F700">
        <v>10</v>
      </c>
      <c r="G700">
        <v>2016</v>
      </c>
      <c r="H700" s="12">
        <v>42410</v>
      </c>
      <c r="I700" s="1">
        <v>42430</v>
      </c>
      <c r="J700">
        <v>6</v>
      </c>
      <c r="K700">
        <v>7780</v>
      </c>
      <c r="L700">
        <v>0.77</v>
      </c>
    </row>
    <row r="701" spans="1:12" x14ac:dyDescent="0.2">
      <c r="A701" t="s">
        <v>320</v>
      </c>
      <c r="B701" t="s">
        <v>321</v>
      </c>
      <c r="C701" t="s">
        <v>5253</v>
      </c>
      <c r="D701" t="s">
        <v>127</v>
      </c>
      <c r="E701" s="7" t="s">
        <v>4129</v>
      </c>
      <c r="F701">
        <v>10</v>
      </c>
      <c r="G701">
        <v>2016</v>
      </c>
      <c r="H701" s="12">
        <v>42410</v>
      </c>
      <c r="I701" s="1">
        <v>42429</v>
      </c>
      <c r="J701">
        <v>8</v>
      </c>
      <c r="K701">
        <v>11199</v>
      </c>
      <c r="L701">
        <v>0.71</v>
      </c>
    </row>
    <row r="702" spans="1:12" x14ac:dyDescent="0.2">
      <c r="A702" t="s">
        <v>2346</v>
      </c>
      <c r="B702" t="s">
        <v>2346</v>
      </c>
      <c r="C702" t="s">
        <v>1210</v>
      </c>
      <c r="D702" t="s">
        <v>1210</v>
      </c>
      <c r="E702" s="7" t="s">
        <v>4129</v>
      </c>
      <c r="F702">
        <v>10</v>
      </c>
      <c r="G702">
        <v>2016</v>
      </c>
      <c r="H702" s="12">
        <v>42410</v>
      </c>
      <c r="I702" s="1">
        <v>42430</v>
      </c>
      <c r="J702">
        <v>0</v>
      </c>
      <c r="K702">
        <v>1233</v>
      </c>
      <c r="L702">
        <v>0</v>
      </c>
    </row>
    <row r="703" spans="1:12" x14ac:dyDescent="0.2">
      <c r="A703" t="s">
        <v>854</v>
      </c>
      <c r="B703" t="s">
        <v>855</v>
      </c>
      <c r="C703" t="s">
        <v>2143</v>
      </c>
      <c r="D703" t="s">
        <v>1330</v>
      </c>
      <c r="E703" s="7" t="s">
        <v>4129</v>
      </c>
      <c r="F703">
        <v>11</v>
      </c>
      <c r="G703">
        <v>2016</v>
      </c>
      <c r="H703" s="12">
        <v>42411</v>
      </c>
      <c r="I703" s="1">
        <v>42461</v>
      </c>
      <c r="J703">
        <v>5</v>
      </c>
      <c r="K703">
        <v>1115</v>
      </c>
      <c r="L703">
        <v>4.4800000000000004</v>
      </c>
    </row>
    <row r="704" spans="1:12" x14ac:dyDescent="0.2">
      <c r="A704" t="s">
        <v>395</v>
      </c>
      <c r="B704" t="s">
        <v>396</v>
      </c>
      <c r="C704" t="s">
        <v>3469</v>
      </c>
      <c r="D704" t="s">
        <v>543</v>
      </c>
      <c r="E704" s="7" t="s">
        <v>4129</v>
      </c>
      <c r="F704">
        <v>11</v>
      </c>
      <c r="G704">
        <v>2016</v>
      </c>
      <c r="H704" s="12">
        <v>42411</v>
      </c>
      <c r="I704" s="1">
        <v>42419</v>
      </c>
      <c r="J704">
        <v>13</v>
      </c>
      <c r="K704">
        <v>4864</v>
      </c>
      <c r="L704">
        <v>2.67</v>
      </c>
    </row>
    <row r="705" spans="1:12" x14ac:dyDescent="0.2">
      <c r="A705" t="s">
        <v>46</v>
      </c>
      <c r="B705" t="s">
        <v>47</v>
      </c>
      <c r="C705" t="s">
        <v>5119</v>
      </c>
      <c r="D705" t="s">
        <v>5119</v>
      </c>
      <c r="E705" s="7" t="s">
        <v>4129</v>
      </c>
      <c r="F705">
        <v>11</v>
      </c>
      <c r="G705">
        <v>2016</v>
      </c>
      <c r="H705" s="12">
        <v>42411</v>
      </c>
      <c r="I705" s="1">
        <v>42426</v>
      </c>
      <c r="J705">
        <v>1</v>
      </c>
      <c r="K705">
        <v>1187</v>
      </c>
      <c r="L705">
        <v>0.84</v>
      </c>
    </row>
    <row r="706" spans="1:12" x14ac:dyDescent="0.2">
      <c r="A706" t="s">
        <v>935</v>
      </c>
      <c r="B706" t="s">
        <v>935</v>
      </c>
      <c r="C706" t="s">
        <v>5530</v>
      </c>
      <c r="D706" t="s">
        <v>6765</v>
      </c>
      <c r="E706" s="7" t="s">
        <v>4129</v>
      </c>
      <c r="F706">
        <v>11</v>
      </c>
      <c r="G706">
        <v>2016</v>
      </c>
      <c r="H706" s="12">
        <v>42411</v>
      </c>
      <c r="I706" s="1">
        <v>42415</v>
      </c>
      <c r="J706">
        <v>4</v>
      </c>
      <c r="K706">
        <v>9314</v>
      </c>
      <c r="L706">
        <v>0.43</v>
      </c>
    </row>
    <row r="707" spans="1:12" x14ac:dyDescent="0.2">
      <c r="A707" t="s">
        <v>1466</v>
      </c>
      <c r="B707" t="s">
        <v>1466</v>
      </c>
      <c r="C707" t="s">
        <v>5785</v>
      </c>
      <c r="D707" t="s">
        <v>5785</v>
      </c>
      <c r="E707" s="7" t="s">
        <v>4129</v>
      </c>
      <c r="F707">
        <v>11</v>
      </c>
      <c r="G707">
        <v>2016</v>
      </c>
      <c r="H707" s="12">
        <v>42411</v>
      </c>
      <c r="I707" s="1">
        <v>42429</v>
      </c>
      <c r="J707">
        <v>2</v>
      </c>
      <c r="K707">
        <v>28910</v>
      </c>
      <c r="L707">
        <v>7.0000000000000007E-2</v>
      </c>
    </row>
    <row r="708" spans="1:12" x14ac:dyDescent="0.2">
      <c r="A708" t="s">
        <v>401</v>
      </c>
      <c r="B708" t="s">
        <v>401</v>
      </c>
      <c r="C708" t="s">
        <v>792</v>
      </c>
      <c r="D708" t="s">
        <v>150</v>
      </c>
      <c r="E708" s="7" t="s">
        <v>4129</v>
      </c>
      <c r="F708">
        <v>12</v>
      </c>
      <c r="G708">
        <v>2016</v>
      </c>
      <c r="H708" s="12">
        <v>42412</v>
      </c>
      <c r="I708" s="1">
        <v>42461</v>
      </c>
      <c r="J708">
        <v>60</v>
      </c>
      <c r="K708">
        <v>4224</v>
      </c>
      <c r="L708">
        <v>14.2</v>
      </c>
    </row>
    <row r="709" spans="1:12" x14ac:dyDescent="0.2">
      <c r="A709" t="s">
        <v>76</v>
      </c>
      <c r="B709" t="s">
        <v>76</v>
      </c>
      <c r="C709" t="s">
        <v>2092</v>
      </c>
      <c r="D709" t="s">
        <v>22</v>
      </c>
      <c r="E709" s="7" t="s">
        <v>4129</v>
      </c>
      <c r="F709">
        <v>12</v>
      </c>
      <c r="G709">
        <v>2016</v>
      </c>
      <c r="H709" s="12">
        <v>42412</v>
      </c>
      <c r="I709" s="1">
        <v>42417</v>
      </c>
      <c r="J709">
        <v>6</v>
      </c>
      <c r="K709">
        <v>1078</v>
      </c>
      <c r="L709">
        <v>5.57</v>
      </c>
    </row>
    <row r="710" spans="1:12" x14ac:dyDescent="0.2">
      <c r="A710" t="s">
        <v>743</v>
      </c>
      <c r="B710" t="s">
        <v>744</v>
      </c>
      <c r="C710" t="s">
        <v>1196</v>
      </c>
      <c r="D710" t="s">
        <v>49</v>
      </c>
      <c r="E710" s="7" t="s">
        <v>4129</v>
      </c>
      <c r="F710">
        <v>12</v>
      </c>
      <c r="G710">
        <v>2016</v>
      </c>
      <c r="H710" s="12">
        <v>42412</v>
      </c>
      <c r="I710" s="1">
        <v>42429</v>
      </c>
      <c r="J710">
        <v>12</v>
      </c>
      <c r="K710">
        <v>2400</v>
      </c>
      <c r="L710">
        <v>5</v>
      </c>
    </row>
    <row r="711" spans="1:12" x14ac:dyDescent="0.2">
      <c r="A711" t="s">
        <v>1441</v>
      </c>
      <c r="B711" t="s">
        <v>1442</v>
      </c>
      <c r="C711" t="s">
        <v>2818</v>
      </c>
      <c r="D711" t="s">
        <v>59</v>
      </c>
      <c r="E711" s="7" t="s">
        <v>4129</v>
      </c>
      <c r="F711">
        <v>12</v>
      </c>
      <c r="G711">
        <v>2016</v>
      </c>
      <c r="H711" s="12">
        <v>42412</v>
      </c>
      <c r="I711" s="1">
        <v>42476</v>
      </c>
      <c r="J711">
        <v>8</v>
      </c>
      <c r="K711">
        <v>2114</v>
      </c>
      <c r="L711">
        <v>3.78</v>
      </c>
    </row>
    <row r="712" spans="1:12" x14ac:dyDescent="0.2">
      <c r="A712" t="s">
        <v>333</v>
      </c>
      <c r="B712" t="s">
        <v>333</v>
      </c>
      <c r="C712" t="s">
        <v>1210</v>
      </c>
      <c r="D712" t="s">
        <v>319</v>
      </c>
      <c r="E712" s="7" t="s">
        <v>4129</v>
      </c>
      <c r="F712">
        <v>12</v>
      </c>
      <c r="G712">
        <v>2016</v>
      </c>
      <c r="H712" s="12">
        <v>42412</v>
      </c>
      <c r="I712" s="1">
        <v>42430</v>
      </c>
      <c r="J712">
        <v>6</v>
      </c>
      <c r="K712">
        <v>2172</v>
      </c>
      <c r="L712">
        <v>2.76</v>
      </c>
    </row>
    <row r="713" spans="1:12" x14ac:dyDescent="0.2">
      <c r="A713" t="s">
        <v>923</v>
      </c>
      <c r="B713" t="s">
        <v>924</v>
      </c>
      <c r="C713" t="s">
        <v>3468</v>
      </c>
      <c r="E713" s="7" t="s">
        <v>4129</v>
      </c>
      <c r="F713">
        <v>12</v>
      </c>
      <c r="G713">
        <v>2016</v>
      </c>
      <c r="H713" s="12">
        <v>42412</v>
      </c>
      <c r="I713" s="1">
        <v>42429</v>
      </c>
      <c r="J713">
        <v>11</v>
      </c>
      <c r="K713">
        <v>4119</v>
      </c>
      <c r="L713">
        <v>2.67</v>
      </c>
    </row>
    <row r="714" spans="1:12" x14ac:dyDescent="0.2">
      <c r="A714" t="s">
        <v>935</v>
      </c>
      <c r="B714" t="s">
        <v>935</v>
      </c>
      <c r="C714" t="s">
        <v>4560</v>
      </c>
      <c r="D714" t="s">
        <v>38</v>
      </c>
      <c r="E714" s="7" t="s">
        <v>4129</v>
      </c>
      <c r="F714">
        <v>12</v>
      </c>
      <c r="G714">
        <v>2016</v>
      </c>
      <c r="H714" s="12">
        <v>42412</v>
      </c>
      <c r="I714" s="1">
        <v>42430</v>
      </c>
      <c r="J714">
        <v>13</v>
      </c>
      <c r="K714">
        <v>9314</v>
      </c>
      <c r="L714">
        <v>1.4</v>
      </c>
    </row>
    <row r="715" spans="1:12" x14ac:dyDescent="0.2">
      <c r="A715" t="s">
        <v>352</v>
      </c>
      <c r="B715" t="s">
        <v>353</v>
      </c>
      <c r="C715" t="s">
        <v>5337</v>
      </c>
      <c r="D715" t="s">
        <v>18</v>
      </c>
      <c r="E715" s="7" t="s">
        <v>4129</v>
      </c>
      <c r="F715">
        <v>12</v>
      </c>
      <c r="G715">
        <v>2016</v>
      </c>
      <c r="H715" s="12">
        <v>42412</v>
      </c>
      <c r="I715" s="1">
        <v>42427</v>
      </c>
      <c r="J715">
        <v>4</v>
      </c>
      <c r="K715">
        <v>6329</v>
      </c>
      <c r="L715">
        <v>0.63</v>
      </c>
    </row>
    <row r="716" spans="1:12" x14ac:dyDescent="0.2">
      <c r="A716" t="s">
        <v>1531</v>
      </c>
      <c r="B716" t="s">
        <v>1532</v>
      </c>
      <c r="C716" t="s">
        <v>4652</v>
      </c>
      <c r="D716" t="s">
        <v>59</v>
      </c>
      <c r="E716" s="7" t="s">
        <v>4129</v>
      </c>
      <c r="F716">
        <v>12</v>
      </c>
      <c r="G716">
        <v>2016</v>
      </c>
      <c r="H716" s="12">
        <v>42412</v>
      </c>
      <c r="I716" s="1">
        <v>42416</v>
      </c>
      <c r="J716">
        <v>2</v>
      </c>
      <c r="K716">
        <v>3744</v>
      </c>
      <c r="L716">
        <v>0.53</v>
      </c>
    </row>
    <row r="717" spans="1:12" x14ac:dyDescent="0.2">
      <c r="A717" t="s">
        <v>301</v>
      </c>
      <c r="B717" t="s">
        <v>302</v>
      </c>
      <c r="C717" t="s">
        <v>1310</v>
      </c>
      <c r="D717" t="s">
        <v>59</v>
      </c>
      <c r="E717" s="7" t="s">
        <v>4129</v>
      </c>
      <c r="F717">
        <v>15</v>
      </c>
      <c r="G717">
        <v>2016</v>
      </c>
      <c r="H717" s="12">
        <v>42415</v>
      </c>
      <c r="I717" s="1">
        <v>42429</v>
      </c>
      <c r="J717">
        <v>36</v>
      </c>
      <c r="K717">
        <v>4001</v>
      </c>
      <c r="L717">
        <v>9</v>
      </c>
    </row>
    <row r="718" spans="1:12" x14ac:dyDescent="0.2">
      <c r="A718" t="s">
        <v>431</v>
      </c>
      <c r="B718" t="s">
        <v>431</v>
      </c>
      <c r="C718" t="s">
        <v>2282</v>
      </c>
      <c r="D718" t="s">
        <v>127</v>
      </c>
      <c r="E718" s="7" t="s">
        <v>4129</v>
      </c>
      <c r="F718">
        <v>15</v>
      </c>
      <c r="G718">
        <v>2016</v>
      </c>
      <c r="H718" s="12">
        <v>42415</v>
      </c>
      <c r="I718" s="1">
        <v>42430</v>
      </c>
      <c r="J718">
        <v>7</v>
      </c>
      <c r="K718">
        <v>1400</v>
      </c>
      <c r="L718">
        <v>5</v>
      </c>
    </row>
    <row r="719" spans="1:12" x14ac:dyDescent="0.2">
      <c r="A719" t="s">
        <v>1318</v>
      </c>
      <c r="B719" t="s">
        <v>1319</v>
      </c>
      <c r="C719" t="s">
        <v>3119</v>
      </c>
      <c r="D719" t="s">
        <v>18</v>
      </c>
      <c r="E719" s="7" t="s">
        <v>4129</v>
      </c>
      <c r="F719">
        <v>15</v>
      </c>
      <c r="G719">
        <v>2016</v>
      </c>
      <c r="H719" s="12">
        <v>42415</v>
      </c>
      <c r="I719" s="1">
        <v>42429</v>
      </c>
      <c r="J719">
        <v>18</v>
      </c>
      <c r="K719">
        <v>5544</v>
      </c>
      <c r="L719">
        <v>3.25</v>
      </c>
    </row>
    <row r="720" spans="1:12" x14ac:dyDescent="0.2">
      <c r="A720" t="s">
        <v>280</v>
      </c>
      <c r="B720" t="s">
        <v>281</v>
      </c>
      <c r="C720" t="s">
        <v>3182</v>
      </c>
      <c r="D720" t="s">
        <v>127</v>
      </c>
      <c r="E720" s="7" t="s">
        <v>4129</v>
      </c>
      <c r="F720">
        <v>15</v>
      </c>
      <c r="G720">
        <v>2016</v>
      </c>
      <c r="H720" s="12">
        <v>42415</v>
      </c>
      <c r="I720" s="1">
        <v>42430</v>
      </c>
      <c r="J720">
        <v>7</v>
      </c>
      <c r="K720">
        <v>2234</v>
      </c>
      <c r="L720">
        <v>3.13</v>
      </c>
    </row>
    <row r="721" spans="1:12" x14ac:dyDescent="0.2">
      <c r="A721" t="s">
        <v>572</v>
      </c>
      <c r="B721" t="s">
        <v>572</v>
      </c>
      <c r="C721" t="s">
        <v>4500</v>
      </c>
      <c r="D721" t="s">
        <v>86</v>
      </c>
      <c r="E721" s="7" t="s">
        <v>4129</v>
      </c>
      <c r="F721">
        <v>15</v>
      </c>
      <c r="G721">
        <v>2016</v>
      </c>
      <c r="H721" s="12">
        <v>42415</v>
      </c>
      <c r="I721" s="1">
        <v>42429</v>
      </c>
      <c r="J721">
        <v>4</v>
      </c>
      <c r="K721">
        <v>2751</v>
      </c>
      <c r="L721">
        <v>1.45</v>
      </c>
    </row>
    <row r="722" spans="1:12" x14ac:dyDescent="0.2">
      <c r="A722" t="s">
        <v>1277</v>
      </c>
      <c r="B722" t="s">
        <v>1278</v>
      </c>
      <c r="C722" t="s">
        <v>2794</v>
      </c>
      <c r="D722" t="s">
        <v>2794</v>
      </c>
      <c r="E722" s="7" t="s">
        <v>4129</v>
      </c>
      <c r="F722">
        <v>15</v>
      </c>
      <c r="G722">
        <v>2016</v>
      </c>
      <c r="H722" s="12">
        <v>42415</v>
      </c>
      <c r="I722" s="1">
        <v>42431</v>
      </c>
      <c r="J722">
        <v>4</v>
      </c>
      <c r="K722">
        <v>3176</v>
      </c>
      <c r="L722">
        <v>1.26</v>
      </c>
    </row>
    <row r="723" spans="1:12" x14ac:dyDescent="0.2">
      <c r="A723" t="s">
        <v>3929</v>
      </c>
      <c r="B723" t="s">
        <v>3929</v>
      </c>
      <c r="C723" t="s">
        <v>4809</v>
      </c>
      <c r="D723" t="s">
        <v>18</v>
      </c>
      <c r="E723" s="7" t="s">
        <v>4129</v>
      </c>
      <c r="F723">
        <v>15</v>
      </c>
      <c r="G723">
        <v>2016</v>
      </c>
      <c r="H723" s="12">
        <v>42415</v>
      </c>
      <c r="I723" s="1">
        <v>42442</v>
      </c>
      <c r="J723">
        <v>35</v>
      </c>
      <c r="K723">
        <v>29758</v>
      </c>
      <c r="L723">
        <v>1.18</v>
      </c>
    </row>
    <row r="724" spans="1:12" x14ac:dyDescent="0.2">
      <c r="A724" t="s">
        <v>539</v>
      </c>
      <c r="B724" t="s">
        <v>540</v>
      </c>
      <c r="C724" t="s">
        <v>18</v>
      </c>
      <c r="D724" t="s">
        <v>18</v>
      </c>
      <c r="E724" s="7" t="s">
        <v>4129</v>
      </c>
      <c r="F724">
        <v>15</v>
      </c>
      <c r="G724">
        <v>2016</v>
      </c>
      <c r="H724" s="12">
        <v>42415</v>
      </c>
      <c r="I724" s="1">
        <v>42427</v>
      </c>
      <c r="J724">
        <v>3</v>
      </c>
      <c r="K724">
        <v>2622</v>
      </c>
      <c r="L724">
        <v>1.1399999999999999</v>
      </c>
    </row>
    <row r="725" spans="1:12" x14ac:dyDescent="0.2">
      <c r="A725" t="s">
        <v>320</v>
      </c>
      <c r="B725" t="s">
        <v>321</v>
      </c>
      <c r="C725" t="s">
        <v>317</v>
      </c>
      <c r="D725" t="s">
        <v>22</v>
      </c>
      <c r="E725" s="7" t="s">
        <v>4129</v>
      </c>
      <c r="F725">
        <v>15</v>
      </c>
      <c r="G725">
        <v>2016</v>
      </c>
      <c r="H725" s="12">
        <v>42415</v>
      </c>
      <c r="I725" s="1">
        <v>42429</v>
      </c>
      <c r="J725">
        <v>8</v>
      </c>
      <c r="K725">
        <v>11198</v>
      </c>
      <c r="L725">
        <v>0.71</v>
      </c>
    </row>
    <row r="726" spans="1:12" x14ac:dyDescent="0.2">
      <c r="A726" t="s">
        <v>1093</v>
      </c>
      <c r="B726" t="s">
        <v>1094</v>
      </c>
      <c r="C726" t="s">
        <v>5760</v>
      </c>
      <c r="D726" t="s">
        <v>150</v>
      </c>
      <c r="E726" s="7" t="s">
        <v>4129</v>
      </c>
      <c r="F726">
        <v>15</v>
      </c>
      <c r="G726">
        <v>2016</v>
      </c>
      <c r="H726" s="12">
        <v>42415</v>
      </c>
      <c r="I726" s="1">
        <v>42429</v>
      </c>
      <c r="J726">
        <v>2</v>
      </c>
      <c r="K726">
        <v>14649</v>
      </c>
      <c r="L726">
        <v>0.14000000000000001</v>
      </c>
    </row>
    <row r="727" spans="1:12" x14ac:dyDescent="0.2">
      <c r="A727" t="s">
        <v>1441</v>
      </c>
      <c r="B727" t="s">
        <v>1442</v>
      </c>
      <c r="C727" t="s">
        <v>2575</v>
      </c>
      <c r="D727" t="s">
        <v>127</v>
      </c>
      <c r="E727" s="7" t="s">
        <v>4129</v>
      </c>
      <c r="F727">
        <v>16</v>
      </c>
      <c r="G727">
        <v>2016</v>
      </c>
      <c r="H727" s="12">
        <v>42416</v>
      </c>
      <c r="I727" s="1">
        <v>42490</v>
      </c>
      <c r="J727">
        <v>9</v>
      </c>
      <c r="K727">
        <v>2123</v>
      </c>
      <c r="L727">
        <v>4.24</v>
      </c>
    </row>
    <row r="728" spans="1:12" x14ac:dyDescent="0.2">
      <c r="A728" t="s">
        <v>572</v>
      </c>
      <c r="B728" t="s">
        <v>572</v>
      </c>
      <c r="C728" t="s">
        <v>2699</v>
      </c>
      <c r="D728" t="s">
        <v>86</v>
      </c>
      <c r="E728" s="7" t="s">
        <v>4129</v>
      </c>
      <c r="F728">
        <v>16</v>
      </c>
      <c r="G728">
        <v>2016</v>
      </c>
      <c r="H728" s="12">
        <v>42416</v>
      </c>
      <c r="I728" s="1">
        <v>42444</v>
      </c>
      <c r="J728">
        <v>17</v>
      </c>
      <c r="K728">
        <v>4258</v>
      </c>
      <c r="L728">
        <v>3.99</v>
      </c>
    </row>
    <row r="729" spans="1:12" x14ac:dyDescent="0.2">
      <c r="A729" t="s">
        <v>2645</v>
      </c>
      <c r="B729" t="s">
        <v>2646</v>
      </c>
      <c r="C729" t="s">
        <v>2745</v>
      </c>
      <c r="E729" s="7" t="s">
        <v>4129</v>
      </c>
      <c r="F729">
        <v>16</v>
      </c>
      <c r="G729">
        <v>2016</v>
      </c>
      <c r="H729" s="12">
        <v>42416</v>
      </c>
      <c r="I729" s="1">
        <v>42461</v>
      </c>
      <c r="J729">
        <v>2</v>
      </c>
      <c r="K729">
        <v>511</v>
      </c>
      <c r="L729">
        <v>3.91</v>
      </c>
    </row>
    <row r="730" spans="1:12" x14ac:dyDescent="0.2">
      <c r="A730" t="s">
        <v>25</v>
      </c>
      <c r="B730" t="s">
        <v>25</v>
      </c>
      <c r="C730" t="s">
        <v>684</v>
      </c>
      <c r="D730" t="s">
        <v>127</v>
      </c>
      <c r="E730" s="7" t="s">
        <v>4129</v>
      </c>
      <c r="F730">
        <v>17</v>
      </c>
      <c r="G730">
        <v>2016</v>
      </c>
      <c r="H730" s="12">
        <v>42417</v>
      </c>
      <c r="I730" s="1">
        <v>42449</v>
      </c>
      <c r="J730">
        <v>63</v>
      </c>
      <c r="K730">
        <v>3976</v>
      </c>
      <c r="L730">
        <v>15.85</v>
      </c>
    </row>
    <row r="731" spans="1:12" x14ac:dyDescent="0.2">
      <c r="A731" t="s">
        <v>230</v>
      </c>
      <c r="B731" t="s">
        <v>1627</v>
      </c>
      <c r="C731">
        <v>42401</v>
      </c>
      <c r="D731" t="s">
        <v>127</v>
      </c>
      <c r="E731" s="7" t="s">
        <v>4129</v>
      </c>
      <c r="F731">
        <v>17</v>
      </c>
      <c r="G731">
        <v>2016</v>
      </c>
      <c r="H731" s="12">
        <v>42417</v>
      </c>
      <c r="I731" s="1">
        <v>42430</v>
      </c>
      <c r="J731">
        <v>16</v>
      </c>
      <c r="K731">
        <v>4248</v>
      </c>
      <c r="L731">
        <v>3.77</v>
      </c>
    </row>
    <row r="732" spans="1:12" x14ac:dyDescent="0.2">
      <c r="A732" t="s">
        <v>147</v>
      </c>
      <c r="B732" t="s">
        <v>148</v>
      </c>
      <c r="C732" t="s">
        <v>2830</v>
      </c>
      <c r="D732" t="s">
        <v>150</v>
      </c>
      <c r="E732" s="7" t="s">
        <v>4129</v>
      </c>
      <c r="F732">
        <v>17</v>
      </c>
      <c r="G732">
        <v>2016</v>
      </c>
      <c r="H732" s="12">
        <v>42417</v>
      </c>
      <c r="I732" s="1">
        <v>42439</v>
      </c>
      <c r="J732">
        <v>79</v>
      </c>
      <c r="K732">
        <v>20995</v>
      </c>
      <c r="L732">
        <v>3.76</v>
      </c>
    </row>
    <row r="733" spans="1:12" x14ac:dyDescent="0.2">
      <c r="A733" t="s">
        <v>77</v>
      </c>
      <c r="B733" t="s">
        <v>78</v>
      </c>
      <c r="C733" t="s">
        <v>4044</v>
      </c>
      <c r="D733" t="s">
        <v>191</v>
      </c>
      <c r="E733" s="7" t="s">
        <v>4129</v>
      </c>
      <c r="F733">
        <v>17</v>
      </c>
      <c r="G733">
        <v>2016</v>
      </c>
      <c r="H733" s="12">
        <v>42417</v>
      </c>
      <c r="I733" s="1">
        <v>42446</v>
      </c>
      <c r="J733">
        <v>29</v>
      </c>
      <c r="K733">
        <v>15123</v>
      </c>
      <c r="L733">
        <v>1.92</v>
      </c>
    </row>
    <row r="734" spans="1:12" x14ac:dyDescent="0.2">
      <c r="A734" t="s">
        <v>3015</v>
      </c>
      <c r="B734" t="s">
        <v>3015</v>
      </c>
      <c r="C734" t="s">
        <v>4825</v>
      </c>
      <c r="D734" t="s">
        <v>518</v>
      </c>
      <c r="E734" s="7" t="s">
        <v>4129</v>
      </c>
      <c r="F734">
        <v>17</v>
      </c>
      <c r="G734">
        <v>2016</v>
      </c>
      <c r="H734" s="12">
        <v>42417</v>
      </c>
      <c r="I734" s="1">
        <v>42430</v>
      </c>
      <c r="J734">
        <v>9</v>
      </c>
      <c r="K734">
        <v>7782</v>
      </c>
      <c r="L734">
        <v>1.1599999999999999</v>
      </c>
    </row>
    <row r="735" spans="1:12" x14ac:dyDescent="0.2">
      <c r="A735" t="s">
        <v>1373</v>
      </c>
      <c r="B735" t="s">
        <v>1374</v>
      </c>
      <c r="C735" t="s">
        <v>127</v>
      </c>
      <c r="D735" t="s">
        <v>127</v>
      </c>
      <c r="E735" s="7" t="s">
        <v>4129</v>
      </c>
      <c r="F735">
        <v>18</v>
      </c>
      <c r="G735">
        <v>2016</v>
      </c>
      <c r="H735" s="12">
        <v>42418</v>
      </c>
      <c r="I735" s="1">
        <v>42429</v>
      </c>
      <c r="J735">
        <v>24</v>
      </c>
      <c r="K735">
        <v>2817</v>
      </c>
      <c r="L735">
        <v>8.52</v>
      </c>
    </row>
    <row r="736" spans="1:12" x14ac:dyDescent="0.2">
      <c r="A736" t="s">
        <v>160</v>
      </c>
      <c r="B736" t="s">
        <v>161</v>
      </c>
      <c r="C736" t="s">
        <v>1486</v>
      </c>
      <c r="D736" t="s">
        <v>191</v>
      </c>
      <c r="E736" s="7" t="s">
        <v>4129</v>
      </c>
      <c r="F736">
        <v>18</v>
      </c>
      <c r="G736">
        <v>2016</v>
      </c>
      <c r="H736" s="12">
        <v>42418</v>
      </c>
      <c r="I736" s="1">
        <v>42429</v>
      </c>
      <c r="J736">
        <v>19</v>
      </c>
      <c r="K736">
        <v>2396</v>
      </c>
      <c r="L736">
        <v>7.93</v>
      </c>
    </row>
    <row r="737" spans="1:12" x14ac:dyDescent="0.2">
      <c r="A737" t="s">
        <v>294</v>
      </c>
      <c r="B737" t="s">
        <v>295</v>
      </c>
      <c r="C737" t="s">
        <v>1656</v>
      </c>
      <c r="E737" s="7" t="s">
        <v>4129</v>
      </c>
      <c r="F737">
        <v>18</v>
      </c>
      <c r="G737">
        <v>2016</v>
      </c>
      <c r="H737" s="12">
        <v>42418</v>
      </c>
      <c r="I737" s="1">
        <v>42420</v>
      </c>
      <c r="J737">
        <v>12</v>
      </c>
      <c r="K737">
        <v>1679</v>
      </c>
      <c r="L737">
        <v>7.15</v>
      </c>
    </row>
    <row r="738" spans="1:12" x14ac:dyDescent="0.2">
      <c r="A738" t="s">
        <v>154</v>
      </c>
      <c r="B738" t="s">
        <v>154</v>
      </c>
      <c r="C738" t="s">
        <v>2191</v>
      </c>
      <c r="D738" t="s">
        <v>63</v>
      </c>
      <c r="E738" s="7" t="s">
        <v>4129</v>
      </c>
      <c r="F738">
        <v>18</v>
      </c>
      <c r="G738">
        <v>2016</v>
      </c>
      <c r="H738" s="12">
        <v>42418</v>
      </c>
      <c r="I738" s="1">
        <v>42434</v>
      </c>
      <c r="J738">
        <v>6</v>
      </c>
      <c r="K738">
        <v>1138</v>
      </c>
      <c r="L738">
        <v>5.27</v>
      </c>
    </row>
    <row r="739" spans="1:12" x14ac:dyDescent="0.2">
      <c r="A739" t="s">
        <v>431</v>
      </c>
      <c r="B739" t="s">
        <v>431</v>
      </c>
      <c r="C739" t="s">
        <v>2281</v>
      </c>
      <c r="D739" t="s">
        <v>518</v>
      </c>
      <c r="E739" s="7" t="s">
        <v>4129</v>
      </c>
      <c r="F739">
        <v>18</v>
      </c>
      <c r="G739">
        <v>2016</v>
      </c>
      <c r="H739" s="12">
        <v>42418</v>
      </c>
      <c r="I739" s="1">
        <v>42446</v>
      </c>
      <c r="J739">
        <v>7</v>
      </c>
      <c r="K739">
        <v>1400</v>
      </c>
      <c r="L739">
        <v>5</v>
      </c>
    </row>
    <row r="740" spans="1:12" x14ac:dyDescent="0.2">
      <c r="A740" t="s">
        <v>280</v>
      </c>
      <c r="B740" t="s">
        <v>281</v>
      </c>
      <c r="C740" t="s">
        <v>2468</v>
      </c>
      <c r="D740" t="s">
        <v>30</v>
      </c>
      <c r="E740" s="7" t="s">
        <v>4129</v>
      </c>
      <c r="F740">
        <v>18</v>
      </c>
      <c r="G740">
        <v>2016</v>
      </c>
      <c r="H740" s="12">
        <v>42418</v>
      </c>
      <c r="I740" s="1">
        <v>42439</v>
      </c>
      <c r="J740">
        <v>10</v>
      </c>
      <c r="K740">
        <v>2235</v>
      </c>
      <c r="L740">
        <v>4.47</v>
      </c>
    </row>
    <row r="741" spans="1:12" x14ac:dyDescent="0.2">
      <c r="A741" t="s">
        <v>1392</v>
      </c>
      <c r="B741" t="s">
        <v>1393</v>
      </c>
      <c r="C741" t="s">
        <v>30</v>
      </c>
      <c r="D741" t="s">
        <v>30</v>
      </c>
      <c r="E741" s="7" t="s">
        <v>4129</v>
      </c>
      <c r="F741">
        <v>18</v>
      </c>
      <c r="G741">
        <v>2016</v>
      </c>
      <c r="H741" s="12">
        <v>42418</v>
      </c>
      <c r="I741" s="1">
        <v>42431</v>
      </c>
      <c r="J741">
        <v>19</v>
      </c>
      <c r="K741">
        <v>6405</v>
      </c>
      <c r="L741">
        <v>2.97</v>
      </c>
    </row>
    <row r="742" spans="1:12" x14ac:dyDescent="0.2">
      <c r="A742" t="s">
        <v>935</v>
      </c>
      <c r="B742" t="s">
        <v>935</v>
      </c>
      <c r="C742" t="s">
        <v>4154</v>
      </c>
      <c r="D742" t="s">
        <v>18</v>
      </c>
      <c r="E742" s="7" t="s">
        <v>4129</v>
      </c>
      <c r="F742">
        <v>18</v>
      </c>
      <c r="G742">
        <v>2016</v>
      </c>
      <c r="H742" s="12">
        <v>42418</v>
      </c>
      <c r="I742" s="1">
        <v>42430</v>
      </c>
      <c r="J742">
        <v>17</v>
      </c>
      <c r="K742">
        <v>9316</v>
      </c>
      <c r="L742">
        <v>1.82</v>
      </c>
    </row>
    <row r="743" spans="1:12" x14ac:dyDescent="0.2">
      <c r="A743" t="s">
        <v>1574</v>
      </c>
      <c r="B743" t="s">
        <v>1574</v>
      </c>
      <c r="C743" t="s">
        <v>4327</v>
      </c>
      <c r="E743" s="7" t="s">
        <v>4129</v>
      </c>
      <c r="F743">
        <v>18</v>
      </c>
      <c r="G743">
        <v>2016</v>
      </c>
      <c r="H743" s="12">
        <v>42418</v>
      </c>
      <c r="I743" s="1">
        <v>42431</v>
      </c>
      <c r="J743">
        <v>4</v>
      </c>
      <c r="K743">
        <v>2454</v>
      </c>
      <c r="L743">
        <v>1.63</v>
      </c>
    </row>
    <row r="744" spans="1:12" x14ac:dyDescent="0.2">
      <c r="A744" t="s">
        <v>1731</v>
      </c>
      <c r="B744" t="s">
        <v>1732</v>
      </c>
      <c r="C744" t="s">
        <v>5252</v>
      </c>
      <c r="D744" t="s">
        <v>18</v>
      </c>
      <c r="E744" s="7" t="s">
        <v>4129</v>
      </c>
      <c r="F744">
        <v>18</v>
      </c>
      <c r="G744">
        <v>2016</v>
      </c>
      <c r="H744" s="12">
        <v>42418</v>
      </c>
      <c r="I744" s="1">
        <v>42426</v>
      </c>
      <c r="J744">
        <v>4</v>
      </c>
      <c r="K744">
        <v>5673</v>
      </c>
      <c r="L744">
        <v>0.71</v>
      </c>
    </row>
    <row r="745" spans="1:12" x14ac:dyDescent="0.2">
      <c r="A745" t="s">
        <v>3396</v>
      </c>
      <c r="B745" t="s">
        <v>3396</v>
      </c>
      <c r="C745" t="s">
        <v>5624</v>
      </c>
      <c r="D745" t="s">
        <v>5624</v>
      </c>
      <c r="E745" s="7" t="s">
        <v>4129</v>
      </c>
      <c r="F745">
        <v>19</v>
      </c>
      <c r="G745">
        <v>2016</v>
      </c>
      <c r="H745" s="12">
        <v>42419</v>
      </c>
      <c r="I745" s="1">
        <v>42421</v>
      </c>
      <c r="J745">
        <v>4</v>
      </c>
      <c r="K745">
        <v>12368</v>
      </c>
      <c r="L745">
        <v>0.32</v>
      </c>
    </row>
    <row r="746" spans="1:12" x14ac:dyDescent="0.2">
      <c r="A746" t="s">
        <v>5360</v>
      </c>
      <c r="B746" t="s">
        <v>5361</v>
      </c>
      <c r="C746" t="s">
        <v>5782</v>
      </c>
      <c r="D746" t="s">
        <v>6784</v>
      </c>
      <c r="E746" s="7" t="s">
        <v>4129</v>
      </c>
      <c r="F746">
        <v>19</v>
      </c>
      <c r="G746">
        <v>2016</v>
      </c>
      <c r="H746" s="12">
        <v>42419</v>
      </c>
      <c r="I746" s="1">
        <v>42424</v>
      </c>
      <c r="J746">
        <v>2</v>
      </c>
      <c r="K746">
        <v>24487</v>
      </c>
      <c r="L746">
        <v>0.08</v>
      </c>
    </row>
    <row r="747" spans="1:12" x14ac:dyDescent="0.2">
      <c r="A747" t="s">
        <v>234</v>
      </c>
      <c r="B747" t="s">
        <v>235</v>
      </c>
      <c r="C747" t="s">
        <v>266</v>
      </c>
      <c r="D747" t="s">
        <v>16</v>
      </c>
      <c r="E747" s="7" t="s">
        <v>4129</v>
      </c>
      <c r="F747">
        <v>22</v>
      </c>
      <c r="G747">
        <v>2016</v>
      </c>
      <c r="H747" s="12">
        <v>42422</v>
      </c>
      <c r="I747" s="1">
        <v>42449</v>
      </c>
      <c r="J747">
        <v>14</v>
      </c>
      <c r="K747">
        <v>427</v>
      </c>
      <c r="L747">
        <v>32.79</v>
      </c>
    </row>
    <row r="748" spans="1:12" x14ac:dyDescent="0.2">
      <c r="A748" t="s">
        <v>359</v>
      </c>
      <c r="B748" t="s">
        <v>359</v>
      </c>
      <c r="C748" t="s">
        <v>360</v>
      </c>
      <c r="D748" t="s">
        <v>224</v>
      </c>
      <c r="E748" s="7" t="s">
        <v>4129</v>
      </c>
      <c r="F748">
        <v>22</v>
      </c>
      <c r="G748">
        <v>2016</v>
      </c>
      <c r="H748" s="12">
        <v>42422</v>
      </c>
      <c r="I748" s="1">
        <v>42460</v>
      </c>
      <c r="J748">
        <v>17</v>
      </c>
      <c r="K748">
        <v>649</v>
      </c>
      <c r="L748">
        <v>26.19</v>
      </c>
    </row>
    <row r="749" spans="1:12" x14ac:dyDescent="0.2">
      <c r="A749" t="s">
        <v>60</v>
      </c>
      <c r="B749" t="s">
        <v>61</v>
      </c>
      <c r="C749" t="s">
        <v>1608</v>
      </c>
      <c r="D749" t="s">
        <v>22</v>
      </c>
      <c r="E749" s="7" t="s">
        <v>4129</v>
      </c>
      <c r="F749">
        <v>22</v>
      </c>
      <c r="G749">
        <v>2016</v>
      </c>
      <c r="H749" s="12">
        <v>42422</v>
      </c>
      <c r="I749" s="1">
        <v>42453</v>
      </c>
      <c r="J749">
        <v>4</v>
      </c>
      <c r="K749">
        <v>546</v>
      </c>
      <c r="L749">
        <v>7.33</v>
      </c>
    </row>
    <row r="750" spans="1:12" x14ac:dyDescent="0.2">
      <c r="A750" t="s">
        <v>1571</v>
      </c>
      <c r="B750" t="s">
        <v>1572</v>
      </c>
      <c r="C750" t="s">
        <v>543</v>
      </c>
      <c r="D750" t="s">
        <v>543</v>
      </c>
      <c r="E750" s="7" t="s">
        <v>4129</v>
      </c>
      <c r="F750">
        <v>22</v>
      </c>
      <c r="G750">
        <v>2016</v>
      </c>
      <c r="H750" s="12">
        <v>42422</v>
      </c>
      <c r="I750" s="1">
        <v>42461</v>
      </c>
      <c r="J750">
        <v>5</v>
      </c>
      <c r="K750">
        <v>1948</v>
      </c>
      <c r="L750">
        <v>2.57</v>
      </c>
    </row>
    <row r="751" spans="1:12" x14ac:dyDescent="0.2">
      <c r="A751" t="s">
        <v>581</v>
      </c>
      <c r="B751" t="s">
        <v>581</v>
      </c>
      <c r="C751" t="s">
        <v>1608</v>
      </c>
      <c r="D751" t="s">
        <v>18</v>
      </c>
      <c r="E751" s="7" t="s">
        <v>4129</v>
      </c>
      <c r="F751">
        <v>22</v>
      </c>
      <c r="G751">
        <v>2016</v>
      </c>
      <c r="H751" s="12">
        <v>42422</v>
      </c>
      <c r="I751" s="1">
        <v>42451</v>
      </c>
      <c r="J751">
        <v>50</v>
      </c>
      <c r="K751">
        <v>23377</v>
      </c>
      <c r="L751">
        <v>2.14</v>
      </c>
    </row>
    <row r="752" spans="1:12" x14ac:dyDescent="0.2">
      <c r="A752" t="s">
        <v>175</v>
      </c>
      <c r="B752" t="s">
        <v>176</v>
      </c>
      <c r="C752" t="s">
        <v>4269</v>
      </c>
      <c r="D752" t="s">
        <v>487</v>
      </c>
      <c r="E752" s="7" t="s">
        <v>4129</v>
      </c>
      <c r="F752">
        <v>22</v>
      </c>
      <c r="G752">
        <v>2016</v>
      </c>
      <c r="H752" s="12">
        <v>42422</v>
      </c>
      <c r="I752" s="1">
        <v>42453</v>
      </c>
      <c r="J752">
        <v>1</v>
      </c>
      <c r="K752">
        <v>589</v>
      </c>
      <c r="L752">
        <v>1.7</v>
      </c>
    </row>
    <row r="753" spans="1:12" x14ac:dyDescent="0.2">
      <c r="A753" t="s">
        <v>76</v>
      </c>
      <c r="B753" t="s">
        <v>76</v>
      </c>
      <c r="C753" t="s">
        <v>5015</v>
      </c>
      <c r="D753" t="s">
        <v>22</v>
      </c>
      <c r="E753" s="7" t="s">
        <v>4129</v>
      </c>
      <c r="F753">
        <v>22</v>
      </c>
      <c r="G753">
        <v>2016</v>
      </c>
      <c r="H753" s="12">
        <v>42422</v>
      </c>
      <c r="I753" s="1">
        <v>42428</v>
      </c>
      <c r="J753">
        <v>1</v>
      </c>
      <c r="K753">
        <v>1078</v>
      </c>
      <c r="L753">
        <v>0.93</v>
      </c>
    </row>
    <row r="754" spans="1:12" x14ac:dyDescent="0.2">
      <c r="A754" t="s">
        <v>3379</v>
      </c>
      <c r="B754" t="s">
        <v>3379</v>
      </c>
      <c r="C754" t="s">
        <v>5173</v>
      </c>
      <c r="D754" t="s">
        <v>191</v>
      </c>
      <c r="E754" s="7" t="s">
        <v>4129</v>
      </c>
      <c r="F754">
        <v>22</v>
      </c>
      <c r="G754">
        <v>2016</v>
      </c>
      <c r="H754" s="12">
        <v>42422</v>
      </c>
      <c r="I754" s="1">
        <v>42430</v>
      </c>
      <c r="J754">
        <v>2</v>
      </c>
      <c r="K754">
        <v>2486</v>
      </c>
      <c r="L754">
        <v>0.8</v>
      </c>
    </row>
    <row r="755" spans="1:12" x14ac:dyDescent="0.2">
      <c r="A755" t="s">
        <v>5832</v>
      </c>
      <c r="B755" t="s">
        <v>5832</v>
      </c>
      <c r="C755" t="s">
        <v>5833</v>
      </c>
      <c r="D755" t="s">
        <v>5833</v>
      </c>
      <c r="E755" s="7" t="s">
        <v>4129</v>
      </c>
      <c r="F755">
        <v>22</v>
      </c>
      <c r="G755">
        <v>2016</v>
      </c>
      <c r="H755" s="12">
        <v>42422</v>
      </c>
      <c r="I755" s="1">
        <v>42429</v>
      </c>
      <c r="J755">
        <v>0</v>
      </c>
      <c r="K755">
        <v>19745</v>
      </c>
      <c r="L755">
        <v>0</v>
      </c>
    </row>
    <row r="756" spans="1:12" x14ac:dyDescent="0.2">
      <c r="A756" t="s">
        <v>33</v>
      </c>
      <c r="B756" t="s">
        <v>34</v>
      </c>
      <c r="C756" t="s">
        <v>3345</v>
      </c>
      <c r="D756" t="s">
        <v>127</v>
      </c>
      <c r="E756" s="7" t="s">
        <v>4129</v>
      </c>
      <c r="F756">
        <v>23</v>
      </c>
      <c r="G756">
        <v>2016</v>
      </c>
      <c r="H756" s="12">
        <v>42423</v>
      </c>
      <c r="I756" s="1">
        <v>42461</v>
      </c>
      <c r="J756">
        <v>27</v>
      </c>
      <c r="K756">
        <v>9455</v>
      </c>
      <c r="L756">
        <v>2.86</v>
      </c>
    </row>
    <row r="757" spans="1:12" x14ac:dyDescent="0.2">
      <c r="A757" t="s">
        <v>4725</v>
      </c>
      <c r="B757" t="s">
        <v>4726</v>
      </c>
      <c r="C757" t="s">
        <v>5198</v>
      </c>
      <c r="D757" t="s">
        <v>6735</v>
      </c>
      <c r="E757" s="7" t="s">
        <v>4129</v>
      </c>
      <c r="F757">
        <v>23</v>
      </c>
      <c r="G757">
        <v>2016</v>
      </c>
      <c r="H757" s="12">
        <v>42423</v>
      </c>
      <c r="I757" s="1">
        <v>42459</v>
      </c>
      <c r="J757">
        <v>1</v>
      </c>
      <c r="K757">
        <v>1310</v>
      </c>
      <c r="L757">
        <v>0.76</v>
      </c>
    </row>
    <row r="758" spans="1:12" x14ac:dyDescent="0.2">
      <c r="A758" t="s">
        <v>3082</v>
      </c>
      <c r="B758" t="s">
        <v>3083</v>
      </c>
      <c r="C758" t="s">
        <v>63</v>
      </c>
      <c r="D758" t="s">
        <v>63</v>
      </c>
      <c r="E758" s="7" t="s">
        <v>4129</v>
      </c>
      <c r="F758">
        <v>23</v>
      </c>
      <c r="G758">
        <v>2016</v>
      </c>
      <c r="H758" s="12">
        <v>42423</v>
      </c>
      <c r="I758" s="1">
        <v>42430</v>
      </c>
      <c r="J758">
        <v>1</v>
      </c>
      <c r="K758">
        <v>6802</v>
      </c>
      <c r="L758">
        <v>0.15</v>
      </c>
    </row>
    <row r="759" spans="1:12" x14ac:dyDescent="0.2">
      <c r="A759" t="s">
        <v>373</v>
      </c>
      <c r="B759" t="s">
        <v>373</v>
      </c>
      <c r="C759" t="s">
        <v>3554</v>
      </c>
      <c r="E759" s="7" t="s">
        <v>4129</v>
      </c>
      <c r="F759">
        <v>24</v>
      </c>
      <c r="G759">
        <v>2016</v>
      </c>
      <c r="H759" s="12">
        <v>42424</v>
      </c>
      <c r="I759" s="1">
        <v>42454</v>
      </c>
      <c r="J759">
        <v>3</v>
      </c>
      <c r="K759">
        <v>1182</v>
      </c>
      <c r="L759">
        <v>2.54</v>
      </c>
    </row>
    <row r="760" spans="1:12" x14ac:dyDescent="0.2">
      <c r="A760" t="s">
        <v>120</v>
      </c>
      <c r="B760" t="s">
        <v>121</v>
      </c>
      <c r="C760" t="s">
        <v>372</v>
      </c>
      <c r="D760" t="s">
        <v>59</v>
      </c>
      <c r="E760" s="7" t="s">
        <v>4129</v>
      </c>
      <c r="F760">
        <v>25</v>
      </c>
      <c r="G760">
        <v>2016</v>
      </c>
      <c r="H760" s="12">
        <v>42425</v>
      </c>
      <c r="I760" s="1">
        <v>42443</v>
      </c>
      <c r="J760">
        <v>4</v>
      </c>
      <c r="K760">
        <v>160</v>
      </c>
      <c r="L760">
        <v>25</v>
      </c>
    </row>
    <row r="761" spans="1:12" x14ac:dyDescent="0.2">
      <c r="A761" t="s">
        <v>1543</v>
      </c>
      <c r="B761" t="s">
        <v>1544</v>
      </c>
      <c r="C761" t="s">
        <v>1494</v>
      </c>
      <c r="D761" t="s">
        <v>49</v>
      </c>
      <c r="E761" s="7" t="s">
        <v>4129</v>
      </c>
      <c r="F761">
        <v>25</v>
      </c>
      <c r="G761">
        <v>2016</v>
      </c>
      <c r="H761" s="12">
        <v>42425</v>
      </c>
      <c r="I761" s="1">
        <v>42443</v>
      </c>
      <c r="J761">
        <v>10</v>
      </c>
      <c r="K761">
        <v>1954</v>
      </c>
      <c r="L761">
        <v>5.12</v>
      </c>
    </row>
    <row r="762" spans="1:12" x14ac:dyDescent="0.2">
      <c r="A762" t="s">
        <v>1079</v>
      </c>
      <c r="B762" t="s">
        <v>1080</v>
      </c>
      <c r="C762" t="s">
        <v>2658</v>
      </c>
      <c r="D762" t="s">
        <v>187</v>
      </c>
      <c r="E762" s="7" t="s">
        <v>4129</v>
      </c>
      <c r="F762">
        <v>25</v>
      </c>
      <c r="G762">
        <v>2016</v>
      </c>
      <c r="H762" s="12">
        <v>42425</v>
      </c>
      <c r="I762" s="1">
        <v>42453</v>
      </c>
      <c r="J762">
        <v>26</v>
      </c>
      <c r="K762">
        <v>6417</v>
      </c>
      <c r="L762">
        <v>4.05</v>
      </c>
    </row>
    <row r="763" spans="1:12" x14ac:dyDescent="0.2">
      <c r="A763" t="s">
        <v>376</v>
      </c>
      <c r="B763" t="s">
        <v>376</v>
      </c>
      <c r="C763" t="s">
        <v>5363</v>
      </c>
      <c r="D763" t="s">
        <v>27</v>
      </c>
      <c r="E763" s="7" t="s">
        <v>4129</v>
      </c>
      <c r="F763">
        <v>25</v>
      </c>
      <c r="G763">
        <v>2016</v>
      </c>
      <c r="H763" s="12">
        <v>42425</v>
      </c>
      <c r="I763" s="1">
        <v>42440</v>
      </c>
      <c r="J763">
        <v>6</v>
      </c>
      <c r="K763">
        <v>19156</v>
      </c>
      <c r="L763">
        <v>0.31</v>
      </c>
    </row>
    <row r="764" spans="1:12" x14ac:dyDescent="0.2">
      <c r="A764" t="s">
        <v>301</v>
      </c>
      <c r="B764" t="s">
        <v>302</v>
      </c>
      <c r="C764" t="s">
        <v>1257</v>
      </c>
      <c r="D764" t="s">
        <v>38</v>
      </c>
      <c r="E764" s="7" t="s">
        <v>4129</v>
      </c>
      <c r="F764">
        <v>26</v>
      </c>
      <c r="G764">
        <v>2016</v>
      </c>
      <c r="H764" s="12">
        <v>42426</v>
      </c>
      <c r="I764" s="1">
        <v>42443</v>
      </c>
      <c r="J764">
        <v>37</v>
      </c>
      <c r="K764">
        <v>4007</v>
      </c>
      <c r="L764">
        <v>9.23</v>
      </c>
    </row>
    <row r="765" spans="1:12" x14ac:dyDescent="0.2">
      <c r="A765" t="s">
        <v>1337</v>
      </c>
      <c r="B765" t="s">
        <v>1338</v>
      </c>
      <c r="C765" t="s">
        <v>2069</v>
      </c>
      <c r="D765" t="s">
        <v>1671</v>
      </c>
      <c r="E765" s="7" t="s">
        <v>4129</v>
      </c>
      <c r="F765">
        <v>26</v>
      </c>
      <c r="G765">
        <v>2016</v>
      </c>
      <c r="H765" s="12">
        <v>42426</v>
      </c>
      <c r="I765" s="1">
        <v>42460</v>
      </c>
      <c r="J765">
        <v>7</v>
      </c>
      <c r="K765">
        <v>1236</v>
      </c>
      <c r="L765">
        <v>5.66</v>
      </c>
    </row>
    <row r="766" spans="1:12" x14ac:dyDescent="0.2">
      <c r="A766" t="s">
        <v>1647</v>
      </c>
      <c r="B766" t="s">
        <v>1647</v>
      </c>
      <c r="C766" t="s">
        <v>127</v>
      </c>
      <c r="D766" t="s">
        <v>127</v>
      </c>
      <c r="E766" s="7" t="s">
        <v>4129</v>
      </c>
      <c r="F766">
        <v>26</v>
      </c>
      <c r="G766">
        <v>2016</v>
      </c>
      <c r="H766" s="12">
        <v>42426</v>
      </c>
      <c r="I766" s="1">
        <v>42467</v>
      </c>
      <c r="J766">
        <v>17</v>
      </c>
      <c r="K766">
        <v>8318</v>
      </c>
      <c r="L766">
        <v>2.04</v>
      </c>
    </row>
    <row r="767" spans="1:12" x14ac:dyDescent="0.2">
      <c r="A767" t="s">
        <v>299</v>
      </c>
      <c r="B767" t="s">
        <v>300</v>
      </c>
      <c r="C767" t="s">
        <v>1530</v>
      </c>
      <c r="D767" t="s">
        <v>127</v>
      </c>
      <c r="E767" s="7" t="s">
        <v>4129</v>
      </c>
      <c r="F767">
        <v>26</v>
      </c>
      <c r="G767">
        <v>2016</v>
      </c>
      <c r="H767" s="12">
        <v>42426</v>
      </c>
      <c r="I767" s="1">
        <v>42461</v>
      </c>
      <c r="J767">
        <v>2</v>
      </c>
      <c r="K767">
        <v>2231</v>
      </c>
      <c r="L767">
        <v>0.9</v>
      </c>
    </row>
    <row r="768" spans="1:12" x14ac:dyDescent="0.2">
      <c r="A768" t="s">
        <v>373</v>
      </c>
      <c r="B768" t="s">
        <v>373</v>
      </c>
      <c r="C768" t="s">
        <v>5264</v>
      </c>
      <c r="D768" t="s">
        <v>6746</v>
      </c>
      <c r="E768" s="7" t="s">
        <v>4129</v>
      </c>
      <c r="F768">
        <v>26</v>
      </c>
      <c r="G768">
        <v>2016</v>
      </c>
      <c r="H768" s="12">
        <v>42426</v>
      </c>
      <c r="I768" s="1">
        <v>42456</v>
      </c>
      <c r="J768">
        <v>15</v>
      </c>
      <c r="K768">
        <v>21453</v>
      </c>
      <c r="L768">
        <v>0.7</v>
      </c>
    </row>
    <row r="769" spans="1:12" x14ac:dyDescent="0.2">
      <c r="A769" t="s">
        <v>23</v>
      </c>
      <c r="B769" t="s">
        <v>24</v>
      </c>
      <c r="C769" t="s">
        <v>1765</v>
      </c>
      <c r="D769" t="s">
        <v>63</v>
      </c>
      <c r="E769" s="7" t="s">
        <v>4129</v>
      </c>
      <c r="F769">
        <v>29</v>
      </c>
      <c r="G769">
        <v>2016</v>
      </c>
      <c r="H769" s="12">
        <v>42429</v>
      </c>
      <c r="I769" s="1">
        <v>42461</v>
      </c>
      <c r="J769">
        <v>15</v>
      </c>
      <c r="K769">
        <v>2241</v>
      </c>
      <c r="L769">
        <v>6.69</v>
      </c>
    </row>
    <row r="770" spans="1:12" x14ac:dyDescent="0.2">
      <c r="A770" t="s">
        <v>1898</v>
      </c>
      <c r="B770" t="s">
        <v>1899</v>
      </c>
      <c r="C770" t="s">
        <v>3897</v>
      </c>
      <c r="D770" t="s">
        <v>59</v>
      </c>
      <c r="E770" s="7" t="s">
        <v>4129</v>
      </c>
      <c r="F770">
        <v>29</v>
      </c>
      <c r="G770">
        <v>2016</v>
      </c>
      <c r="H770" s="12">
        <v>42429</v>
      </c>
      <c r="I770" s="1">
        <v>42450</v>
      </c>
      <c r="J770">
        <v>5</v>
      </c>
      <c r="K770">
        <v>2388</v>
      </c>
      <c r="L770">
        <v>2.09</v>
      </c>
    </row>
    <row r="771" spans="1:12" x14ac:dyDescent="0.2">
      <c r="A771" t="s">
        <v>23</v>
      </c>
      <c r="B771" t="s">
        <v>24</v>
      </c>
      <c r="C771" t="s">
        <v>4631</v>
      </c>
      <c r="D771" t="s">
        <v>63</v>
      </c>
      <c r="E771" s="7" t="s">
        <v>4129</v>
      </c>
      <c r="F771">
        <v>29</v>
      </c>
      <c r="G771">
        <v>2016</v>
      </c>
      <c r="H771" s="12">
        <v>42429</v>
      </c>
      <c r="I771" s="1">
        <v>42461</v>
      </c>
      <c r="J771">
        <v>23</v>
      </c>
      <c r="K771">
        <v>17123</v>
      </c>
      <c r="L771">
        <v>1.34</v>
      </c>
    </row>
    <row r="772" spans="1:12" x14ac:dyDescent="0.2">
      <c r="A772" t="s">
        <v>539</v>
      </c>
      <c r="B772" t="s">
        <v>540</v>
      </c>
      <c r="C772" t="s">
        <v>5196</v>
      </c>
      <c r="D772" t="s">
        <v>57</v>
      </c>
      <c r="E772" s="7" t="s">
        <v>4129</v>
      </c>
      <c r="F772">
        <v>29</v>
      </c>
      <c r="G772">
        <v>2016</v>
      </c>
      <c r="H772" s="12">
        <v>42429</v>
      </c>
      <c r="I772" s="1">
        <v>42441</v>
      </c>
      <c r="J772">
        <v>2</v>
      </c>
      <c r="K772">
        <v>2622</v>
      </c>
      <c r="L772">
        <v>0.76</v>
      </c>
    </row>
    <row r="773" spans="1:12" x14ac:dyDescent="0.2">
      <c r="A773" t="s">
        <v>120</v>
      </c>
      <c r="B773" t="s">
        <v>121</v>
      </c>
      <c r="C773" t="s">
        <v>5413</v>
      </c>
      <c r="D773" t="s">
        <v>191</v>
      </c>
      <c r="E773" s="7" t="s">
        <v>4129</v>
      </c>
      <c r="F773">
        <v>29</v>
      </c>
      <c r="G773">
        <v>2016</v>
      </c>
      <c r="H773" s="12">
        <v>42429</v>
      </c>
      <c r="I773" s="1">
        <v>42472</v>
      </c>
      <c r="J773">
        <v>21</v>
      </c>
      <c r="K773">
        <v>37302</v>
      </c>
      <c r="L773">
        <v>0.56000000000000005</v>
      </c>
    </row>
    <row r="774" spans="1:12" x14ac:dyDescent="0.2">
      <c r="A774" t="s">
        <v>376</v>
      </c>
      <c r="B774" t="s">
        <v>376</v>
      </c>
      <c r="C774" t="s">
        <v>5536</v>
      </c>
      <c r="D774" t="s">
        <v>1269</v>
      </c>
      <c r="E774" s="7" t="s">
        <v>4129</v>
      </c>
      <c r="F774">
        <v>29</v>
      </c>
      <c r="G774">
        <v>2016</v>
      </c>
      <c r="H774" s="12">
        <v>42429</v>
      </c>
      <c r="I774" s="1">
        <v>42453</v>
      </c>
      <c r="J774">
        <v>8</v>
      </c>
      <c r="K774">
        <v>19156</v>
      </c>
      <c r="L774">
        <v>0.42</v>
      </c>
    </row>
    <row r="775" spans="1:12" x14ac:dyDescent="0.2">
      <c r="A775" t="s">
        <v>175</v>
      </c>
      <c r="B775" t="s">
        <v>176</v>
      </c>
      <c r="C775" t="s">
        <v>5836</v>
      </c>
      <c r="D775" t="s">
        <v>487</v>
      </c>
      <c r="E775" s="7" t="s">
        <v>4129</v>
      </c>
      <c r="F775">
        <v>29</v>
      </c>
      <c r="G775">
        <v>2016</v>
      </c>
      <c r="H775" s="12">
        <v>42429</v>
      </c>
      <c r="I775" s="1">
        <v>42432</v>
      </c>
      <c r="J775">
        <v>0</v>
      </c>
      <c r="K775">
        <v>589</v>
      </c>
      <c r="L775">
        <v>0</v>
      </c>
    </row>
    <row r="776" spans="1:12" x14ac:dyDescent="0.2">
      <c r="A776" t="s">
        <v>66</v>
      </c>
      <c r="B776" t="s">
        <v>66</v>
      </c>
      <c r="C776" t="s">
        <v>67</v>
      </c>
      <c r="D776" t="s">
        <v>336</v>
      </c>
      <c r="E776" s="7" t="s">
        <v>4129</v>
      </c>
      <c r="F776">
        <v>1</v>
      </c>
      <c r="G776">
        <v>2017</v>
      </c>
      <c r="H776" s="12">
        <v>42767</v>
      </c>
      <c r="I776" s="1">
        <v>42795</v>
      </c>
      <c r="J776">
        <v>11</v>
      </c>
      <c r="K776">
        <v>91</v>
      </c>
      <c r="L776">
        <v>120.88</v>
      </c>
    </row>
    <row r="777" spans="1:12" x14ac:dyDescent="0.2">
      <c r="A777" t="s">
        <v>94</v>
      </c>
      <c r="B777" t="s">
        <v>94</v>
      </c>
      <c r="C777" t="s">
        <v>95</v>
      </c>
      <c r="D777" t="s">
        <v>336</v>
      </c>
      <c r="E777" s="7" t="s">
        <v>4129</v>
      </c>
      <c r="F777">
        <v>1</v>
      </c>
      <c r="G777">
        <v>2017</v>
      </c>
      <c r="H777" s="12">
        <v>42767</v>
      </c>
      <c r="I777" s="1">
        <v>42795</v>
      </c>
      <c r="J777">
        <v>4</v>
      </c>
      <c r="K777">
        <v>48</v>
      </c>
      <c r="L777">
        <v>83.33</v>
      </c>
    </row>
    <row r="778" spans="1:12" x14ac:dyDescent="0.2">
      <c r="A778" t="s">
        <v>337</v>
      </c>
      <c r="B778" t="s">
        <v>337</v>
      </c>
      <c r="C778" t="s">
        <v>338</v>
      </c>
      <c r="D778" t="s">
        <v>12</v>
      </c>
      <c r="E778" s="7" t="s">
        <v>4129</v>
      </c>
      <c r="F778">
        <v>1</v>
      </c>
      <c r="G778">
        <v>2017</v>
      </c>
      <c r="H778" s="12">
        <v>42767</v>
      </c>
      <c r="I778" s="1">
        <v>42773</v>
      </c>
      <c r="J778">
        <v>1</v>
      </c>
      <c r="K778">
        <v>36</v>
      </c>
      <c r="L778">
        <v>27.78</v>
      </c>
    </row>
    <row r="779" spans="1:12" x14ac:dyDescent="0.2">
      <c r="A779" t="s">
        <v>103</v>
      </c>
      <c r="B779" t="s">
        <v>104</v>
      </c>
      <c r="C779" t="s">
        <v>165</v>
      </c>
      <c r="D779" t="s">
        <v>336</v>
      </c>
      <c r="E779" s="7" t="s">
        <v>4129</v>
      </c>
      <c r="F779">
        <v>1</v>
      </c>
      <c r="G779">
        <v>2017</v>
      </c>
      <c r="H779" s="12">
        <v>42767</v>
      </c>
      <c r="I779" s="1">
        <v>42794</v>
      </c>
      <c r="J779">
        <v>1</v>
      </c>
      <c r="K779">
        <v>39</v>
      </c>
      <c r="L779">
        <v>25.64</v>
      </c>
    </row>
    <row r="780" spans="1:12" x14ac:dyDescent="0.2">
      <c r="A780" t="s">
        <v>76</v>
      </c>
      <c r="B780" t="s">
        <v>76</v>
      </c>
      <c r="C780" t="s">
        <v>479</v>
      </c>
      <c r="D780" t="s">
        <v>480</v>
      </c>
      <c r="E780" s="7" t="s">
        <v>4129</v>
      </c>
      <c r="F780">
        <v>1</v>
      </c>
      <c r="G780">
        <v>2017</v>
      </c>
      <c r="H780" s="12">
        <v>42767</v>
      </c>
      <c r="I780" s="1">
        <v>42795</v>
      </c>
      <c r="J780">
        <v>22</v>
      </c>
      <c r="K780">
        <v>1083</v>
      </c>
      <c r="L780">
        <v>20.309999999999999</v>
      </c>
    </row>
    <row r="781" spans="1:12" x14ac:dyDescent="0.2">
      <c r="A781" t="s">
        <v>240</v>
      </c>
      <c r="B781" t="s">
        <v>241</v>
      </c>
      <c r="C781" t="s">
        <v>504</v>
      </c>
      <c r="D781" t="s">
        <v>59</v>
      </c>
      <c r="E781" s="7" t="s">
        <v>4129</v>
      </c>
      <c r="F781">
        <v>1</v>
      </c>
      <c r="G781">
        <v>2017</v>
      </c>
      <c r="H781" s="12">
        <v>42767</v>
      </c>
      <c r="I781" s="1">
        <v>42787</v>
      </c>
      <c r="J781">
        <v>24</v>
      </c>
      <c r="K781">
        <v>1219</v>
      </c>
      <c r="L781">
        <v>19.690000000000001</v>
      </c>
    </row>
    <row r="782" spans="1:12" x14ac:dyDescent="0.2">
      <c r="A782" t="s">
        <v>553</v>
      </c>
      <c r="B782" t="s">
        <v>553</v>
      </c>
      <c r="C782" t="s">
        <v>614</v>
      </c>
      <c r="D782" t="s">
        <v>16</v>
      </c>
      <c r="E782" s="7" t="s">
        <v>4129</v>
      </c>
      <c r="F782">
        <v>1</v>
      </c>
      <c r="G782">
        <v>2017</v>
      </c>
      <c r="H782" s="12">
        <v>42767</v>
      </c>
      <c r="I782" s="1">
        <v>42794</v>
      </c>
      <c r="J782">
        <v>9</v>
      </c>
      <c r="K782">
        <v>517</v>
      </c>
      <c r="L782">
        <v>17.41</v>
      </c>
    </row>
    <row r="783" spans="1:12" x14ac:dyDescent="0.2">
      <c r="A783" t="s">
        <v>196</v>
      </c>
      <c r="B783" t="s">
        <v>197</v>
      </c>
      <c r="C783" t="s">
        <v>896</v>
      </c>
      <c r="D783" t="s">
        <v>646</v>
      </c>
      <c r="E783" s="7" t="s">
        <v>4129</v>
      </c>
      <c r="F783">
        <v>1</v>
      </c>
      <c r="G783">
        <v>2017</v>
      </c>
      <c r="H783" s="12">
        <v>42767</v>
      </c>
      <c r="I783" s="1">
        <v>42795</v>
      </c>
      <c r="J783">
        <v>2</v>
      </c>
      <c r="K783">
        <v>158</v>
      </c>
      <c r="L783">
        <v>12.66</v>
      </c>
    </row>
    <row r="784" spans="1:12" x14ac:dyDescent="0.2">
      <c r="A784" t="s">
        <v>131</v>
      </c>
      <c r="B784" t="s">
        <v>131</v>
      </c>
      <c r="C784" t="s">
        <v>973</v>
      </c>
      <c r="D784" t="s">
        <v>59</v>
      </c>
      <c r="E784" s="7" t="s">
        <v>4129</v>
      </c>
      <c r="F784">
        <v>1</v>
      </c>
      <c r="G784">
        <v>2017</v>
      </c>
      <c r="H784" s="12">
        <v>42767</v>
      </c>
      <c r="I784" s="1">
        <v>42782</v>
      </c>
      <c r="J784">
        <v>11</v>
      </c>
      <c r="K784">
        <v>927</v>
      </c>
      <c r="L784">
        <v>11.87</v>
      </c>
    </row>
    <row r="785" spans="1:12" x14ac:dyDescent="0.2">
      <c r="A785" t="s">
        <v>658</v>
      </c>
      <c r="B785" t="s">
        <v>658</v>
      </c>
      <c r="C785" t="s">
        <v>1136</v>
      </c>
      <c r="D785" t="s">
        <v>59</v>
      </c>
      <c r="E785" s="7" t="s">
        <v>4129</v>
      </c>
      <c r="F785">
        <v>1</v>
      </c>
      <c r="G785">
        <v>2017</v>
      </c>
      <c r="H785" s="12">
        <v>42767</v>
      </c>
      <c r="I785" s="1">
        <v>42795</v>
      </c>
      <c r="J785">
        <v>21</v>
      </c>
      <c r="K785">
        <v>2056</v>
      </c>
      <c r="L785">
        <v>10.210000000000001</v>
      </c>
    </row>
    <row r="786" spans="1:12" x14ac:dyDescent="0.2">
      <c r="A786" t="s">
        <v>166</v>
      </c>
      <c r="B786" t="s">
        <v>167</v>
      </c>
      <c r="C786" t="s">
        <v>1194</v>
      </c>
      <c r="D786" t="s">
        <v>978</v>
      </c>
      <c r="E786" s="7" t="s">
        <v>4129</v>
      </c>
      <c r="F786">
        <v>1</v>
      </c>
      <c r="G786">
        <v>2017</v>
      </c>
      <c r="H786" s="12">
        <v>42767</v>
      </c>
      <c r="I786" s="1">
        <v>42795</v>
      </c>
      <c r="J786">
        <v>13</v>
      </c>
      <c r="K786">
        <v>1337</v>
      </c>
      <c r="L786">
        <v>9.7200000000000006</v>
      </c>
    </row>
    <row r="787" spans="1:12" x14ac:dyDescent="0.2">
      <c r="A787" t="s">
        <v>944</v>
      </c>
      <c r="B787" t="s">
        <v>944</v>
      </c>
      <c r="C787" t="s">
        <v>1210</v>
      </c>
      <c r="D787" t="s">
        <v>12</v>
      </c>
      <c r="E787" s="7" t="s">
        <v>4129</v>
      </c>
      <c r="F787">
        <v>1</v>
      </c>
      <c r="G787">
        <v>2017</v>
      </c>
      <c r="H787" s="12">
        <v>42767</v>
      </c>
      <c r="I787" s="1">
        <v>42795</v>
      </c>
      <c r="J787">
        <v>35</v>
      </c>
      <c r="K787">
        <v>3649</v>
      </c>
      <c r="L787">
        <v>9.59</v>
      </c>
    </row>
    <row r="788" spans="1:12" x14ac:dyDescent="0.2">
      <c r="A788" t="s">
        <v>1344</v>
      </c>
      <c r="B788" t="s">
        <v>1345</v>
      </c>
      <c r="C788" t="s">
        <v>543</v>
      </c>
      <c r="D788" t="s">
        <v>543</v>
      </c>
      <c r="E788" s="7" t="s">
        <v>4129</v>
      </c>
      <c r="F788">
        <v>1</v>
      </c>
      <c r="G788">
        <v>2017</v>
      </c>
      <c r="H788" s="12">
        <v>42767</v>
      </c>
      <c r="I788" s="1">
        <v>42794</v>
      </c>
      <c r="J788">
        <v>40</v>
      </c>
      <c r="K788">
        <v>4554</v>
      </c>
      <c r="L788">
        <v>8.7799999999999994</v>
      </c>
    </row>
    <row r="789" spans="1:12" x14ac:dyDescent="0.2">
      <c r="A789" t="s">
        <v>1462</v>
      </c>
      <c r="B789" t="s">
        <v>1462</v>
      </c>
      <c r="C789" t="s">
        <v>1463</v>
      </c>
      <c r="D789" t="s">
        <v>127</v>
      </c>
      <c r="E789" s="7" t="s">
        <v>4129</v>
      </c>
      <c r="F789">
        <v>1</v>
      </c>
      <c r="G789">
        <v>2017</v>
      </c>
      <c r="H789" s="12">
        <v>42767</v>
      </c>
      <c r="I789" s="1">
        <v>42795</v>
      </c>
      <c r="J789">
        <v>68</v>
      </c>
      <c r="K789">
        <v>8428</v>
      </c>
      <c r="L789">
        <v>8.07</v>
      </c>
    </row>
    <row r="790" spans="1:12" x14ac:dyDescent="0.2">
      <c r="A790" t="s">
        <v>103</v>
      </c>
      <c r="B790" t="s">
        <v>104</v>
      </c>
      <c r="C790" t="s">
        <v>1496</v>
      </c>
      <c r="D790" t="s">
        <v>57</v>
      </c>
      <c r="E790" s="7" t="s">
        <v>4129</v>
      </c>
      <c r="F790">
        <v>1</v>
      </c>
      <c r="G790">
        <v>2017</v>
      </c>
      <c r="H790" s="12">
        <v>42767</v>
      </c>
      <c r="I790" s="1">
        <v>42794</v>
      </c>
      <c r="J790">
        <v>6</v>
      </c>
      <c r="K790">
        <v>762</v>
      </c>
      <c r="L790">
        <v>7.87</v>
      </c>
    </row>
    <row r="791" spans="1:12" x14ac:dyDescent="0.2">
      <c r="A791" t="s">
        <v>455</v>
      </c>
      <c r="B791" t="s">
        <v>455</v>
      </c>
      <c r="C791" t="s">
        <v>1529</v>
      </c>
      <c r="D791" t="s">
        <v>487</v>
      </c>
      <c r="E791" s="7" t="s">
        <v>4129</v>
      </c>
      <c r="F791">
        <v>1</v>
      </c>
      <c r="G791">
        <v>2017</v>
      </c>
      <c r="H791" s="12">
        <v>42767</v>
      </c>
      <c r="I791" s="1">
        <v>42795</v>
      </c>
      <c r="J791">
        <v>18</v>
      </c>
      <c r="K791">
        <v>2330</v>
      </c>
      <c r="L791">
        <v>7.73</v>
      </c>
    </row>
    <row r="792" spans="1:12" x14ac:dyDescent="0.2">
      <c r="A792" t="s">
        <v>322</v>
      </c>
      <c r="B792" t="s">
        <v>322</v>
      </c>
      <c r="C792" t="s">
        <v>1486</v>
      </c>
      <c r="D792" t="s">
        <v>12</v>
      </c>
      <c r="E792" s="7" t="s">
        <v>4129</v>
      </c>
      <c r="F792">
        <v>1</v>
      </c>
      <c r="G792">
        <v>2017</v>
      </c>
      <c r="H792" s="12">
        <v>42767</v>
      </c>
      <c r="I792" s="1">
        <v>42795</v>
      </c>
      <c r="J792">
        <v>9</v>
      </c>
      <c r="K792">
        <v>1240</v>
      </c>
      <c r="L792">
        <v>7.26</v>
      </c>
    </row>
    <row r="793" spans="1:12" x14ac:dyDescent="0.2">
      <c r="A793" t="s">
        <v>366</v>
      </c>
      <c r="B793" t="s">
        <v>366</v>
      </c>
      <c r="C793" t="s">
        <v>1631</v>
      </c>
      <c r="D793" t="s">
        <v>356</v>
      </c>
      <c r="E793" s="7" t="s">
        <v>4129</v>
      </c>
      <c r="F793">
        <v>1</v>
      </c>
      <c r="G793">
        <v>2017</v>
      </c>
      <c r="H793" s="12">
        <v>42767</v>
      </c>
      <c r="I793" s="1">
        <v>42795</v>
      </c>
      <c r="J793">
        <v>11</v>
      </c>
      <c r="K793">
        <v>1524</v>
      </c>
      <c r="L793">
        <v>7.22</v>
      </c>
    </row>
    <row r="794" spans="1:12" x14ac:dyDescent="0.2">
      <c r="A794" t="s">
        <v>173</v>
      </c>
      <c r="B794" t="s">
        <v>173</v>
      </c>
      <c r="C794" t="s">
        <v>1642</v>
      </c>
      <c r="D794" t="s">
        <v>127</v>
      </c>
      <c r="E794" s="7" t="s">
        <v>4129</v>
      </c>
      <c r="F794">
        <v>1</v>
      </c>
      <c r="G794">
        <v>2017</v>
      </c>
      <c r="H794" s="12">
        <v>42767</v>
      </c>
      <c r="I794" s="1">
        <v>42795</v>
      </c>
      <c r="J794">
        <v>10</v>
      </c>
      <c r="K794">
        <v>1388</v>
      </c>
      <c r="L794">
        <v>7.2</v>
      </c>
    </row>
    <row r="795" spans="1:12" x14ac:dyDescent="0.2">
      <c r="A795" t="s">
        <v>553</v>
      </c>
      <c r="B795" t="s">
        <v>553</v>
      </c>
      <c r="C795" t="s">
        <v>1715</v>
      </c>
      <c r="D795" t="s">
        <v>237</v>
      </c>
      <c r="E795" s="7" t="s">
        <v>4129</v>
      </c>
      <c r="F795">
        <v>1</v>
      </c>
      <c r="G795">
        <v>2017</v>
      </c>
      <c r="H795" s="12">
        <v>42767</v>
      </c>
      <c r="I795" s="1">
        <v>42794</v>
      </c>
      <c r="J795">
        <v>2</v>
      </c>
      <c r="K795">
        <v>288</v>
      </c>
      <c r="L795">
        <v>6.94</v>
      </c>
    </row>
    <row r="796" spans="1:12" x14ac:dyDescent="0.2">
      <c r="A796" t="s">
        <v>334</v>
      </c>
      <c r="B796" t="s">
        <v>335</v>
      </c>
      <c r="C796" t="s">
        <v>1716</v>
      </c>
      <c r="D796" t="s">
        <v>12</v>
      </c>
      <c r="E796" s="7" t="s">
        <v>4129</v>
      </c>
      <c r="F796">
        <v>1</v>
      </c>
      <c r="G796">
        <v>2017</v>
      </c>
      <c r="H796" s="12">
        <v>42767</v>
      </c>
      <c r="I796" s="1">
        <v>42794</v>
      </c>
      <c r="J796">
        <v>23</v>
      </c>
      <c r="K796">
        <v>3315</v>
      </c>
      <c r="L796">
        <v>6.94</v>
      </c>
    </row>
    <row r="797" spans="1:12" x14ac:dyDescent="0.2">
      <c r="A797" t="s">
        <v>94</v>
      </c>
      <c r="B797" t="s">
        <v>94</v>
      </c>
      <c r="C797" t="s">
        <v>1720</v>
      </c>
      <c r="D797" t="s">
        <v>22</v>
      </c>
      <c r="E797" s="7" t="s">
        <v>4129</v>
      </c>
      <c r="F797">
        <v>1</v>
      </c>
      <c r="G797">
        <v>2017</v>
      </c>
      <c r="H797" s="12">
        <v>42767</v>
      </c>
      <c r="I797" s="1">
        <v>42795</v>
      </c>
      <c r="J797">
        <v>9</v>
      </c>
      <c r="K797">
        <v>1301</v>
      </c>
      <c r="L797">
        <v>6.92</v>
      </c>
    </row>
    <row r="798" spans="1:12" x14ac:dyDescent="0.2">
      <c r="A798" t="s">
        <v>1445</v>
      </c>
      <c r="B798" t="s">
        <v>1446</v>
      </c>
      <c r="C798" t="s">
        <v>1835</v>
      </c>
      <c r="D798" t="s">
        <v>336</v>
      </c>
      <c r="E798" s="7" t="s">
        <v>4129</v>
      </c>
      <c r="F798">
        <v>1</v>
      </c>
      <c r="G798">
        <v>2017</v>
      </c>
      <c r="H798" s="12">
        <v>42767</v>
      </c>
      <c r="I798" s="1">
        <v>42794</v>
      </c>
      <c r="J798">
        <v>5</v>
      </c>
      <c r="K798">
        <v>772</v>
      </c>
      <c r="L798">
        <v>6.48</v>
      </c>
    </row>
    <row r="799" spans="1:12" x14ac:dyDescent="0.2">
      <c r="A799" t="s">
        <v>644</v>
      </c>
      <c r="B799" t="s">
        <v>644</v>
      </c>
      <c r="C799" t="s">
        <v>1879</v>
      </c>
      <c r="D799" t="s">
        <v>57</v>
      </c>
      <c r="E799" s="7" t="s">
        <v>4129</v>
      </c>
      <c r="F799">
        <v>1</v>
      </c>
      <c r="G799">
        <v>2017</v>
      </c>
      <c r="H799" s="12">
        <v>42767</v>
      </c>
      <c r="I799" s="1">
        <v>42782</v>
      </c>
      <c r="J799">
        <v>24</v>
      </c>
      <c r="K799">
        <v>3795</v>
      </c>
      <c r="L799">
        <v>6.32</v>
      </c>
    </row>
    <row r="800" spans="1:12" x14ac:dyDescent="0.2">
      <c r="A800" t="s">
        <v>64</v>
      </c>
      <c r="B800" t="s">
        <v>65</v>
      </c>
      <c r="C800" t="s">
        <v>1901</v>
      </c>
      <c r="D800" t="s">
        <v>127</v>
      </c>
      <c r="E800" s="7" t="s">
        <v>4129</v>
      </c>
      <c r="F800">
        <v>1</v>
      </c>
      <c r="G800">
        <v>2017</v>
      </c>
      <c r="H800" s="12">
        <v>42767</v>
      </c>
      <c r="I800" s="1">
        <v>42795</v>
      </c>
      <c r="J800">
        <v>19</v>
      </c>
      <c r="K800">
        <v>3057</v>
      </c>
      <c r="L800">
        <v>6.22</v>
      </c>
    </row>
    <row r="801" spans="1:12" x14ac:dyDescent="0.2">
      <c r="A801" t="s">
        <v>560</v>
      </c>
      <c r="B801" t="s">
        <v>561</v>
      </c>
      <c r="C801" t="s">
        <v>2142</v>
      </c>
      <c r="D801" t="s">
        <v>487</v>
      </c>
      <c r="E801" s="7" t="s">
        <v>4129</v>
      </c>
      <c r="F801">
        <v>1</v>
      </c>
      <c r="G801">
        <v>2017</v>
      </c>
      <c r="H801" s="12">
        <v>42767</v>
      </c>
      <c r="I801" s="1">
        <v>42795</v>
      </c>
      <c r="J801">
        <v>12</v>
      </c>
      <c r="K801">
        <v>2217</v>
      </c>
      <c r="L801">
        <v>5.41</v>
      </c>
    </row>
    <row r="802" spans="1:12" x14ac:dyDescent="0.2">
      <c r="A802" t="s">
        <v>31</v>
      </c>
      <c r="B802" t="s">
        <v>32</v>
      </c>
      <c r="C802" t="s">
        <v>670</v>
      </c>
      <c r="D802" t="s">
        <v>670</v>
      </c>
      <c r="E802" s="7" t="s">
        <v>4129</v>
      </c>
      <c r="F802">
        <v>1</v>
      </c>
      <c r="G802">
        <v>2017</v>
      </c>
      <c r="H802" s="12">
        <v>42767</v>
      </c>
      <c r="I802" s="1">
        <v>42794</v>
      </c>
      <c r="J802">
        <v>11</v>
      </c>
      <c r="K802">
        <v>2071</v>
      </c>
      <c r="L802">
        <v>5.31</v>
      </c>
    </row>
    <row r="803" spans="1:12" x14ac:dyDescent="0.2">
      <c r="A803" t="s">
        <v>83</v>
      </c>
      <c r="B803" t="s">
        <v>84</v>
      </c>
      <c r="C803" t="s">
        <v>2350</v>
      </c>
      <c r="D803" t="s">
        <v>12</v>
      </c>
      <c r="E803" s="7" t="s">
        <v>4129</v>
      </c>
      <c r="F803">
        <v>1</v>
      </c>
      <c r="G803">
        <v>2017</v>
      </c>
      <c r="H803" s="12">
        <v>42767</v>
      </c>
      <c r="I803" s="1">
        <v>42795</v>
      </c>
      <c r="J803">
        <v>15</v>
      </c>
      <c r="K803">
        <v>3116</v>
      </c>
      <c r="L803">
        <v>4.8099999999999996</v>
      </c>
    </row>
    <row r="804" spans="1:12" x14ac:dyDescent="0.2">
      <c r="A804" t="s">
        <v>1857</v>
      </c>
      <c r="B804" t="s">
        <v>1858</v>
      </c>
      <c r="C804" t="s">
        <v>2143</v>
      </c>
      <c r="D804" t="s">
        <v>1330</v>
      </c>
      <c r="E804" s="7" t="s">
        <v>4129</v>
      </c>
      <c r="F804">
        <v>1</v>
      </c>
      <c r="G804">
        <v>2017</v>
      </c>
      <c r="H804" s="12">
        <v>42767</v>
      </c>
      <c r="I804" s="1">
        <v>42794</v>
      </c>
      <c r="J804">
        <v>13</v>
      </c>
      <c r="K804">
        <v>2917</v>
      </c>
      <c r="L804">
        <v>4.46</v>
      </c>
    </row>
    <row r="805" spans="1:12" x14ac:dyDescent="0.2">
      <c r="A805" t="s">
        <v>660</v>
      </c>
      <c r="B805" t="s">
        <v>661</v>
      </c>
      <c r="C805" t="s">
        <v>1210</v>
      </c>
      <c r="D805" t="s">
        <v>1330</v>
      </c>
      <c r="E805" s="7" t="s">
        <v>4129</v>
      </c>
      <c r="F805">
        <v>1</v>
      </c>
      <c r="G805">
        <v>2017</v>
      </c>
      <c r="H805" s="12">
        <v>42767</v>
      </c>
      <c r="I805" s="1">
        <v>42794</v>
      </c>
      <c r="J805">
        <v>7</v>
      </c>
      <c r="K805">
        <v>1613</v>
      </c>
      <c r="L805">
        <v>4.34</v>
      </c>
    </row>
    <row r="806" spans="1:12" x14ac:dyDescent="0.2">
      <c r="A806" t="s">
        <v>102</v>
      </c>
      <c r="B806" t="s">
        <v>102</v>
      </c>
      <c r="C806" t="s">
        <v>2595</v>
      </c>
      <c r="D806" t="s">
        <v>150</v>
      </c>
      <c r="E806" s="7" t="s">
        <v>4129</v>
      </c>
      <c r="F806">
        <v>1</v>
      </c>
      <c r="G806">
        <v>2017</v>
      </c>
      <c r="H806" s="12">
        <v>42767</v>
      </c>
      <c r="I806" s="1">
        <v>42795</v>
      </c>
      <c r="J806">
        <v>16</v>
      </c>
      <c r="K806">
        <v>3817</v>
      </c>
      <c r="L806">
        <v>4.1900000000000004</v>
      </c>
    </row>
    <row r="807" spans="1:12" x14ac:dyDescent="0.2">
      <c r="A807" t="s">
        <v>961</v>
      </c>
      <c r="B807" t="s">
        <v>962</v>
      </c>
      <c r="C807" t="s">
        <v>2654</v>
      </c>
      <c r="D807" t="s">
        <v>1449</v>
      </c>
      <c r="E807" s="7" t="s">
        <v>4129</v>
      </c>
      <c r="F807">
        <v>1</v>
      </c>
      <c r="G807">
        <v>2017</v>
      </c>
      <c r="H807" s="12">
        <v>42767</v>
      </c>
      <c r="I807" s="1">
        <v>42795</v>
      </c>
      <c r="J807">
        <v>12</v>
      </c>
      <c r="K807">
        <v>2956</v>
      </c>
      <c r="L807">
        <v>4.0599999999999996</v>
      </c>
    </row>
    <row r="808" spans="1:12" x14ac:dyDescent="0.2">
      <c r="A808" t="s">
        <v>175</v>
      </c>
      <c r="B808" t="s">
        <v>176</v>
      </c>
      <c r="C808" t="s">
        <v>2735</v>
      </c>
      <c r="D808" t="s">
        <v>237</v>
      </c>
      <c r="E808" s="7" t="s">
        <v>4129</v>
      </c>
      <c r="F808">
        <v>1</v>
      </c>
      <c r="G808">
        <v>2017</v>
      </c>
      <c r="H808" s="12">
        <v>42767</v>
      </c>
      <c r="I808" s="1">
        <v>42794</v>
      </c>
      <c r="J808">
        <v>2</v>
      </c>
      <c r="K808">
        <v>510</v>
      </c>
      <c r="L808">
        <v>3.92</v>
      </c>
    </row>
    <row r="809" spans="1:12" x14ac:dyDescent="0.2">
      <c r="A809" t="s">
        <v>2218</v>
      </c>
      <c r="B809" t="s">
        <v>2219</v>
      </c>
      <c r="C809" t="s">
        <v>2803</v>
      </c>
      <c r="D809" t="s">
        <v>57</v>
      </c>
      <c r="E809" s="7" t="s">
        <v>4129</v>
      </c>
      <c r="F809">
        <v>1</v>
      </c>
      <c r="G809">
        <v>2017</v>
      </c>
      <c r="H809" s="12">
        <v>42767</v>
      </c>
      <c r="I809" s="1">
        <v>42795</v>
      </c>
      <c r="J809">
        <v>27</v>
      </c>
      <c r="K809">
        <v>7081</v>
      </c>
      <c r="L809">
        <v>3.81</v>
      </c>
    </row>
    <row r="810" spans="1:12" x14ac:dyDescent="0.2">
      <c r="A810" t="s">
        <v>919</v>
      </c>
      <c r="B810" t="s">
        <v>920</v>
      </c>
      <c r="C810" t="s">
        <v>2821</v>
      </c>
      <c r="D810" t="s">
        <v>12</v>
      </c>
      <c r="E810" s="7" t="s">
        <v>4129</v>
      </c>
      <c r="F810">
        <v>1</v>
      </c>
      <c r="G810">
        <v>2017</v>
      </c>
      <c r="H810" s="12">
        <v>42767</v>
      </c>
      <c r="I810" s="1">
        <v>42795</v>
      </c>
      <c r="J810">
        <v>2</v>
      </c>
      <c r="K810">
        <v>529</v>
      </c>
      <c r="L810">
        <v>3.78</v>
      </c>
    </row>
    <row r="811" spans="1:12" x14ac:dyDescent="0.2">
      <c r="A811" t="s">
        <v>1069</v>
      </c>
      <c r="B811" t="s">
        <v>1069</v>
      </c>
      <c r="C811" t="s">
        <v>2898</v>
      </c>
      <c r="D811" t="s">
        <v>59</v>
      </c>
      <c r="E811" s="7" t="s">
        <v>4129</v>
      </c>
      <c r="F811">
        <v>1</v>
      </c>
      <c r="G811">
        <v>2017</v>
      </c>
      <c r="H811" s="12">
        <v>42767</v>
      </c>
      <c r="I811" s="1">
        <v>42791</v>
      </c>
      <c r="J811">
        <v>41</v>
      </c>
      <c r="K811">
        <v>11372</v>
      </c>
      <c r="L811">
        <v>3.61</v>
      </c>
    </row>
    <row r="812" spans="1:12" x14ac:dyDescent="0.2">
      <c r="A812" t="s">
        <v>333</v>
      </c>
      <c r="B812" t="s">
        <v>333</v>
      </c>
      <c r="C812" t="s">
        <v>2988</v>
      </c>
      <c r="D812" t="s">
        <v>969</v>
      </c>
      <c r="E812" s="7" t="s">
        <v>4129</v>
      </c>
      <c r="F812">
        <v>1</v>
      </c>
      <c r="G812">
        <v>2017</v>
      </c>
      <c r="H812" s="12">
        <v>42767</v>
      </c>
      <c r="I812" s="1">
        <v>42795</v>
      </c>
      <c r="J812">
        <v>6</v>
      </c>
      <c r="K812">
        <v>1736</v>
      </c>
      <c r="L812">
        <v>3.46</v>
      </c>
    </row>
    <row r="813" spans="1:12" x14ac:dyDescent="0.2">
      <c r="A813" t="s">
        <v>466</v>
      </c>
      <c r="B813" t="s">
        <v>466</v>
      </c>
      <c r="C813" t="s">
        <v>1137</v>
      </c>
      <c r="D813" t="s">
        <v>480</v>
      </c>
      <c r="E813" s="7" t="s">
        <v>4129</v>
      </c>
      <c r="F813">
        <v>1</v>
      </c>
      <c r="G813">
        <v>2017</v>
      </c>
      <c r="H813" s="12">
        <v>42767</v>
      </c>
      <c r="I813" s="1">
        <v>42794</v>
      </c>
      <c r="J813">
        <v>9</v>
      </c>
      <c r="K813">
        <v>2614</v>
      </c>
      <c r="L813">
        <v>3.44</v>
      </c>
    </row>
    <row r="814" spans="1:12" x14ac:dyDescent="0.2">
      <c r="A814" t="s">
        <v>743</v>
      </c>
      <c r="B814" t="s">
        <v>744</v>
      </c>
      <c r="C814" t="s">
        <v>3030</v>
      </c>
      <c r="D814" t="s">
        <v>1903</v>
      </c>
      <c r="E814" s="7" t="s">
        <v>4129</v>
      </c>
      <c r="F814">
        <v>1</v>
      </c>
      <c r="G814">
        <v>2017</v>
      </c>
      <c r="H814" s="12">
        <v>42767</v>
      </c>
      <c r="I814" s="1">
        <v>42795</v>
      </c>
      <c r="J814">
        <v>23</v>
      </c>
      <c r="K814">
        <v>6766</v>
      </c>
      <c r="L814">
        <v>3.4</v>
      </c>
    </row>
    <row r="815" spans="1:12" x14ac:dyDescent="0.2">
      <c r="A815" t="s">
        <v>2385</v>
      </c>
      <c r="B815" t="s">
        <v>2386</v>
      </c>
      <c r="C815" t="s">
        <v>3097</v>
      </c>
      <c r="D815" t="s">
        <v>28</v>
      </c>
      <c r="E815" s="7" t="s">
        <v>4129</v>
      </c>
      <c r="F815">
        <v>1</v>
      </c>
      <c r="G815">
        <v>2017</v>
      </c>
      <c r="H815" s="12">
        <v>42767</v>
      </c>
      <c r="I815" s="1">
        <v>42794</v>
      </c>
      <c r="J815">
        <v>9</v>
      </c>
      <c r="K815">
        <v>2716</v>
      </c>
      <c r="L815">
        <v>3.31</v>
      </c>
    </row>
    <row r="816" spans="1:12" x14ac:dyDescent="0.2">
      <c r="A816" t="s">
        <v>986</v>
      </c>
      <c r="B816" t="s">
        <v>986</v>
      </c>
      <c r="C816" t="s">
        <v>1210</v>
      </c>
      <c r="D816" t="s">
        <v>38</v>
      </c>
      <c r="E816" s="7" t="s">
        <v>4129</v>
      </c>
      <c r="F816">
        <v>1</v>
      </c>
      <c r="G816">
        <v>2017</v>
      </c>
      <c r="H816" s="12">
        <v>42767</v>
      </c>
      <c r="I816" s="1">
        <v>42794</v>
      </c>
      <c r="J816">
        <v>23</v>
      </c>
      <c r="K816">
        <v>7533</v>
      </c>
      <c r="L816">
        <v>3.05</v>
      </c>
    </row>
    <row r="817" spans="1:12" x14ac:dyDescent="0.2">
      <c r="A817" t="s">
        <v>188</v>
      </c>
      <c r="B817" t="s">
        <v>189</v>
      </c>
      <c r="C817" t="s">
        <v>3289</v>
      </c>
      <c r="D817" t="s">
        <v>18</v>
      </c>
      <c r="E817" s="7" t="s">
        <v>4129</v>
      </c>
      <c r="F817">
        <v>1</v>
      </c>
      <c r="G817">
        <v>2017</v>
      </c>
      <c r="H817" s="12">
        <v>42767</v>
      </c>
      <c r="I817" s="1">
        <v>42795</v>
      </c>
      <c r="J817">
        <v>1</v>
      </c>
      <c r="K817">
        <v>339</v>
      </c>
      <c r="L817">
        <v>2.95</v>
      </c>
    </row>
    <row r="818" spans="1:12" x14ac:dyDescent="0.2">
      <c r="A818" t="s">
        <v>116</v>
      </c>
      <c r="B818" t="s">
        <v>116</v>
      </c>
      <c r="C818" t="s">
        <v>3372</v>
      </c>
      <c r="D818" t="s">
        <v>480</v>
      </c>
      <c r="E818" s="7" t="s">
        <v>4129</v>
      </c>
      <c r="F818">
        <v>1</v>
      </c>
      <c r="G818">
        <v>2017</v>
      </c>
      <c r="H818" s="12">
        <v>42767</v>
      </c>
      <c r="I818" s="1">
        <v>42781</v>
      </c>
      <c r="J818">
        <v>11</v>
      </c>
      <c r="K818">
        <v>3891</v>
      </c>
      <c r="L818">
        <v>2.83</v>
      </c>
    </row>
    <row r="819" spans="1:12" x14ac:dyDescent="0.2">
      <c r="A819" t="s">
        <v>1386</v>
      </c>
      <c r="B819" t="s">
        <v>1387</v>
      </c>
      <c r="C819" t="s">
        <v>3443</v>
      </c>
      <c r="D819" t="s">
        <v>127</v>
      </c>
      <c r="E819" s="7" t="s">
        <v>4129</v>
      </c>
      <c r="F819">
        <v>1</v>
      </c>
      <c r="G819">
        <v>2017</v>
      </c>
      <c r="H819" s="12">
        <v>42767</v>
      </c>
      <c r="I819" s="1">
        <v>42795</v>
      </c>
      <c r="J819">
        <v>13</v>
      </c>
      <c r="K819">
        <v>4807</v>
      </c>
      <c r="L819">
        <v>2.7</v>
      </c>
    </row>
    <row r="820" spans="1:12" x14ac:dyDescent="0.2">
      <c r="A820" t="s">
        <v>1258</v>
      </c>
      <c r="B820" t="s">
        <v>1259</v>
      </c>
      <c r="C820" t="s">
        <v>3444</v>
      </c>
      <c r="D820" t="s">
        <v>57</v>
      </c>
      <c r="E820" s="7" t="s">
        <v>4129</v>
      </c>
      <c r="F820">
        <v>1</v>
      </c>
      <c r="G820">
        <v>2017</v>
      </c>
      <c r="H820" s="12">
        <v>42767</v>
      </c>
      <c r="I820" s="1">
        <v>42794</v>
      </c>
      <c r="J820">
        <v>11</v>
      </c>
      <c r="K820">
        <v>4079</v>
      </c>
      <c r="L820">
        <v>2.7</v>
      </c>
    </row>
    <row r="821" spans="1:12" x14ac:dyDescent="0.2">
      <c r="A821" t="s">
        <v>946</v>
      </c>
      <c r="B821" t="s">
        <v>947</v>
      </c>
      <c r="C821" t="s">
        <v>3558</v>
      </c>
      <c r="D821" t="s">
        <v>12</v>
      </c>
      <c r="E821" s="7" t="s">
        <v>4129</v>
      </c>
      <c r="F821">
        <v>1</v>
      </c>
      <c r="G821">
        <v>2017</v>
      </c>
      <c r="H821" s="12">
        <v>42767</v>
      </c>
      <c r="I821" s="1">
        <v>42789</v>
      </c>
      <c r="J821">
        <v>10</v>
      </c>
      <c r="K821">
        <v>3938</v>
      </c>
      <c r="L821">
        <v>2.54</v>
      </c>
    </row>
    <row r="822" spans="1:12" x14ac:dyDescent="0.2">
      <c r="A822" t="s">
        <v>1337</v>
      </c>
      <c r="B822" t="s">
        <v>1338</v>
      </c>
      <c r="C822" t="s">
        <v>501</v>
      </c>
      <c r="D822" t="s">
        <v>59</v>
      </c>
      <c r="E822" s="7" t="s">
        <v>4129</v>
      </c>
      <c r="F822">
        <v>1</v>
      </c>
      <c r="G822">
        <v>2017</v>
      </c>
      <c r="H822" s="12">
        <v>42767</v>
      </c>
      <c r="I822" s="1">
        <v>42794</v>
      </c>
      <c r="J822">
        <v>5</v>
      </c>
      <c r="K822">
        <v>2342</v>
      </c>
      <c r="L822">
        <v>2.13</v>
      </c>
    </row>
    <row r="823" spans="1:12" x14ac:dyDescent="0.2">
      <c r="A823" t="s">
        <v>1277</v>
      </c>
      <c r="B823" t="s">
        <v>1278</v>
      </c>
      <c r="C823" t="s">
        <v>4096</v>
      </c>
      <c r="D823" t="s">
        <v>480</v>
      </c>
      <c r="E823" s="7" t="s">
        <v>4129</v>
      </c>
      <c r="F823">
        <v>1</v>
      </c>
      <c r="G823">
        <v>2017</v>
      </c>
      <c r="H823" s="12">
        <v>42767</v>
      </c>
      <c r="I823" s="1">
        <v>42795</v>
      </c>
      <c r="J823">
        <v>4</v>
      </c>
      <c r="K823">
        <v>2124</v>
      </c>
      <c r="L823">
        <v>1.88</v>
      </c>
    </row>
    <row r="824" spans="1:12" x14ac:dyDescent="0.2">
      <c r="A824" t="s">
        <v>1079</v>
      </c>
      <c r="B824" t="s">
        <v>1080</v>
      </c>
      <c r="C824" t="s">
        <v>4230</v>
      </c>
      <c r="D824" t="s">
        <v>543</v>
      </c>
      <c r="E824" s="7" t="s">
        <v>4129</v>
      </c>
      <c r="F824">
        <v>1</v>
      </c>
      <c r="G824">
        <v>2017</v>
      </c>
      <c r="H824" s="12">
        <v>42767</v>
      </c>
      <c r="I824" s="1">
        <v>42794</v>
      </c>
      <c r="J824">
        <v>9</v>
      </c>
      <c r="K824">
        <v>5177</v>
      </c>
      <c r="L824">
        <v>1.74</v>
      </c>
    </row>
    <row r="825" spans="1:12" x14ac:dyDescent="0.2">
      <c r="A825" t="s">
        <v>1014</v>
      </c>
      <c r="B825" t="s">
        <v>1014</v>
      </c>
      <c r="C825" t="s">
        <v>4265</v>
      </c>
      <c r="D825" t="s">
        <v>1903</v>
      </c>
      <c r="E825" s="7" t="s">
        <v>4129</v>
      </c>
      <c r="F825">
        <v>1</v>
      </c>
      <c r="G825">
        <v>2017</v>
      </c>
      <c r="H825" s="12">
        <v>42767</v>
      </c>
      <c r="I825" s="1">
        <v>42795</v>
      </c>
      <c r="J825">
        <v>3</v>
      </c>
      <c r="K825">
        <v>1759</v>
      </c>
      <c r="L825">
        <v>1.71</v>
      </c>
    </row>
    <row r="826" spans="1:12" x14ac:dyDescent="0.2">
      <c r="A826" t="s">
        <v>3692</v>
      </c>
      <c r="B826" t="s">
        <v>3692</v>
      </c>
      <c r="C826" t="s">
        <v>4350</v>
      </c>
      <c r="D826" t="s">
        <v>127</v>
      </c>
      <c r="E826" s="7" t="s">
        <v>4129</v>
      </c>
      <c r="F826">
        <v>1</v>
      </c>
      <c r="G826">
        <v>2017</v>
      </c>
      <c r="H826" s="12">
        <v>42767</v>
      </c>
      <c r="I826" s="1">
        <v>42795</v>
      </c>
      <c r="J826">
        <v>6</v>
      </c>
      <c r="K826">
        <v>3724</v>
      </c>
      <c r="L826">
        <v>1.61</v>
      </c>
    </row>
    <row r="827" spans="1:12" x14ac:dyDescent="0.2">
      <c r="A827" t="s">
        <v>352</v>
      </c>
      <c r="B827" t="s">
        <v>353</v>
      </c>
      <c r="C827" t="s">
        <v>4555</v>
      </c>
      <c r="D827" t="s">
        <v>57</v>
      </c>
      <c r="E827" s="7" t="s">
        <v>4129</v>
      </c>
      <c r="F827">
        <v>1</v>
      </c>
      <c r="G827">
        <v>2017</v>
      </c>
      <c r="H827" s="12">
        <v>42767</v>
      </c>
      <c r="I827" s="1">
        <v>42795</v>
      </c>
      <c r="J827">
        <v>39</v>
      </c>
      <c r="K827">
        <v>27641</v>
      </c>
      <c r="L827">
        <v>1.41</v>
      </c>
    </row>
    <row r="828" spans="1:12" x14ac:dyDescent="0.2">
      <c r="A828" t="s">
        <v>2079</v>
      </c>
      <c r="B828" t="s">
        <v>2080</v>
      </c>
      <c r="C828" t="s">
        <v>4577</v>
      </c>
      <c r="D828" t="s">
        <v>12</v>
      </c>
      <c r="E828" s="7" t="s">
        <v>4129</v>
      </c>
      <c r="F828">
        <v>1</v>
      </c>
      <c r="G828">
        <v>2017</v>
      </c>
      <c r="H828" s="12">
        <v>42767</v>
      </c>
      <c r="I828" s="1">
        <v>42795</v>
      </c>
      <c r="J828">
        <v>10</v>
      </c>
      <c r="K828">
        <v>7197</v>
      </c>
      <c r="L828">
        <v>1.39</v>
      </c>
    </row>
    <row r="829" spans="1:12" x14ac:dyDescent="0.2">
      <c r="A829" t="s">
        <v>2228</v>
      </c>
      <c r="B829" t="s">
        <v>2229</v>
      </c>
      <c r="C829" t="s">
        <v>4619</v>
      </c>
      <c r="D829" t="s">
        <v>57</v>
      </c>
      <c r="E829" s="7" t="s">
        <v>4129</v>
      </c>
      <c r="F829">
        <v>1</v>
      </c>
      <c r="G829">
        <v>2017</v>
      </c>
      <c r="H829" s="12">
        <v>42767</v>
      </c>
      <c r="I829" s="1">
        <v>42795</v>
      </c>
      <c r="J829">
        <v>3</v>
      </c>
      <c r="K829">
        <v>2202</v>
      </c>
      <c r="L829">
        <v>1.36</v>
      </c>
    </row>
    <row r="830" spans="1:12" x14ac:dyDescent="0.2">
      <c r="A830" t="s">
        <v>3814</v>
      </c>
      <c r="B830" t="s">
        <v>3814</v>
      </c>
      <c r="C830" t="s">
        <v>669</v>
      </c>
      <c r="D830" t="s">
        <v>670</v>
      </c>
      <c r="E830" s="7" t="s">
        <v>4129</v>
      </c>
      <c r="F830">
        <v>1</v>
      </c>
      <c r="G830">
        <v>2017</v>
      </c>
      <c r="H830" s="12">
        <v>42767</v>
      </c>
      <c r="I830" s="1">
        <v>42794</v>
      </c>
      <c r="J830">
        <v>1</v>
      </c>
      <c r="K830">
        <v>873</v>
      </c>
      <c r="L830">
        <v>1.1499999999999999</v>
      </c>
    </row>
    <row r="831" spans="1:12" x14ac:dyDescent="0.2">
      <c r="A831" t="s">
        <v>1606</v>
      </c>
      <c r="B831" t="s">
        <v>1606</v>
      </c>
      <c r="C831" t="s">
        <v>5044</v>
      </c>
      <c r="D831" t="s">
        <v>59</v>
      </c>
      <c r="E831" s="7" t="s">
        <v>4129</v>
      </c>
      <c r="F831">
        <v>1</v>
      </c>
      <c r="G831">
        <v>2017</v>
      </c>
      <c r="H831" s="12">
        <v>42767</v>
      </c>
      <c r="I831" s="1">
        <v>42781</v>
      </c>
      <c r="J831">
        <v>14</v>
      </c>
      <c r="K831">
        <v>15320</v>
      </c>
      <c r="L831">
        <v>0.91</v>
      </c>
    </row>
    <row r="832" spans="1:12" x14ac:dyDescent="0.2">
      <c r="A832" t="s">
        <v>1649</v>
      </c>
      <c r="B832" t="s">
        <v>1650</v>
      </c>
      <c r="C832" t="s">
        <v>237</v>
      </c>
      <c r="D832" t="s">
        <v>237</v>
      </c>
      <c r="E832" s="7" t="s">
        <v>4129</v>
      </c>
      <c r="F832">
        <v>1</v>
      </c>
      <c r="G832">
        <v>2017</v>
      </c>
      <c r="H832" s="12">
        <v>42767</v>
      </c>
      <c r="I832" s="1">
        <v>42795</v>
      </c>
      <c r="J832">
        <v>1</v>
      </c>
      <c r="K832">
        <v>1122</v>
      </c>
      <c r="L832">
        <v>0.89</v>
      </c>
    </row>
    <row r="833" spans="1:12" x14ac:dyDescent="0.2">
      <c r="A833" t="s">
        <v>1935</v>
      </c>
      <c r="B833" t="s">
        <v>1935</v>
      </c>
      <c r="C833" t="s">
        <v>5072</v>
      </c>
      <c r="D833" t="s">
        <v>480</v>
      </c>
      <c r="E833" s="7" t="s">
        <v>4129</v>
      </c>
      <c r="F833">
        <v>1</v>
      </c>
      <c r="G833">
        <v>2017</v>
      </c>
      <c r="H833" s="12">
        <v>42767</v>
      </c>
      <c r="I833" s="1">
        <v>42795</v>
      </c>
      <c r="J833">
        <v>6</v>
      </c>
      <c r="K833">
        <v>6772</v>
      </c>
      <c r="L833">
        <v>0.89</v>
      </c>
    </row>
    <row r="834" spans="1:12" x14ac:dyDescent="0.2">
      <c r="A834" t="s">
        <v>1318</v>
      </c>
      <c r="B834" t="s">
        <v>1319</v>
      </c>
      <c r="C834" t="s">
        <v>5188</v>
      </c>
      <c r="D834" t="s">
        <v>480</v>
      </c>
      <c r="E834" s="7" t="s">
        <v>4129</v>
      </c>
      <c r="F834">
        <v>1</v>
      </c>
      <c r="G834">
        <v>2017</v>
      </c>
      <c r="H834" s="12">
        <v>42767</v>
      </c>
      <c r="I834" s="1">
        <v>42794</v>
      </c>
      <c r="J834">
        <v>3</v>
      </c>
      <c r="K834">
        <v>3894</v>
      </c>
      <c r="L834">
        <v>0.77</v>
      </c>
    </row>
    <row r="835" spans="1:12" x14ac:dyDescent="0.2">
      <c r="A835" t="s">
        <v>2315</v>
      </c>
      <c r="B835" t="s">
        <v>2315</v>
      </c>
      <c r="C835" t="s">
        <v>2128</v>
      </c>
      <c r="D835" t="s">
        <v>57</v>
      </c>
      <c r="E835" s="7" t="s">
        <v>4129</v>
      </c>
      <c r="F835">
        <v>1</v>
      </c>
      <c r="G835">
        <v>2017</v>
      </c>
      <c r="H835" s="12">
        <v>42767</v>
      </c>
      <c r="I835" s="1">
        <v>42780</v>
      </c>
      <c r="J835">
        <v>1</v>
      </c>
      <c r="K835">
        <v>2977</v>
      </c>
      <c r="L835">
        <v>0.34</v>
      </c>
    </row>
    <row r="836" spans="1:12" x14ac:dyDescent="0.2">
      <c r="A836" t="s">
        <v>529</v>
      </c>
      <c r="B836" t="s">
        <v>529</v>
      </c>
      <c r="C836" t="s">
        <v>5630</v>
      </c>
      <c r="D836" t="s">
        <v>978</v>
      </c>
      <c r="E836" s="7" t="s">
        <v>4129</v>
      </c>
      <c r="F836">
        <v>1</v>
      </c>
      <c r="G836">
        <v>2017</v>
      </c>
      <c r="H836" s="12">
        <v>42767</v>
      </c>
      <c r="I836" s="1">
        <v>42789</v>
      </c>
      <c r="J836">
        <v>2</v>
      </c>
      <c r="K836">
        <v>6208</v>
      </c>
      <c r="L836">
        <v>0.32</v>
      </c>
    </row>
    <row r="837" spans="1:12" x14ac:dyDescent="0.2">
      <c r="A837" t="s">
        <v>2149</v>
      </c>
      <c r="B837" t="s">
        <v>2150</v>
      </c>
      <c r="C837" t="s">
        <v>6002</v>
      </c>
      <c r="D837" t="s">
        <v>1449</v>
      </c>
      <c r="E837" s="7" t="s">
        <v>4129</v>
      </c>
      <c r="F837">
        <v>1</v>
      </c>
      <c r="G837">
        <v>2017</v>
      </c>
      <c r="H837" s="12">
        <v>42767</v>
      </c>
      <c r="I837" s="1">
        <v>42795</v>
      </c>
      <c r="J837">
        <v>0</v>
      </c>
      <c r="K837">
        <v>5239</v>
      </c>
      <c r="L837">
        <v>0</v>
      </c>
    </row>
    <row r="838" spans="1:12" x14ac:dyDescent="0.2">
      <c r="A838" t="s">
        <v>1386</v>
      </c>
      <c r="B838" t="s">
        <v>1387</v>
      </c>
      <c r="C838" t="s">
        <v>218</v>
      </c>
      <c r="D838" t="s">
        <v>336</v>
      </c>
      <c r="E838" s="7" t="s">
        <v>4129</v>
      </c>
      <c r="F838">
        <v>1</v>
      </c>
      <c r="G838">
        <v>2017</v>
      </c>
      <c r="H838" s="12">
        <v>42767</v>
      </c>
      <c r="I838" s="1">
        <v>42795</v>
      </c>
      <c r="J838">
        <v>0</v>
      </c>
      <c r="K838">
        <v>341</v>
      </c>
      <c r="L838">
        <v>0</v>
      </c>
    </row>
    <row r="839" spans="1:12" x14ac:dyDescent="0.2">
      <c r="A839" t="s">
        <v>582</v>
      </c>
      <c r="B839" t="s">
        <v>583</v>
      </c>
      <c r="C839" t="s">
        <v>6150</v>
      </c>
      <c r="D839" t="s">
        <v>336</v>
      </c>
      <c r="E839" s="7" t="s">
        <v>4129</v>
      </c>
      <c r="F839">
        <v>1</v>
      </c>
      <c r="G839">
        <v>2017</v>
      </c>
      <c r="H839" s="12">
        <v>42767</v>
      </c>
      <c r="I839" s="1">
        <v>42794</v>
      </c>
      <c r="J839">
        <v>0</v>
      </c>
      <c r="K839">
        <v>207</v>
      </c>
      <c r="L839">
        <v>0</v>
      </c>
    </row>
    <row r="840" spans="1:12" x14ac:dyDescent="0.2">
      <c r="A840" t="s">
        <v>418</v>
      </c>
      <c r="B840" t="s">
        <v>419</v>
      </c>
      <c r="C840" t="s">
        <v>562</v>
      </c>
      <c r="D840" t="s">
        <v>127</v>
      </c>
      <c r="E840" s="7" t="s">
        <v>4129</v>
      </c>
      <c r="F840">
        <v>1</v>
      </c>
      <c r="G840">
        <v>2017</v>
      </c>
      <c r="H840" s="12">
        <v>42767</v>
      </c>
      <c r="I840" s="1">
        <v>42795</v>
      </c>
      <c r="J840">
        <v>0</v>
      </c>
      <c r="K840">
        <v>221</v>
      </c>
      <c r="L840">
        <v>0</v>
      </c>
    </row>
    <row r="841" spans="1:12" x14ac:dyDescent="0.2">
      <c r="A841" t="s">
        <v>306</v>
      </c>
      <c r="B841" t="s">
        <v>306</v>
      </c>
      <c r="C841" t="s">
        <v>6162</v>
      </c>
      <c r="D841" t="s">
        <v>969</v>
      </c>
      <c r="E841" s="7" t="s">
        <v>4129</v>
      </c>
      <c r="F841">
        <v>1</v>
      </c>
      <c r="G841">
        <v>2017</v>
      </c>
      <c r="H841" s="12">
        <v>42767</v>
      </c>
      <c r="I841" s="1">
        <v>42795</v>
      </c>
      <c r="J841">
        <v>0</v>
      </c>
      <c r="K841">
        <v>112</v>
      </c>
      <c r="L841">
        <v>0</v>
      </c>
    </row>
    <row r="842" spans="1:12" x14ac:dyDescent="0.2">
      <c r="A842" t="s">
        <v>533</v>
      </c>
      <c r="B842" t="s">
        <v>534</v>
      </c>
      <c r="C842" t="s">
        <v>6164</v>
      </c>
      <c r="D842" t="s">
        <v>1753</v>
      </c>
      <c r="E842" s="7" t="s">
        <v>4129</v>
      </c>
      <c r="F842">
        <v>1</v>
      </c>
      <c r="G842">
        <v>2017</v>
      </c>
      <c r="H842" s="12">
        <v>42767</v>
      </c>
      <c r="I842" s="1">
        <v>42781</v>
      </c>
      <c r="J842">
        <v>0</v>
      </c>
      <c r="K842">
        <v>2591</v>
      </c>
      <c r="L842">
        <v>0</v>
      </c>
    </row>
    <row r="843" spans="1:12" x14ac:dyDescent="0.2">
      <c r="A843" t="s">
        <v>131</v>
      </c>
      <c r="B843" t="s">
        <v>131</v>
      </c>
      <c r="C843" t="s">
        <v>555</v>
      </c>
      <c r="D843" t="s">
        <v>336</v>
      </c>
      <c r="E843" s="7" t="s">
        <v>4129</v>
      </c>
      <c r="F843">
        <v>2</v>
      </c>
      <c r="G843">
        <v>2017</v>
      </c>
      <c r="H843" s="12">
        <v>42768</v>
      </c>
      <c r="I843" s="1">
        <v>42795</v>
      </c>
      <c r="J843">
        <v>1</v>
      </c>
      <c r="K843">
        <v>53</v>
      </c>
      <c r="L843">
        <v>18.87</v>
      </c>
    </row>
    <row r="844" spans="1:12" x14ac:dyDescent="0.2">
      <c r="A844" t="s">
        <v>381</v>
      </c>
      <c r="B844" t="s">
        <v>382</v>
      </c>
      <c r="C844" t="s">
        <v>785</v>
      </c>
      <c r="D844" t="s">
        <v>18</v>
      </c>
      <c r="E844" s="7" t="s">
        <v>4129</v>
      </c>
      <c r="F844">
        <v>2</v>
      </c>
      <c r="G844">
        <v>2017</v>
      </c>
      <c r="H844" s="12">
        <v>42768</v>
      </c>
      <c r="I844" s="1">
        <v>42826</v>
      </c>
      <c r="J844">
        <v>23</v>
      </c>
      <c r="K844">
        <v>1603</v>
      </c>
      <c r="L844">
        <v>14.35</v>
      </c>
    </row>
    <row r="845" spans="1:12" x14ac:dyDescent="0.2">
      <c r="A845" t="s">
        <v>398</v>
      </c>
      <c r="B845" t="s">
        <v>399</v>
      </c>
      <c r="C845" t="s">
        <v>30</v>
      </c>
      <c r="D845" t="s">
        <v>30</v>
      </c>
      <c r="E845" s="7" t="s">
        <v>4129</v>
      </c>
      <c r="F845">
        <v>2</v>
      </c>
      <c r="G845">
        <v>2017</v>
      </c>
      <c r="H845" s="12">
        <v>42768</v>
      </c>
      <c r="I845" s="1">
        <v>42795</v>
      </c>
      <c r="J845">
        <v>14</v>
      </c>
      <c r="K845">
        <v>1176</v>
      </c>
      <c r="L845">
        <v>11.9</v>
      </c>
    </row>
    <row r="846" spans="1:12" x14ac:dyDescent="0.2">
      <c r="A846" t="s">
        <v>160</v>
      </c>
      <c r="B846" t="s">
        <v>161</v>
      </c>
      <c r="C846" t="s">
        <v>1015</v>
      </c>
      <c r="D846" t="s">
        <v>57</v>
      </c>
      <c r="E846" s="7" t="s">
        <v>4129</v>
      </c>
      <c r="F846">
        <v>2</v>
      </c>
      <c r="G846">
        <v>2017</v>
      </c>
      <c r="H846" s="12">
        <v>42768</v>
      </c>
      <c r="I846" s="1">
        <v>42794</v>
      </c>
      <c r="J846">
        <v>23</v>
      </c>
      <c r="K846">
        <v>2024</v>
      </c>
      <c r="L846">
        <v>11.36</v>
      </c>
    </row>
    <row r="847" spans="1:12" x14ac:dyDescent="0.2">
      <c r="A847" t="s">
        <v>1011</v>
      </c>
      <c r="B847" t="s">
        <v>1012</v>
      </c>
      <c r="C847" t="s">
        <v>1290</v>
      </c>
      <c r="D847" t="s">
        <v>187</v>
      </c>
      <c r="E847" s="7" t="s">
        <v>4129</v>
      </c>
      <c r="F847">
        <v>2</v>
      </c>
      <c r="G847">
        <v>2017</v>
      </c>
      <c r="H847" s="12">
        <v>42768</v>
      </c>
      <c r="I847" s="1">
        <v>42826</v>
      </c>
      <c r="J847">
        <v>33</v>
      </c>
      <c r="K847">
        <v>3631</v>
      </c>
      <c r="L847">
        <v>9.09</v>
      </c>
    </row>
    <row r="848" spans="1:12" x14ac:dyDescent="0.2">
      <c r="A848" t="s">
        <v>68</v>
      </c>
      <c r="B848" t="s">
        <v>68</v>
      </c>
      <c r="C848" t="s">
        <v>1398</v>
      </c>
      <c r="D848" t="s">
        <v>876</v>
      </c>
      <c r="E848" s="7" t="s">
        <v>4129</v>
      </c>
      <c r="F848">
        <v>2</v>
      </c>
      <c r="G848">
        <v>2017</v>
      </c>
      <c r="H848" s="12">
        <v>42768</v>
      </c>
      <c r="I848" s="1">
        <v>42794</v>
      </c>
      <c r="J848">
        <v>22</v>
      </c>
      <c r="K848">
        <v>2624</v>
      </c>
      <c r="L848">
        <v>8.3800000000000008</v>
      </c>
    </row>
    <row r="849" spans="1:12" x14ac:dyDescent="0.2">
      <c r="A849" t="s">
        <v>902</v>
      </c>
      <c r="B849" t="s">
        <v>902</v>
      </c>
      <c r="C849" t="s">
        <v>1550</v>
      </c>
      <c r="D849" t="s">
        <v>44</v>
      </c>
      <c r="E849" s="7" t="s">
        <v>4129</v>
      </c>
      <c r="F849">
        <v>2</v>
      </c>
      <c r="G849">
        <v>2017</v>
      </c>
      <c r="H849" s="12">
        <v>42768</v>
      </c>
      <c r="I849" s="1">
        <v>42783</v>
      </c>
      <c r="J849">
        <v>15</v>
      </c>
      <c r="K849">
        <v>1954</v>
      </c>
      <c r="L849">
        <v>7.68</v>
      </c>
    </row>
    <row r="850" spans="1:12" x14ac:dyDescent="0.2">
      <c r="A850" t="s">
        <v>357</v>
      </c>
      <c r="B850" t="s">
        <v>358</v>
      </c>
      <c r="C850" t="s">
        <v>1585</v>
      </c>
      <c r="D850" t="s">
        <v>59</v>
      </c>
      <c r="E850" s="7" t="s">
        <v>4129</v>
      </c>
      <c r="F850">
        <v>2</v>
      </c>
      <c r="G850">
        <v>2017</v>
      </c>
      <c r="H850" s="12">
        <v>42768</v>
      </c>
      <c r="I850" s="1">
        <v>42780</v>
      </c>
      <c r="J850">
        <v>4</v>
      </c>
      <c r="K850">
        <v>539</v>
      </c>
      <c r="L850">
        <v>7.42</v>
      </c>
    </row>
    <row r="851" spans="1:12" x14ac:dyDescent="0.2">
      <c r="A851" t="s">
        <v>1155</v>
      </c>
      <c r="B851" t="s">
        <v>1155</v>
      </c>
      <c r="C851" t="s">
        <v>885</v>
      </c>
      <c r="D851" t="s">
        <v>86</v>
      </c>
      <c r="E851" s="7" t="s">
        <v>4129</v>
      </c>
      <c r="F851">
        <v>2</v>
      </c>
      <c r="G851">
        <v>2017</v>
      </c>
      <c r="H851" s="12">
        <v>42768</v>
      </c>
      <c r="I851" s="1">
        <v>42790</v>
      </c>
      <c r="J851">
        <v>5</v>
      </c>
      <c r="K851">
        <v>680</v>
      </c>
      <c r="L851">
        <v>7.35</v>
      </c>
    </row>
    <row r="852" spans="1:12" x14ac:dyDescent="0.2">
      <c r="A852" t="s">
        <v>20</v>
      </c>
      <c r="B852" t="s">
        <v>20</v>
      </c>
      <c r="C852" t="s">
        <v>1613</v>
      </c>
      <c r="D852" t="s">
        <v>191</v>
      </c>
      <c r="E852" s="7" t="s">
        <v>4129</v>
      </c>
      <c r="F852">
        <v>2</v>
      </c>
      <c r="G852">
        <v>2017</v>
      </c>
      <c r="H852" s="12">
        <v>42768</v>
      </c>
      <c r="I852" s="1">
        <v>42789</v>
      </c>
      <c r="J852">
        <v>7</v>
      </c>
      <c r="K852">
        <v>957</v>
      </c>
      <c r="L852">
        <v>7.31</v>
      </c>
    </row>
    <row r="853" spans="1:12" x14ac:dyDescent="0.2">
      <c r="A853" t="s">
        <v>713</v>
      </c>
      <c r="B853" t="s">
        <v>714</v>
      </c>
      <c r="C853" t="s">
        <v>1625</v>
      </c>
      <c r="D853" t="s">
        <v>12</v>
      </c>
      <c r="E853" s="7" t="s">
        <v>4129</v>
      </c>
      <c r="F853">
        <v>2</v>
      </c>
      <c r="G853">
        <v>2017</v>
      </c>
      <c r="H853" s="12">
        <v>42768</v>
      </c>
      <c r="I853" s="1">
        <v>42795</v>
      </c>
      <c r="J853">
        <v>2</v>
      </c>
      <c r="K853">
        <v>276</v>
      </c>
      <c r="L853">
        <v>7.25</v>
      </c>
    </row>
    <row r="854" spans="1:12" x14ac:dyDescent="0.2">
      <c r="A854" t="s">
        <v>446</v>
      </c>
      <c r="B854" t="s">
        <v>446</v>
      </c>
      <c r="C854" t="s">
        <v>1646</v>
      </c>
      <c r="D854" t="s">
        <v>12</v>
      </c>
      <c r="E854" s="7" t="s">
        <v>4129</v>
      </c>
      <c r="F854">
        <v>2</v>
      </c>
      <c r="G854">
        <v>2017</v>
      </c>
      <c r="H854" s="12">
        <v>42768</v>
      </c>
      <c r="I854" s="1">
        <v>42777</v>
      </c>
      <c r="J854">
        <v>18</v>
      </c>
      <c r="K854">
        <v>2503</v>
      </c>
      <c r="L854">
        <v>7.19</v>
      </c>
    </row>
    <row r="855" spans="1:12" x14ac:dyDescent="0.2">
      <c r="A855" t="s">
        <v>582</v>
      </c>
      <c r="B855" t="s">
        <v>583</v>
      </c>
      <c r="C855" t="s">
        <v>1778</v>
      </c>
      <c r="D855" t="s">
        <v>969</v>
      </c>
      <c r="E855" s="7" t="s">
        <v>4129</v>
      </c>
      <c r="F855">
        <v>2</v>
      </c>
      <c r="G855">
        <v>2017</v>
      </c>
      <c r="H855" s="12">
        <v>42768</v>
      </c>
      <c r="I855" s="1">
        <v>42791</v>
      </c>
      <c r="J855">
        <v>10</v>
      </c>
      <c r="K855">
        <v>1503</v>
      </c>
      <c r="L855">
        <v>6.65</v>
      </c>
    </row>
    <row r="856" spans="1:12" x14ac:dyDescent="0.2">
      <c r="A856" t="s">
        <v>1739</v>
      </c>
      <c r="B856" t="s">
        <v>1739</v>
      </c>
      <c r="C856" t="s">
        <v>1845</v>
      </c>
      <c r="D856" t="s">
        <v>57</v>
      </c>
      <c r="E856" s="7" t="s">
        <v>4129</v>
      </c>
      <c r="F856">
        <v>2</v>
      </c>
      <c r="G856">
        <v>2017</v>
      </c>
      <c r="H856" s="12">
        <v>42768</v>
      </c>
      <c r="I856" s="1">
        <v>42797</v>
      </c>
      <c r="J856">
        <v>15</v>
      </c>
      <c r="K856">
        <v>2328</v>
      </c>
      <c r="L856">
        <v>6.44</v>
      </c>
    </row>
    <row r="857" spans="1:12" x14ac:dyDescent="0.2">
      <c r="A857" t="s">
        <v>416</v>
      </c>
      <c r="B857" t="s">
        <v>417</v>
      </c>
      <c r="C857" t="s">
        <v>1947</v>
      </c>
      <c r="D857" t="s">
        <v>670</v>
      </c>
      <c r="E857" s="7" t="s">
        <v>4129</v>
      </c>
      <c r="F857">
        <v>2</v>
      </c>
      <c r="G857">
        <v>2017</v>
      </c>
      <c r="H857" s="12">
        <v>42768</v>
      </c>
      <c r="I857" s="1">
        <v>42794</v>
      </c>
      <c r="J857">
        <v>30</v>
      </c>
      <c r="K857">
        <v>4958</v>
      </c>
      <c r="L857">
        <v>6.05</v>
      </c>
    </row>
    <row r="858" spans="1:12" x14ac:dyDescent="0.2">
      <c r="A858" t="s">
        <v>1261</v>
      </c>
      <c r="B858" t="s">
        <v>1261</v>
      </c>
      <c r="C858" t="s">
        <v>974</v>
      </c>
      <c r="D858" t="s">
        <v>480</v>
      </c>
      <c r="E858" s="7" t="s">
        <v>4129</v>
      </c>
      <c r="F858">
        <v>2</v>
      </c>
      <c r="G858">
        <v>2017</v>
      </c>
      <c r="H858" s="12">
        <v>42768</v>
      </c>
      <c r="I858" s="1">
        <v>42795</v>
      </c>
      <c r="J858">
        <v>29</v>
      </c>
      <c r="K858">
        <v>5568</v>
      </c>
      <c r="L858">
        <v>5.21</v>
      </c>
    </row>
    <row r="859" spans="1:12" x14ac:dyDescent="0.2">
      <c r="A859" t="s">
        <v>955</v>
      </c>
      <c r="B859" t="s">
        <v>956</v>
      </c>
      <c r="C859" t="s">
        <v>2293</v>
      </c>
      <c r="D859" t="s">
        <v>9</v>
      </c>
      <c r="E859" s="7" t="s">
        <v>4129</v>
      </c>
      <c r="F859">
        <v>2</v>
      </c>
      <c r="G859">
        <v>2017</v>
      </c>
      <c r="H859" s="12">
        <v>42768</v>
      </c>
      <c r="I859" s="1">
        <v>42794</v>
      </c>
      <c r="J859">
        <v>7</v>
      </c>
      <c r="K859">
        <v>1407</v>
      </c>
      <c r="L859">
        <v>4.9800000000000004</v>
      </c>
    </row>
    <row r="860" spans="1:12" x14ac:dyDescent="0.2">
      <c r="A860" t="s">
        <v>605</v>
      </c>
      <c r="B860" t="s">
        <v>606</v>
      </c>
      <c r="C860" t="s">
        <v>2428</v>
      </c>
      <c r="D860" t="s">
        <v>44</v>
      </c>
      <c r="E860" s="7" t="s">
        <v>4129</v>
      </c>
      <c r="F860">
        <v>2</v>
      </c>
      <c r="G860">
        <v>2017</v>
      </c>
      <c r="H860" s="12">
        <v>42768</v>
      </c>
      <c r="I860" s="1">
        <v>42776</v>
      </c>
      <c r="J860">
        <v>11</v>
      </c>
      <c r="K860">
        <v>2396</v>
      </c>
      <c r="L860">
        <v>4.59</v>
      </c>
    </row>
    <row r="861" spans="1:12" x14ac:dyDescent="0.2">
      <c r="A861" t="s">
        <v>214</v>
      </c>
      <c r="B861" t="s">
        <v>215</v>
      </c>
      <c r="C861" t="s">
        <v>2499</v>
      </c>
      <c r="D861" t="s">
        <v>704</v>
      </c>
      <c r="E861" s="7" t="s">
        <v>4129</v>
      </c>
      <c r="F861">
        <v>2</v>
      </c>
      <c r="G861">
        <v>2017</v>
      </c>
      <c r="H861" s="12">
        <v>42768</v>
      </c>
      <c r="I861" s="1">
        <v>42795</v>
      </c>
      <c r="J861">
        <v>24</v>
      </c>
      <c r="K861">
        <v>5458</v>
      </c>
      <c r="L861">
        <v>4.4000000000000004</v>
      </c>
    </row>
    <row r="862" spans="1:12" x14ac:dyDescent="0.2">
      <c r="A862" t="s">
        <v>778</v>
      </c>
      <c r="B862" t="s">
        <v>779</v>
      </c>
      <c r="C862" t="s">
        <v>2765</v>
      </c>
      <c r="D862" t="s">
        <v>59</v>
      </c>
      <c r="E862" s="7" t="s">
        <v>4129</v>
      </c>
      <c r="F862">
        <v>2</v>
      </c>
      <c r="G862">
        <v>2017</v>
      </c>
      <c r="H862" s="12">
        <v>42768</v>
      </c>
      <c r="I862" s="1">
        <v>42795</v>
      </c>
      <c r="J862">
        <v>14</v>
      </c>
      <c r="K862">
        <v>3605</v>
      </c>
      <c r="L862">
        <v>3.88</v>
      </c>
    </row>
    <row r="863" spans="1:12" x14ac:dyDescent="0.2">
      <c r="A863" t="s">
        <v>705</v>
      </c>
      <c r="B863" t="s">
        <v>705</v>
      </c>
      <c r="C863" t="s">
        <v>2784</v>
      </c>
      <c r="D863" t="s">
        <v>59</v>
      </c>
      <c r="E863" s="7" t="s">
        <v>4129</v>
      </c>
      <c r="F863">
        <v>2</v>
      </c>
      <c r="G863">
        <v>2017</v>
      </c>
      <c r="H863" s="12">
        <v>42768</v>
      </c>
      <c r="I863" s="1">
        <v>42781</v>
      </c>
      <c r="J863">
        <v>15</v>
      </c>
      <c r="K863">
        <v>3893</v>
      </c>
      <c r="L863">
        <v>3.85</v>
      </c>
    </row>
    <row r="864" spans="1:12" x14ac:dyDescent="0.2">
      <c r="A864" t="s">
        <v>644</v>
      </c>
      <c r="B864" t="s">
        <v>644</v>
      </c>
      <c r="C864" t="s">
        <v>2968</v>
      </c>
      <c r="D864" t="s">
        <v>543</v>
      </c>
      <c r="E864" s="7" t="s">
        <v>4129</v>
      </c>
      <c r="F864">
        <v>2</v>
      </c>
      <c r="G864">
        <v>2017</v>
      </c>
      <c r="H864" s="12">
        <v>42768</v>
      </c>
      <c r="I864" s="1">
        <v>42794</v>
      </c>
      <c r="J864">
        <v>21</v>
      </c>
      <c r="K864">
        <v>6022</v>
      </c>
      <c r="L864">
        <v>3.49</v>
      </c>
    </row>
    <row r="865" spans="1:12" x14ac:dyDescent="0.2">
      <c r="A865" t="s">
        <v>1898</v>
      </c>
      <c r="B865" t="s">
        <v>1899</v>
      </c>
      <c r="C865" t="s">
        <v>3031</v>
      </c>
      <c r="D865" t="s">
        <v>28</v>
      </c>
      <c r="E865" s="7" t="s">
        <v>4129</v>
      </c>
      <c r="F865">
        <v>2</v>
      </c>
      <c r="G865">
        <v>2017</v>
      </c>
      <c r="H865" s="12">
        <v>42768</v>
      </c>
      <c r="I865" s="1">
        <v>42794</v>
      </c>
      <c r="J865">
        <v>5</v>
      </c>
      <c r="K865">
        <v>1472</v>
      </c>
      <c r="L865">
        <v>3.4</v>
      </c>
    </row>
    <row r="866" spans="1:12" x14ac:dyDescent="0.2">
      <c r="A866" t="s">
        <v>2126</v>
      </c>
      <c r="B866" t="s">
        <v>2127</v>
      </c>
      <c r="C866" t="s">
        <v>2427</v>
      </c>
      <c r="D866" t="s">
        <v>59</v>
      </c>
      <c r="E866" s="7" t="s">
        <v>4129</v>
      </c>
      <c r="F866">
        <v>2</v>
      </c>
      <c r="G866">
        <v>2017</v>
      </c>
      <c r="H866" s="12">
        <v>42768</v>
      </c>
      <c r="I866" s="1">
        <v>42789</v>
      </c>
      <c r="J866">
        <v>15</v>
      </c>
      <c r="K866">
        <v>4512</v>
      </c>
      <c r="L866">
        <v>3.32</v>
      </c>
    </row>
    <row r="867" spans="1:12" x14ac:dyDescent="0.2">
      <c r="A867" t="s">
        <v>990</v>
      </c>
      <c r="B867" t="s">
        <v>991</v>
      </c>
      <c r="C867" t="s">
        <v>1210</v>
      </c>
      <c r="D867" t="s">
        <v>59</v>
      </c>
      <c r="E867" s="7" t="s">
        <v>4129</v>
      </c>
      <c r="F867">
        <v>2</v>
      </c>
      <c r="G867">
        <v>2017</v>
      </c>
      <c r="H867" s="12">
        <v>42768</v>
      </c>
      <c r="I867" s="1">
        <v>42795</v>
      </c>
      <c r="J867">
        <v>7</v>
      </c>
      <c r="K867">
        <v>2243</v>
      </c>
      <c r="L867">
        <v>3.12</v>
      </c>
    </row>
    <row r="868" spans="1:12" x14ac:dyDescent="0.2">
      <c r="A868" t="s">
        <v>395</v>
      </c>
      <c r="B868" t="s">
        <v>396</v>
      </c>
      <c r="C868" t="s">
        <v>3205</v>
      </c>
      <c r="D868" t="s">
        <v>518</v>
      </c>
      <c r="E868" s="7" t="s">
        <v>4129</v>
      </c>
      <c r="F868">
        <v>2</v>
      </c>
      <c r="G868">
        <v>2017</v>
      </c>
      <c r="H868" s="12">
        <v>42768</v>
      </c>
      <c r="I868" s="1">
        <v>42793</v>
      </c>
      <c r="J868">
        <v>10</v>
      </c>
      <c r="K868">
        <v>3232</v>
      </c>
      <c r="L868">
        <v>3.09</v>
      </c>
    </row>
    <row r="869" spans="1:12" x14ac:dyDescent="0.2">
      <c r="A869" t="s">
        <v>519</v>
      </c>
      <c r="B869" t="s">
        <v>520</v>
      </c>
      <c r="C869" t="s">
        <v>3373</v>
      </c>
      <c r="D869" t="s">
        <v>487</v>
      </c>
      <c r="E869" s="7" t="s">
        <v>4129</v>
      </c>
      <c r="F869">
        <v>2</v>
      </c>
      <c r="G869">
        <v>2017</v>
      </c>
      <c r="H869" s="12">
        <v>42768</v>
      </c>
      <c r="I869" s="1">
        <v>42794</v>
      </c>
      <c r="J869">
        <v>7</v>
      </c>
      <c r="K869">
        <v>2474</v>
      </c>
      <c r="L869">
        <v>2.83</v>
      </c>
    </row>
    <row r="870" spans="1:12" x14ac:dyDescent="0.2">
      <c r="A870" t="s">
        <v>2078</v>
      </c>
      <c r="B870" t="s">
        <v>2078</v>
      </c>
      <c r="C870" t="s">
        <v>2341</v>
      </c>
      <c r="D870" t="s">
        <v>59</v>
      </c>
      <c r="E870" s="7" t="s">
        <v>4129</v>
      </c>
      <c r="F870">
        <v>2</v>
      </c>
      <c r="G870">
        <v>2017</v>
      </c>
      <c r="H870" s="12">
        <v>42768</v>
      </c>
      <c r="I870" s="1">
        <v>42795</v>
      </c>
      <c r="J870">
        <v>22</v>
      </c>
      <c r="K870">
        <v>8080</v>
      </c>
      <c r="L870">
        <v>2.72</v>
      </c>
    </row>
    <row r="871" spans="1:12" x14ac:dyDescent="0.2">
      <c r="A871" t="s">
        <v>2153</v>
      </c>
      <c r="B871" t="s">
        <v>2153</v>
      </c>
      <c r="C871" t="s">
        <v>3471</v>
      </c>
      <c r="D871" t="s">
        <v>12</v>
      </c>
      <c r="E871" s="7" t="s">
        <v>4129</v>
      </c>
      <c r="F871">
        <v>2</v>
      </c>
      <c r="G871">
        <v>2017</v>
      </c>
      <c r="H871" s="12">
        <v>42768</v>
      </c>
      <c r="I871" s="1">
        <v>42790</v>
      </c>
      <c r="J871">
        <v>30</v>
      </c>
      <c r="K871">
        <v>11252</v>
      </c>
      <c r="L871">
        <v>2.67</v>
      </c>
    </row>
    <row r="872" spans="1:12" x14ac:dyDescent="0.2">
      <c r="A872" t="s">
        <v>407</v>
      </c>
      <c r="B872" t="s">
        <v>408</v>
      </c>
      <c r="C872" t="s">
        <v>3559</v>
      </c>
      <c r="D872" t="s">
        <v>127</v>
      </c>
      <c r="E872" s="7" t="s">
        <v>4129</v>
      </c>
      <c r="F872">
        <v>2</v>
      </c>
      <c r="G872">
        <v>2017</v>
      </c>
      <c r="H872" s="12">
        <v>42768</v>
      </c>
      <c r="I872" s="1">
        <v>42774</v>
      </c>
      <c r="J872">
        <v>22</v>
      </c>
      <c r="K872">
        <v>8666</v>
      </c>
      <c r="L872">
        <v>2.54</v>
      </c>
    </row>
    <row r="873" spans="1:12" x14ac:dyDescent="0.2">
      <c r="A873" t="s">
        <v>216</v>
      </c>
      <c r="B873" t="s">
        <v>217</v>
      </c>
      <c r="C873" t="s">
        <v>2128</v>
      </c>
      <c r="D873" t="s">
        <v>969</v>
      </c>
      <c r="E873" s="7" t="s">
        <v>4129</v>
      </c>
      <c r="F873">
        <v>2</v>
      </c>
      <c r="G873">
        <v>2017</v>
      </c>
      <c r="H873" s="12">
        <v>42768</v>
      </c>
      <c r="I873" s="1">
        <v>42797</v>
      </c>
      <c r="J873">
        <v>25</v>
      </c>
      <c r="K873">
        <v>10240</v>
      </c>
      <c r="L873">
        <v>2.44</v>
      </c>
    </row>
    <row r="874" spans="1:12" x14ac:dyDescent="0.2">
      <c r="A874" t="s">
        <v>3124</v>
      </c>
      <c r="B874" t="s">
        <v>3124</v>
      </c>
      <c r="C874" t="s">
        <v>3707</v>
      </c>
      <c r="D874" t="s">
        <v>70</v>
      </c>
      <c r="E874" s="7" t="s">
        <v>4129</v>
      </c>
      <c r="F874">
        <v>2</v>
      </c>
      <c r="G874">
        <v>2017</v>
      </c>
      <c r="H874" s="12">
        <v>42768</v>
      </c>
      <c r="I874" s="1">
        <v>42795</v>
      </c>
      <c r="J874">
        <v>20</v>
      </c>
      <c r="K874">
        <v>8462</v>
      </c>
      <c r="L874">
        <v>2.36</v>
      </c>
    </row>
    <row r="875" spans="1:12" x14ac:dyDescent="0.2">
      <c r="A875" t="s">
        <v>519</v>
      </c>
      <c r="B875" t="s">
        <v>520</v>
      </c>
      <c r="C875" t="s">
        <v>3740</v>
      </c>
      <c r="D875" t="s">
        <v>487</v>
      </c>
      <c r="E875" s="7" t="s">
        <v>4129</v>
      </c>
      <c r="F875">
        <v>2</v>
      </c>
      <c r="G875">
        <v>2017</v>
      </c>
      <c r="H875" s="12">
        <v>42768</v>
      </c>
      <c r="I875" s="1">
        <v>42794</v>
      </c>
      <c r="J875">
        <v>2</v>
      </c>
      <c r="K875">
        <v>867</v>
      </c>
      <c r="L875">
        <v>2.31</v>
      </c>
    </row>
    <row r="876" spans="1:12" x14ac:dyDescent="0.2">
      <c r="A876" t="s">
        <v>1456</v>
      </c>
      <c r="B876" t="s">
        <v>1457</v>
      </c>
      <c r="C876" t="s">
        <v>3847</v>
      </c>
      <c r="D876" t="s">
        <v>18</v>
      </c>
      <c r="E876" s="7" t="s">
        <v>4129</v>
      </c>
      <c r="F876">
        <v>2</v>
      </c>
      <c r="G876">
        <v>2017</v>
      </c>
      <c r="H876" s="12">
        <v>42768</v>
      </c>
      <c r="I876" s="1">
        <v>42794</v>
      </c>
      <c r="J876">
        <v>11</v>
      </c>
      <c r="K876">
        <v>5063</v>
      </c>
      <c r="L876">
        <v>2.17</v>
      </c>
    </row>
    <row r="877" spans="1:12" x14ac:dyDescent="0.2">
      <c r="A877" t="s">
        <v>3017</v>
      </c>
      <c r="B877" t="s">
        <v>3017</v>
      </c>
      <c r="C877" t="s">
        <v>3894</v>
      </c>
      <c r="D877" t="s">
        <v>127</v>
      </c>
      <c r="E877" s="7" t="s">
        <v>4129</v>
      </c>
      <c r="F877">
        <v>2</v>
      </c>
      <c r="G877">
        <v>2017</v>
      </c>
      <c r="H877" s="12">
        <v>42768</v>
      </c>
      <c r="I877" s="1">
        <v>42794</v>
      </c>
      <c r="J877">
        <v>8</v>
      </c>
      <c r="K877">
        <v>3802</v>
      </c>
      <c r="L877">
        <v>2.1</v>
      </c>
    </row>
    <row r="878" spans="1:12" x14ac:dyDescent="0.2">
      <c r="A878" t="s">
        <v>519</v>
      </c>
      <c r="B878" t="s">
        <v>520</v>
      </c>
      <c r="C878" t="s">
        <v>3900</v>
      </c>
      <c r="D878" t="s">
        <v>487</v>
      </c>
      <c r="E878" s="7" t="s">
        <v>4129</v>
      </c>
      <c r="F878">
        <v>2</v>
      </c>
      <c r="G878">
        <v>2017</v>
      </c>
      <c r="H878" s="12">
        <v>42768</v>
      </c>
      <c r="I878" s="1">
        <v>42794</v>
      </c>
      <c r="J878">
        <v>1</v>
      </c>
      <c r="K878">
        <v>478</v>
      </c>
      <c r="L878">
        <v>2.09</v>
      </c>
    </row>
    <row r="879" spans="1:12" x14ac:dyDescent="0.2">
      <c r="A879" t="s">
        <v>404</v>
      </c>
      <c r="B879" t="s">
        <v>404</v>
      </c>
      <c r="C879" t="s">
        <v>3608</v>
      </c>
      <c r="D879" t="s">
        <v>59</v>
      </c>
      <c r="E879" s="7" t="s">
        <v>4129</v>
      </c>
      <c r="F879">
        <v>2</v>
      </c>
      <c r="G879">
        <v>2017</v>
      </c>
      <c r="H879" s="12">
        <v>42768</v>
      </c>
      <c r="I879" s="1">
        <v>42795</v>
      </c>
      <c r="J879">
        <v>11</v>
      </c>
      <c r="K879">
        <v>5731</v>
      </c>
      <c r="L879">
        <v>1.92</v>
      </c>
    </row>
    <row r="880" spans="1:12" x14ac:dyDescent="0.2">
      <c r="A880" t="s">
        <v>1130</v>
      </c>
      <c r="B880" t="s">
        <v>1131</v>
      </c>
      <c r="C880" t="s">
        <v>4065</v>
      </c>
      <c r="D880" t="s">
        <v>59</v>
      </c>
      <c r="E880" s="7" t="s">
        <v>4129</v>
      </c>
      <c r="F880">
        <v>2</v>
      </c>
      <c r="G880">
        <v>2017</v>
      </c>
      <c r="H880" s="12">
        <v>42768</v>
      </c>
      <c r="I880" s="1">
        <v>42795</v>
      </c>
      <c r="J880">
        <v>5</v>
      </c>
      <c r="K880">
        <v>2613</v>
      </c>
      <c r="L880">
        <v>1.91</v>
      </c>
    </row>
    <row r="881" spans="1:12" x14ac:dyDescent="0.2">
      <c r="A881" t="s">
        <v>270</v>
      </c>
      <c r="B881" t="s">
        <v>270</v>
      </c>
      <c r="C881" t="s">
        <v>4115</v>
      </c>
      <c r="D881" t="s">
        <v>127</v>
      </c>
      <c r="E881" s="7" t="s">
        <v>4129</v>
      </c>
      <c r="F881">
        <v>2</v>
      </c>
      <c r="G881">
        <v>2017</v>
      </c>
      <c r="H881" s="12">
        <v>42768</v>
      </c>
      <c r="I881" s="1">
        <v>42785</v>
      </c>
      <c r="J881">
        <v>5</v>
      </c>
      <c r="K881">
        <v>2688</v>
      </c>
      <c r="L881">
        <v>1.86</v>
      </c>
    </row>
    <row r="882" spans="1:12" x14ac:dyDescent="0.2">
      <c r="A882" t="s">
        <v>26</v>
      </c>
      <c r="B882" t="s">
        <v>26</v>
      </c>
      <c r="C882" t="s">
        <v>4129</v>
      </c>
      <c r="D882" t="s">
        <v>1263</v>
      </c>
      <c r="E882" s="7" t="s">
        <v>4129</v>
      </c>
      <c r="F882">
        <v>2</v>
      </c>
      <c r="G882">
        <v>2017</v>
      </c>
      <c r="H882" s="12">
        <v>42768</v>
      </c>
      <c r="I882" s="1">
        <v>42790</v>
      </c>
      <c r="J882">
        <v>11</v>
      </c>
      <c r="K882">
        <v>5938</v>
      </c>
      <c r="L882">
        <v>1.85</v>
      </c>
    </row>
    <row r="883" spans="1:12" x14ac:dyDescent="0.2">
      <c r="A883" t="s">
        <v>1664</v>
      </c>
      <c r="B883" t="s">
        <v>1664</v>
      </c>
      <c r="C883" t="s">
        <v>4441</v>
      </c>
      <c r="D883" t="s">
        <v>1854</v>
      </c>
      <c r="E883" s="7" t="s">
        <v>4129</v>
      </c>
      <c r="F883">
        <v>2</v>
      </c>
      <c r="G883">
        <v>2017</v>
      </c>
      <c r="H883" s="12">
        <v>42768</v>
      </c>
      <c r="I883" s="1">
        <v>42787</v>
      </c>
      <c r="J883">
        <v>3</v>
      </c>
      <c r="K883">
        <v>1996</v>
      </c>
      <c r="L883">
        <v>1.5</v>
      </c>
    </row>
    <row r="884" spans="1:12" x14ac:dyDescent="0.2">
      <c r="A884" t="s">
        <v>2236</v>
      </c>
      <c r="B884" t="s">
        <v>2237</v>
      </c>
      <c r="C884" t="s">
        <v>4505</v>
      </c>
      <c r="D884" t="s">
        <v>12</v>
      </c>
      <c r="E884" s="7" t="s">
        <v>4129</v>
      </c>
      <c r="F884">
        <v>2</v>
      </c>
      <c r="G884">
        <v>2017</v>
      </c>
      <c r="H884" s="12">
        <v>42768</v>
      </c>
      <c r="I884" s="1">
        <v>42795</v>
      </c>
      <c r="J884">
        <v>13</v>
      </c>
      <c r="K884">
        <v>8944</v>
      </c>
      <c r="L884">
        <v>1.45</v>
      </c>
    </row>
    <row r="885" spans="1:12" x14ac:dyDescent="0.2">
      <c r="A885" t="s">
        <v>1199</v>
      </c>
      <c r="B885" t="s">
        <v>1200</v>
      </c>
      <c r="C885" t="s">
        <v>18</v>
      </c>
      <c r="D885" t="s">
        <v>18</v>
      </c>
      <c r="E885" s="7" t="s">
        <v>4129</v>
      </c>
      <c r="F885">
        <v>2</v>
      </c>
      <c r="G885">
        <v>2017</v>
      </c>
      <c r="H885" s="12">
        <v>42768</v>
      </c>
      <c r="I885" s="1">
        <v>42796</v>
      </c>
      <c r="J885">
        <v>21</v>
      </c>
      <c r="K885">
        <v>14505</v>
      </c>
      <c r="L885">
        <v>1.45</v>
      </c>
    </row>
    <row r="886" spans="1:12" x14ac:dyDescent="0.2">
      <c r="A886" t="s">
        <v>748</v>
      </c>
      <c r="B886" t="s">
        <v>749</v>
      </c>
      <c r="C886" t="s">
        <v>4532</v>
      </c>
      <c r="D886" t="s">
        <v>827</v>
      </c>
      <c r="E886" s="7" t="s">
        <v>4129</v>
      </c>
      <c r="F886">
        <v>2</v>
      </c>
      <c r="G886">
        <v>2017</v>
      </c>
      <c r="H886" s="12">
        <v>42768</v>
      </c>
      <c r="I886" s="1">
        <v>42795</v>
      </c>
      <c r="J886">
        <v>22</v>
      </c>
      <c r="K886">
        <v>15367</v>
      </c>
      <c r="L886">
        <v>1.43</v>
      </c>
    </row>
    <row r="887" spans="1:12" x14ac:dyDescent="0.2">
      <c r="A887" t="s">
        <v>270</v>
      </c>
      <c r="B887" t="s">
        <v>270</v>
      </c>
      <c r="C887" t="s">
        <v>4652</v>
      </c>
      <c r="D887" t="s">
        <v>191</v>
      </c>
      <c r="E887" s="7" t="s">
        <v>4129</v>
      </c>
      <c r="F887">
        <v>2</v>
      </c>
      <c r="G887">
        <v>2017</v>
      </c>
      <c r="H887" s="12">
        <v>42768</v>
      </c>
      <c r="I887" s="1">
        <v>42794</v>
      </c>
      <c r="J887">
        <v>1</v>
      </c>
      <c r="K887">
        <v>750</v>
      </c>
      <c r="L887">
        <v>1.33</v>
      </c>
    </row>
    <row r="888" spans="1:12" x14ac:dyDescent="0.2">
      <c r="A888" t="s">
        <v>823</v>
      </c>
      <c r="B888" t="s">
        <v>823</v>
      </c>
      <c r="C888" t="s">
        <v>4685</v>
      </c>
      <c r="D888" t="s">
        <v>480</v>
      </c>
      <c r="E888" s="7" t="s">
        <v>4129</v>
      </c>
      <c r="F888">
        <v>2</v>
      </c>
      <c r="G888">
        <v>2017</v>
      </c>
      <c r="H888" s="12">
        <v>42768</v>
      </c>
      <c r="I888" s="1">
        <v>42781</v>
      </c>
      <c r="J888">
        <v>1</v>
      </c>
      <c r="K888">
        <v>766</v>
      </c>
      <c r="L888">
        <v>1.31</v>
      </c>
    </row>
    <row r="889" spans="1:12" x14ac:dyDescent="0.2">
      <c r="A889" t="s">
        <v>1228</v>
      </c>
      <c r="B889" t="s">
        <v>1229</v>
      </c>
      <c r="C889" t="s">
        <v>4808</v>
      </c>
      <c r="D889" t="s">
        <v>38</v>
      </c>
      <c r="E889" s="7" t="s">
        <v>4129</v>
      </c>
      <c r="F889">
        <v>2</v>
      </c>
      <c r="G889">
        <v>2017</v>
      </c>
      <c r="H889" s="12">
        <v>42768</v>
      </c>
      <c r="I889" s="1">
        <v>42795</v>
      </c>
      <c r="J889">
        <v>10</v>
      </c>
      <c r="K889">
        <v>8455</v>
      </c>
      <c r="L889">
        <v>1.18</v>
      </c>
    </row>
    <row r="890" spans="1:12" x14ac:dyDescent="0.2">
      <c r="A890" t="s">
        <v>599</v>
      </c>
      <c r="B890" t="s">
        <v>600</v>
      </c>
      <c r="C890" t="s">
        <v>4836</v>
      </c>
      <c r="D890" t="s">
        <v>89</v>
      </c>
      <c r="E890" s="7" t="s">
        <v>4129</v>
      </c>
      <c r="F890">
        <v>2</v>
      </c>
      <c r="G890">
        <v>2017</v>
      </c>
      <c r="H890" s="12">
        <v>42768</v>
      </c>
      <c r="I890" s="1">
        <v>42784</v>
      </c>
      <c r="J890">
        <v>6</v>
      </c>
      <c r="K890">
        <v>5236</v>
      </c>
      <c r="L890">
        <v>1.1499999999999999</v>
      </c>
    </row>
    <row r="891" spans="1:12" x14ac:dyDescent="0.2">
      <c r="A891" t="s">
        <v>1017</v>
      </c>
      <c r="B891" t="s">
        <v>1017</v>
      </c>
      <c r="C891" t="s">
        <v>2128</v>
      </c>
      <c r="D891" t="s">
        <v>1127</v>
      </c>
      <c r="E891" s="7" t="s">
        <v>4129</v>
      </c>
      <c r="F891">
        <v>2</v>
      </c>
      <c r="G891">
        <v>2017</v>
      </c>
      <c r="H891" s="12">
        <v>42768</v>
      </c>
      <c r="I891" s="1">
        <v>42776</v>
      </c>
      <c r="J891">
        <v>1</v>
      </c>
      <c r="K891">
        <v>970</v>
      </c>
      <c r="L891">
        <v>1.03</v>
      </c>
    </row>
    <row r="892" spans="1:12" x14ac:dyDescent="0.2">
      <c r="A892" t="s">
        <v>431</v>
      </c>
      <c r="B892" t="s">
        <v>431</v>
      </c>
      <c r="C892" t="s">
        <v>5105</v>
      </c>
      <c r="D892" t="s">
        <v>59</v>
      </c>
      <c r="E892" s="7" t="s">
        <v>4129</v>
      </c>
      <c r="F892">
        <v>2</v>
      </c>
      <c r="G892">
        <v>2017</v>
      </c>
      <c r="H892" s="12">
        <v>42768</v>
      </c>
      <c r="I892" s="1">
        <v>42781</v>
      </c>
      <c r="J892">
        <v>2</v>
      </c>
      <c r="K892">
        <v>2330</v>
      </c>
      <c r="L892">
        <v>0.86</v>
      </c>
    </row>
    <row r="893" spans="1:12" x14ac:dyDescent="0.2">
      <c r="A893" t="s">
        <v>4638</v>
      </c>
      <c r="B893" t="s">
        <v>4639</v>
      </c>
      <c r="C893" t="s">
        <v>5308</v>
      </c>
      <c r="D893" t="s">
        <v>480</v>
      </c>
      <c r="E893" s="7" t="s">
        <v>4129</v>
      </c>
      <c r="F893">
        <v>2</v>
      </c>
      <c r="G893">
        <v>2017</v>
      </c>
      <c r="H893" s="12">
        <v>42768</v>
      </c>
      <c r="I893" s="1">
        <v>42795</v>
      </c>
      <c r="J893">
        <v>9</v>
      </c>
      <c r="K893">
        <v>13462</v>
      </c>
      <c r="L893">
        <v>0.67</v>
      </c>
    </row>
    <row r="894" spans="1:12" x14ac:dyDescent="0.2">
      <c r="A894" t="s">
        <v>632</v>
      </c>
      <c r="B894" t="s">
        <v>633</v>
      </c>
      <c r="C894" t="s">
        <v>5330</v>
      </c>
      <c r="D894" t="s">
        <v>480</v>
      </c>
      <c r="E894" s="7" t="s">
        <v>4129</v>
      </c>
      <c r="F894">
        <v>2</v>
      </c>
      <c r="G894">
        <v>2017</v>
      </c>
      <c r="H894" s="12">
        <v>42768</v>
      </c>
      <c r="I894" s="1">
        <v>42794</v>
      </c>
      <c r="J894">
        <v>7</v>
      </c>
      <c r="K894">
        <v>10916</v>
      </c>
      <c r="L894">
        <v>0.64</v>
      </c>
    </row>
    <row r="895" spans="1:12" x14ac:dyDescent="0.2">
      <c r="A895" t="s">
        <v>3017</v>
      </c>
      <c r="B895" t="s">
        <v>3017</v>
      </c>
      <c r="C895" t="s">
        <v>5453</v>
      </c>
      <c r="D895" t="s">
        <v>978</v>
      </c>
      <c r="E895" s="7" t="s">
        <v>4129</v>
      </c>
      <c r="F895">
        <v>2</v>
      </c>
      <c r="G895">
        <v>2017</v>
      </c>
      <c r="H895" s="12">
        <v>42768</v>
      </c>
      <c r="I895" s="1">
        <v>42775</v>
      </c>
      <c r="J895">
        <v>2</v>
      </c>
      <c r="K895">
        <v>3836</v>
      </c>
      <c r="L895">
        <v>0.52</v>
      </c>
    </row>
    <row r="896" spans="1:12" x14ac:dyDescent="0.2">
      <c r="A896" t="s">
        <v>3224</v>
      </c>
      <c r="B896" t="s">
        <v>3224</v>
      </c>
      <c r="C896" t="s">
        <v>38</v>
      </c>
      <c r="D896" t="s">
        <v>38</v>
      </c>
      <c r="E896" s="7" t="s">
        <v>4129</v>
      </c>
      <c r="F896">
        <v>2</v>
      </c>
      <c r="G896">
        <v>2017</v>
      </c>
      <c r="H896" s="12">
        <v>42768</v>
      </c>
      <c r="I896" s="1">
        <v>42790</v>
      </c>
      <c r="J896">
        <v>3</v>
      </c>
      <c r="K896">
        <v>6291</v>
      </c>
      <c r="L896">
        <v>0.48</v>
      </c>
    </row>
    <row r="897" spans="1:12" x14ac:dyDescent="0.2">
      <c r="A897" t="s">
        <v>1617</v>
      </c>
      <c r="B897" t="s">
        <v>1618</v>
      </c>
      <c r="C897" t="s">
        <v>2487</v>
      </c>
      <c r="D897" t="s">
        <v>63</v>
      </c>
      <c r="E897" s="7" t="s">
        <v>4129</v>
      </c>
      <c r="F897">
        <v>2</v>
      </c>
      <c r="G897">
        <v>2017</v>
      </c>
      <c r="H897" s="12">
        <v>42768</v>
      </c>
      <c r="I897" s="1">
        <v>42795</v>
      </c>
      <c r="J897">
        <v>1</v>
      </c>
      <c r="K897">
        <v>2344</v>
      </c>
      <c r="L897">
        <v>0.43</v>
      </c>
    </row>
    <row r="898" spans="1:12" x14ac:dyDescent="0.2">
      <c r="A898" t="s">
        <v>2079</v>
      </c>
      <c r="B898" t="s">
        <v>2080</v>
      </c>
      <c r="C898" t="s">
        <v>1210</v>
      </c>
      <c r="D898" t="s">
        <v>12</v>
      </c>
      <c r="E898" s="7" t="s">
        <v>4129</v>
      </c>
      <c r="F898">
        <v>2</v>
      </c>
      <c r="G898">
        <v>2017</v>
      </c>
      <c r="H898" s="12">
        <v>42768</v>
      </c>
      <c r="I898" s="1">
        <v>42795</v>
      </c>
      <c r="J898">
        <v>2</v>
      </c>
      <c r="K898">
        <v>7049</v>
      </c>
      <c r="L898">
        <v>0.28000000000000003</v>
      </c>
    </row>
    <row r="899" spans="1:12" x14ac:dyDescent="0.2">
      <c r="A899" t="s">
        <v>2355</v>
      </c>
      <c r="B899" t="s">
        <v>2356</v>
      </c>
      <c r="C899" t="s">
        <v>3146</v>
      </c>
      <c r="D899" t="s">
        <v>59</v>
      </c>
      <c r="E899" s="7" t="s">
        <v>4129</v>
      </c>
      <c r="F899">
        <v>2</v>
      </c>
      <c r="G899">
        <v>2017</v>
      </c>
      <c r="H899" s="12">
        <v>42768</v>
      </c>
      <c r="I899" s="1">
        <v>42781</v>
      </c>
      <c r="J899">
        <v>0</v>
      </c>
      <c r="K899">
        <v>6849</v>
      </c>
      <c r="L899">
        <v>0</v>
      </c>
    </row>
    <row r="900" spans="1:12" x14ac:dyDescent="0.2">
      <c r="A900" t="s">
        <v>872</v>
      </c>
      <c r="B900" t="s">
        <v>873</v>
      </c>
      <c r="C900" t="s">
        <v>6149</v>
      </c>
      <c r="D900" t="s">
        <v>2741</v>
      </c>
      <c r="E900" s="7" t="s">
        <v>4129</v>
      </c>
      <c r="F900">
        <v>2</v>
      </c>
      <c r="G900">
        <v>2017</v>
      </c>
      <c r="H900" s="12">
        <v>42768</v>
      </c>
      <c r="I900" s="1">
        <v>42789</v>
      </c>
      <c r="J900">
        <v>0</v>
      </c>
      <c r="K900">
        <v>1699</v>
      </c>
      <c r="L900">
        <v>0</v>
      </c>
    </row>
    <row r="901" spans="1:12" x14ac:dyDescent="0.2">
      <c r="A901" t="s">
        <v>386</v>
      </c>
      <c r="B901" t="s">
        <v>386</v>
      </c>
      <c r="C901" t="s">
        <v>6154</v>
      </c>
      <c r="D901" t="s">
        <v>187</v>
      </c>
      <c r="E901" s="7" t="s">
        <v>4129</v>
      </c>
      <c r="F901">
        <v>2</v>
      </c>
      <c r="G901">
        <v>2017</v>
      </c>
      <c r="H901" s="12">
        <v>42768</v>
      </c>
      <c r="I901" s="1">
        <v>42794</v>
      </c>
      <c r="J901">
        <v>0</v>
      </c>
      <c r="K901">
        <v>3530</v>
      </c>
      <c r="L901">
        <v>0</v>
      </c>
    </row>
    <row r="902" spans="1:12" x14ac:dyDescent="0.2">
      <c r="A902" t="s">
        <v>381</v>
      </c>
      <c r="B902" t="s">
        <v>382</v>
      </c>
      <c r="C902" t="s">
        <v>6165</v>
      </c>
      <c r="D902" t="s">
        <v>18</v>
      </c>
      <c r="E902" s="7" t="s">
        <v>4129</v>
      </c>
      <c r="F902">
        <v>2</v>
      </c>
      <c r="G902">
        <v>2017</v>
      </c>
      <c r="H902" s="12">
        <v>42768</v>
      </c>
      <c r="I902" s="1">
        <v>42794</v>
      </c>
      <c r="J902">
        <v>0</v>
      </c>
      <c r="K902">
        <v>123</v>
      </c>
      <c r="L902">
        <v>0</v>
      </c>
    </row>
    <row r="903" spans="1:12" x14ac:dyDescent="0.2">
      <c r="A903" t="s">
        <v>3387</v>
      </c>
      <c r="B903" t="s">
        <v>3388</v>
      </c>
      <c r="C903" t="s">
        <v>6166</v>
      </c>
      <c r="D903" t="s">
        <v>518</v>
      </c>
      <c r="E903" s="7" t="s">
        <v>4129</v>
      </c>
      <c r="F903">
        <v>2</v>
      </c>
      <c r="G903">
        <v>2017</v>
      </c>
      <c r="H903" s="12">
        <v>42768</v>
      </c>
      <c r="I903" s="1">
        <v>42795</v>
      </c>
      <c r="J903">
        <v>0</v>
      </c>
      <c r="K903">
        <v>1582</v>
      </c>
      <c r="L903">
        <v>0</v>
      </c>
    </row>
    <row r="904" spans="1:12" x14ac:dyDescent="0.2">
      <c r="A904" t="s">
        <v>498</v>
      </c>
      <c r="B904" t="s">
        <v>499</v>
      </c>
      <c r="C904" t="s">
        <v>2426</v>
      </c>
      <c r="D904" t="s">
        <v>284</v>
      </c>
      <c r="E904" s="7" t="s">
        <v>4129</v>
      </c>
      <c r="F904">
        <v>2</v>
      </c>
      <c r="G904">
        <v>2017</v>
      </c>
      <c r="H904" s="12">
        <v>42768</v>
      </c>
      <c r="I904" s="1">
        <v>42788</v>
      </c>
      <c r="J904">
        <v>0</v>
      </c>
      <c r="K904">
        <v>480</v>
      </c>
      <c r="L904">
        <v>0</v>
      </c>
    </row>
    <row r="905" spans="1:12" x14ac:dyDescent="0.2">
      <c r="A905" t="s">
        <v>10</v>
      </c>
      <c r="B905" t="s">
        <v>11</v>
      </c>
      <c r="C905" t="s">
        <v>6572</v>
      </c>
      <c r="D905" t="s">
        <v>336</v>
      </c>
      <c r="E905" s="7" t="s">
        <v>4129</v>
      </c>
      <c r="F905">
        <v>2</v>
      </c>
      <c r="G905">
        <v>2017</v>
      </c>
      <c r="H905" s="12">
        <v>42768</v>
      </c>
      <c r="I905" s="1">
        <v>42783</v>
      </c>
      <c r="J905">
        <v>0</v>
      </c>
      <c r="K905">
        <v>313</v>
      </c>
      <c r="L905">
        <v>0</v>
      </c>
    </row>
    <row r="906" spans="1:12" x14ac:dyDescent="0.2">
      <c r="A906" t="s">
        <v>13</v>
      </c>
      <c r="B906" t="s">
        <v>14</v>
      </c>
      <c r="C906" t="s">
        <v>15</v>
      </c>
      <c r="D906" t="s">
        <v>16</v>
      </c>
      <c r="E906" s="7" t="s">
        <v>4129</v>
      </c>
      <c r="F906">
        <v>3</v>
      </c>
      <c r="G906">
        <v>2017</v>
      </c>
      <c r="H906" s="12">
        <v>42769</v>
      </c>
      <c r="I906" s="1">
        <v>42794</v>
      </c>
      <c r="J906">
        <v>108</v>
      </c>
      <c r="K906">
        <v>233</v>
      </c>
      <c r="L906">
        <v>463.52</v>
      </c>
    </row>
    <row r="907" spans="1:12" x14ac:dyDescent="0.2">
      <c r="A907" t="s">
        <v>13</v>
      </c>
      <c r="B907" t="s">
        <v>14</v>
      </c>
      <c r="C907" t="s">
        <v>237</v>
      </c>
      <c r="D907" t="s">
        <v>237</v>
      </c>
      <c r="E907" s="7" t="s">
        <v>4129</v>
      </c>
      <c r="F907">
        <v>3</v>
      </c>
      <c r="G907">
        <v>2017</v>
      </c>
      <c r="H907" s="12">
        <v>42769</v>
      </c>
      <c r="I907" s="1">
        <v>42794</v>
      </c>
      <c r="J907">
        <v>55</v>
      </c>
      <c r="K907">
        <v>1661</v>
      </c>
      <c r="L907">
        <v>33.11</v>
      </c>
    </row>
    <row r="908" spans="1:12" x14ac:dyDescent="0.2">
      <c r="A908" t="s">
        <v>377</v>
      </c>
      <c r="B908" t="s">
        <v>377</v>
      </c>
      <c r="C908" t="s">
        <v>59</v>
      </c>
      <c r="D908" t="s">
        <v>59</v>
      </c>
      <c r="E908" s="7" t="s">
        <v>4129</v>
      </c>
      <c r="F908">
        <v>3</v>
      </c>
      <c r="G908">
        <v>2017</v>
      </c>
      <c r="H908" s="12">
        <v>42769</v>
      </c>
      <c r="I908" s="1">
        <v>42784</v>
      </c>
      <c r="J908">
        <v>51</v>
      </c>
      <c r="K908">
        <v>2058</v>
      </c>
      <c r="L908">
        <v>24.78</v>
      </c>
    </row>
    <row r="909" spans="1:12" x14ac:dyDescent="0.2">
      <c r="A909" t="s">
        <v>558</v>
      </c>
      <c r="B909" t="s">
        <v>558</v>
      </c>
      <c r="C909" t="s">
        <v>559</v>
      </c>
      <c r="D909" t="s">
        <v>12</v>
      </c>
      <c r="E909" s="7" t="s">
        <v>4129</v>
      </c>
      <c r="F909">
        <v>3</v>
      </c>
      <c r="G909">
        <v>2017</v>
      </c>
      <c r="H909" s="12">
        <v>42769</v>
      </c>
      <c r="I909" s="1">
        <v>42795</v>
      </c>
      <c r="J909">
        <v>12</v>
      </c>
      <c r="K909">
        <v>642</v>
      </c>
      <c r="L909">
        <v>18.690000000000001</v>
      </c>
    </row>
    <row r="910" spans="1:12" x14ac:dyDescent="0.2">
      <c r="A910" t="s">
        <v>366</v>
      </c>
      <c r="B910" t="s">
        <v>366</v>
      </c>
      <c r="C910" t="s">
        <v>1271</v>
      </c>
      <c r="D910" t="s">
        <v>336</v>
      </c>
      <c r="E910" s="7" t="s">
        <v>4129</v>
      </c>
      <c r="F910">
        <v>3</v>
      </c>
      <c r="G910">
        <v>2017</v>
      </c>
      <c r="H910" s="12">
        <v>42769</v>
      </c>
      <c r="I910" s="1">
        <v>42795</v>
      </c>
      <c r="J910">
        <v>1</v>
      </c>
      <c r="K910">
        <v>109</v>
      </c>
      <c r="L910">
        <v>9.17</v>
      </c>
    </row>
    <row r="911" spans="1:12" x14ac:dyDescent="0.2">
      <c r="A911" t="s">
        <v>1258</v>
      </c>
      <c r="B911" t="s">
        <v>1259</v>
      </c>
      <c r="C911" t="s">
        <v>127</v>
      </c>
      <c r="D911" t="s">
        <v>127</v>
      </c>
      <c r="E911" s="7" t="s">
        <v>4129</v>
      </c>
      <c r="F911">
        <v>3</v>
      </c>
      <c r="G911">
        <v>2017</v>
      </c>
      <c r="H911" s="12">
        <v>42769</v>
      </c>
      <c r="I911" s="1">
        <v>42796</v>
      </c>
      <c r="J911">
        <v>37</v>
      </c>
      <c r="K911">
        <v>4074</v>
      </c>
      <c r="L911">
        <v>9.08</v>
      </c>
    </row>
    <row r="912" spans="1:12" x14ac:dyDescent="0.2">
      <c r="A912" t="s">
        <v>505</v>
      </c>
      <c r="B912" t="s">
        <v>506</v>
      </c>
      <c r="C912" t="s">
        <v>1718</v>
      </c>
      <c r="D912" t="s">
        <v>969</v>
      </c>
      <c r="E912" s="7" t="s">
        <v>4129</v>
      </c>
      <c r="F912">
        <v>3</v>
      </c>
      <c r="G912">
        <v>2017</v>
      </c>
      <c r="H912" s="12">
        <v>42769</v>
      </c>
      <c r="I912" s="1">
        <v>42795</v>
      </c>
      <c r="J912">
        <v>16</v>
      </c>
      <c r="K912">
        <v>2308</v>
      </c>
      <c r="L912">
        <v>6.93</v>
      </c>
    </row>
    <row r="913" spans="1:12" x14ac:dyDescent="0.2">
      <c r="A913" t="s">
        <v>1418</v>
      </c>
      <c r="B913" t="s">
        <v>1419</v>
      </c>
      <c r="C913" t="s">
        <v>1396</v>
      </c>
      <c r="D913" t="s">
        <v>44</v>
      </c>
      <c r="E913" s="7" t="s">
        <v>4129</v>
      </c>
      <c r="F913">
        <v>3</v>
      </c>
      <c r="G913">
        <v>2017</v>
      </c>
      <c r="H913" s="12">
        <v>42769</v>
      </c>
      <c r="I913" s="1">
        <v>42780</v>
      </c>
      <c r="J913">
        <v>45</v>
      </c>
      <c r="K913">
        <v>7050</v>
      </c>
      <c r="L913">
        <v>6.38</v>
      </c>
    </row>
    <row r="914" spans="1:12" x14ac:dyDescent="0.2">
      <c r="A914" t="s">
        <v>1047</v>
      </c>
      <c r="B914" t="s">
        <v>1048</v>
      </c>
      <c r="C914" t="s">
        <v>315</v>
      </c>
      <c r="E914" s="7" t="s">
        <v>4129</v>
      </c>
      <c r="F914">
        <v>3</v>
      </c>
      <c r="G914">
        <v>2017</v>
      </c>
      <c r="H914" s="12">
        <v>42769</v>
      </c>
      <c r="I914" s="1">
        <v>42792</v>
      </c>
      <c r="J914">
        <v>2</v>
      </c>
      <c r="K914">
        <v>360</v>
      </c>
      <c r="L914">
        <v>5.56</v>
      </c>
    </row>
    <row r="915" spans="1:12" x14ac:dyDescent="0.2">
      <c r="A915" t="s">
        <v>226</v>
      </c>
      <c r="B915" t="s">
        <v>226</v>
      </c>
      <c r="C915" t="s">
        <v>2117</v>
      </c>
      <c r="D915" t="s">
        <v>59</v>
      </c>
      <c r="E915" s="7" t="s">
        <v>4129</v>
      </c>
      <c r="F915">
        <v>3</v>
      </c>
      <c r="G915">
        <v>2017</v>
      </c>
      <c r="H915" s="12">
        <v>42769</v>
      </c>
      <c r="I915" s="1">
        <v>42789</v>
      </c>
      <c r="J915">
        <v>18</v>
      </c>
      <c r="K915">
        <v>3287</v>
      </c>
      <c r="L915">
        <v>5.48</v>
      </c>
    </row>
    <row r="916" spans="1:12" x14ac:dyDescent="0.2">
      <c r="A916" t="s">
        <v>927</v>
      </c>
      <c r="B916" t="s">
        <v>928</v>
      </c>
      <c r="C916" t="s">
        <v>2160</v>
      </c>
      <c r="D916" t="s">
        <v>63</v>
      </c>
      <c r="E916" s="7" t="s">
        <v>4129</v>
      </c>
      <c r="F916">
        <v>3</v>
      </c>
      <c r="G916">
        <v>2017</v>
      </c>
      <c r="H916" s="12">
        <v>42769</v>
      </c>
      <c r="I916" s="1">
        <v>42795</v>
      </c>
      <c r="J916">
        <v>22</v>
      </c>
      <c r="K916">
        <v>4098</v>
      </c>
      <c r="L916">
        <v>5.37</v>
      </c>
    </row>
    <row r="917" spans="1:12" x14ac:dyDescent="0.2">
      <c r="A917" t="s">
        <v>1739</v>
      </c>
      <c r="B917" t="s">
        <v>1739</v>
      </c>
      <c r="C917" t="s">
        <v>2514</v>
      </c>
      <c r="D917" t="s">
        <v>1330</v>
      </c>
      <c r="E917" s="7" t="s">
        <v>4129</v>
      </c>
      <c r="F917">
        <v>3</v>
      </c>
      <c r="G917">
        <v>2017</v>
      </c>
      <c r="H917" s="12">
        <v>42769</v>
      </c>
      <c r="I917" s="1">
        <v>42827</v>
      </c>
      <c r="J917">
        <v>10</v>
      </c>
      <c r="K917">
        <v>2296</v>
      </c>
      <c r="L917">
        <v>4.3600000000000003</v>
      </c>
    </row>
    <row r="918" spans="1:12" x14ac:dyDescent="0.2">
      <c r="A918" t="s">
        <v>800</v>
      </c>
      <c r="B918" t="s">
        <v>800</v>
      </c>
      <c r="C918" t="s">
        <v>2583</v>
      </c>
      <c r="D918" t="s">
        <v>12</v>
      </c>
      <c r="E918" s="7" t="s">
        <v>4129</v>
      </c>
      <c r="F918">
        <v>3</v>
      </c>
      <c r="G918">
        <v>2017</v>
      </c>
      <c r="H918" s="12">
        <v>42769</v>
      </c>
      <c r="I918" s="1">
        <v>42795</v>
      </c>
      <c r="J918">
        <v>3</v>
      </c>
      <c r="K918">
        <v>712</v>
      </c>
      <c r="L918">
        <v>4.21</v>
      </c>
    </row>
    <row r="919" spans="1:12" x14ac:dyDescent="0.2">
      <c r="A919" t="s">
        <v>147</v>
      </c>
      <c r="B919" t="s">
        <v>148</v>
      </c>
      <c r="C919" t="s">
        <v>3046</v>
      </c>
      <c r="D919" t="s">
        <v>150</v>
      </c>
      <c r="E919" s="7" t="s">
        <v>4129</v>
      </c>
      <c r="F919">
        <v>3</v>
      </c>
      <c r="G919">
        <v>2017</v>
      </c>
      <c r="H919" s="12">
        <v>42769</v>
      </c>
      <c r="I919" s="1">
        <v>42781</v>
      </c>
      <c r="J919">
        <v>31</v>
      </c>
      <c r="K919">
        <v>9208</v>
      </c>
      <c r="L919">
        <v>3.37</v>
      </c>
    </row>
    <row r="920" spans="1:12" x14ac:dyDescent="0.2">
      <c r="A920" t="s">
        <v>748</v>
      </c>
      <c r="B920" t="s">
        <v>749</v>
      </c>
      <c r="C920" t="s">
        <v>3157</v>
      </c>
      <c r="D920" t="s">
        <v>57</v>
      </c>
      <c r="E920" s="7" t="s">
        <v>4129</v>
      </c>
      <c r="F920">
        <v>3</v>
      </c>
      <c r="G920">
        <v>2017</v>
      </c>
      <c r="H920" s="12">
        <v>42769</v>
      </c>
      <c r="I920" s="1">
        <v>42791</v>
      </c>
      <c r="J920">
        <v>48</v>
      </c>
      <c r="K920">
        <v>15149</v>
      </c>
      <c r="L920">
        <v>3.17</v>
      </c>
    </row>
    <row r="921" spans="1:12" x14ac:dyDescent="0.2">
      <c r="A921" t="s">
        <v>609</v>
      </c>
      <c r="B921" t="s">
        <v>609</v>
      </c>
      <c r="C921" t="s">
        <v>3382</v>
      </c>
      <c r="D921" t="s">
        <v>59</v>
      </c>
      <c r="E921" s="7" t="s">
        <v>4129</v>
      </c>
      <c r="F921">
        <v>3</v>
      </c>
      <c r="G921">
        <v>2017</v>
      </c>
      <c r="H921" s="12">
        <v>42769</v>
      </c>
      <c r="I921" s="1">
        <v>42794</v>
      </c>
      <c r="J921">
        <v>12</v>
      </c>
      <c r="K921">
        <v>4251</v>
      </c>
      <c r="L921">
        <v>2.82</v>
      </c>
    </row>
    <row r="922" spans="1:12" x14ac:dyDescent="0.2">
      <c r="A922" t="s">
        <v>961</v>
      </c>
      <c r="B922" t="s">
        <v>962</v>
      </c>
      <c r="C922" t="s">
        <v>3932</v>
      </c>
      <c r="D922" t="s">
        <v>59</v>
      </c>
      <c r="E922" s="7" t="s">
        <v>4129</v>
      </c>
      <c r="F922">
        <v>3</v>
      </c>
      <c r="G922">
        <v>2017</v>
      </c>
      <c r="H922" s="12">
        <v>42769</v>
      </c>
      <c r="I922" s="1">
        <v>42782</v>
      </c>
      <c r="J922">
        <v>6</v>
      </c>
      <c r="K922">
        <v>2924</v>
      </c>
      <c r="L922">
        <v>2.0499999999999998</v>
      </c>
    </row>
    <row r="923" spans="1:12" x14ac:dyDescent="0.2">
      <c r="A923" t="s">
        <v>196</v>
      </c>
      <c r="B923" t="s">
        <v>197</v>
      </c>
      <c r="C923" t="s">
        <v>4310</v>
      </c>
      <c r="D923" t="s">
        <v>57</v>
      </c>
      <c r="E923" s="7" t="s">
        <v>4129</v>
      </c>
      <c r="F923">
        <v>3</v>
      </c>
      <c r="G923">
        <v>2017</v>
      </c>
      <c r="H923" s="12">
        <v>42769</v>
      </c>
      <c r="I923" s="1">
        <v>42917</v>
      </c>
      <c r="J923">
        <v>9</v>
      </c>
      <c r="K923">
        <v>5432</v>
      </c>
      <c r="L923">
        <v>1.66</v>
      </c>
    </row>
    <row r="924" spans="1:12" x14ac:dyDescent="0.2">
      <c r="A924" t="s">
        <v>1682</v>
      </c>
      <c r="B924" t="s">
        <v>1683</v>
      </c>
      <c r="C924" t="s">
        <v>315</v>
      </c>
      <c r="E924" s="7" t="s">
        <v>4129</v>
      </c>
      <c r="F924">
        <v>3</v>
      </c>
      <c r="G924">
        <v>2017</v>
      </c>
      <c r="H924" s="12">
        <v>42769</v>
      </c>
      <c r="I924" s="1">
        <v>42792</v>
      </c>
      <c r="J924">
        <v>1</v>
      </c>
      <c r="K924">
        <v>635</v>
      </c>
      <c r="L924">
        <v>1.57</v>
      </c>
    </row>
    <row r="925" spans="1:12" x14ac:dyDescent="0.2">
      <c r="A925" t="s">
        <v>118</v>
      </c>
      <c r="B925" t="s">
        <v>119</v>
      </c>
      <c r="C925" t="s">
        <v>19</v>
      </c>
      <c r="D925" t="s">
        <v>12</v>
      </c>
      <c r="E925" s="7" t="s">
        <v>4129</v>
      </c>
      <c r="F925">
        <v>3</v>
      </c>
      <c r="G925">
        <v>2017</v>
      </c>
      <c r="H925" s="12">
        <v>42769</v>
      </c>
      <c r="I925" s="1">
        <v>42794</v>
      </c>
      <c r="J925">
        <v>1</v>
      </c>
      <c r="K925">
        <v>700</v>
      </c>
      <c r="L925">
        <v>1.43</v>
      </c>
    </row>
    <row r="926" spans="1:12" x14ac:dyDescent="0.2">
      <c r="A926" t="s">
        <v>404</v>
      </c>
      <c r="B926" t="s">
        <v>404</v>
      </c>
      <c r="C926" t="s">
        <v>4605</v>
      </c>
      <c r="D926" t="s">
        <v>702</v>
      </c>
      <c r="E926" s="7" t="s">
        <v>4129</v>
      </c>
      <c r="F926">
        <v>3</v>
      </c>
      <c r="G926">
        <v>2017</v>
      </c>
      <c r="H926" s="12">
        <v>42769</v>
      </c>
      <c r="I926" s="1">
        <v>42795</v>
      </c>
      <c r="J926">
        <v>8</v>
      </c>
      <c r="K926">
        <v>5860</v>
      </c>
      <c r="L926">
        <v>1.37</v>
      </c>
    </row>
    <row r="927" spans="1:12" x14ac:dyDescent="0.2">
      <c r="A927" t="s">
        <v>1112</v>
      </c>
      <c r="B927" t="s">
        <v>1112</v>
      </c>
      <c r="C927" t="s">
        <v>2165</v>
      </c>
      <c r="D927" t="s">
        <v>57</v>
      </c>
      <c r="E927" s="7" t="s">
        <v>4129</v>
      </c>
      <c r="F927">
        <v>3</v>
      </c>
      <c r="G927">
        <v>2017</v>
      </c>
      <c r="H927" s="12">
        <v>42769</v>
      </c>
      <c r="I927" s="1">
        <v>42781</v>
      </c>
      <c r="J927">
        <v>1</v>
      </c>
      <c r="K927">
        <v>2749</v>
      </c>
      <c r="L927">
        <v>0.36</v>
      </c>
    </row>
    <row r="928" spans="1:12" x14ac:dyDescent="0.2">
      <c r="A928" t="s">
        <v>308</v>
      </c>
      <c r="B928" t="s">
        <v>309</v>
      </c>
      <c r="C928" t="s">
        <v>6170</v>
      </c>
      <c r="D928" t="s">
        <v>365</v>
      </c>
      <c r="E928" s="7" t="s">
        <v>4129</v>
      </c>
      <c r="F928">
        <v>3</v>
      </c>
      <c r="G928">
        <v>2017</v>
      </c>
      <c r="H928" s="12">
        <v>42769</v>
      </c>
      <c r="I928" s="1">
        <v>42782</v>
      </c>
      <c r="J928">
        <v>0</v>
      </c>
      <c r="K928">
        <v>1098</v>
      </c>
      <c r="L928">
        <v>0</v>
      </c>
    </row>
    <row r="929" spans="1:12" x14ac:dyDescent="0.2">
      <c r="A929" t="s">
        <v>1373</v>
      </c>
      <c r="B929" t="s">
        <v>1374</v>
      </c>
      <c r="C929" t="s">
        <v>6688</v>
      </c>
      <c r="D929" t="s">
        <v>59</v>
      </c>
      <c r="E929" s="7" t="s">
        <v>4129</v>
      </c>
      <c r="F929">
        <v>3</v>
      </c>
      <c r="G929">
        <v>2017</v>
      </c>
      <c r="H929" s="12">
        <v>42769</v>
      </c>
      <c r="I929" s="1">
        <v>42825</v>
      </c>
      <c r="J929">
        <v>0</v>
      </c>
      <c r="K929">
        <v>2627</v>
      </c>
      <c r="L929">
        <v>0</v>
      </c>
    </row>
    <row r="930" spans="1:12" x14ac:dyDescent="0.2">
      <c r="A930" t="s">
        <v>301</v>
      </c>
      <c r="B930" t="s">
        <v>302</v>
      </c>
      <c r="C930" t="s">
        <v>4072</v>
      </c>
      <c r="D930" t="s">
        <v>518</v>
      </c>
      <c r="E930" s="7" t="s">
        <v>4129</v>
      </c>
      <c r="F930">
        <v>4</v>
      </c>
      <c r="G930">
        <v>2017</v>
      </c>
      <c r="H930" s="12">
        <v>42770</v>
      </c>
      <c r="I930" s="1">
        <v>42786</v>
      </c>
      <c r="J930">
        <v>6</v>
      </c>
      <c r="K930">
        <v>3159</v>
      </c>
      <c r="L930">
        <v>1.9</v>
      </c>
    </row>
    <row r="931" spans="1:12" x14ac:dyDescent="0.2">
      <c r="A931" t="s">
        <v>280</v>
      </c>
      <c r="B931" t="s">
        <v>281</v>
      </c>
      <c r="C931" t="s">
        <v>5043</v>
      </c>
      <c r="D931" t="s">
        <v>59</v>
      </c>
      <c r="E931" s="7" t="s">
        <v>4129</v>
      </c>
      <c r="F931">
        <v>5</v>
      </c>
      <c r="G931">
        <v>2017</v>
      </c>
      <c r="H931" s="12">
        <v>42771</v>
      </c>
      <c r="I931" s="1">
        <v>42783</v>
      </c>
      <c r="J931">
        <v>2</v>
      </c>
      <c r="K931">
        <v>2196</v>
      </c>
      <c r="L931">
        <v>0.91</v>
      </c>
    </row>
    <row r="932" spans="1:12" x14ac:dyDescent="0.2">
      <c r="A932" t="s">
        <v>3082</v>
      </c>
      <c r="B932" t="s">
        <v>3083</v>
      </c>
      <c r="C932" t="s">
        <v>6163</v>
      </c>
      <c r="D932" t="s">
        <v>543</v>
      </c>
      <c r="E932" s="7" t="s">
        <v>4129</v>
      </c>
      <c r="F932">
        <v>5</v>
      </c>
      <c r="G932">
        <v>2017</v>
      </c>
      <c r="H932" s="12">
        <v>42771</v>
      </c>
      <c r="I932" s="1">
        <v>42787</v>
      </c>
      <c r="J932">
        <v>0</v>
      </c>
      <c r="K932">
        <v>3854</v>
      </c>
      <c r="L932">
        <v>0</v>
      </c>
    </row>
    <row r="933" spans="1:12" x14ac:dyDescent="0.2">
      <c r="A933" t="s">
        <v>254</v>
      </c>
      <c r="B933" t="s">
        <v>255</v>
      </c>
      <c r="C933" t="s">
        <v>849</v>
      </c>
      <c r="D933" t="s">
        <v>12</v>
      </c>
      <c r="E933" s="7" t="s">
        <v>4129</v>
      </c>
      <c r="F933">
        <v>6</v>
      </c>
      <c r="G933">
        <v>2017</v>
      </c>
      <c r="H933" s="12">
        <v>42772</v>
      </c>
      <c r="I933" s="1">
        <v>42795</v>
      </c>
      <c r="J933">
        <v>18</v>
      </c>
      <c r="K933">
        <v>1349</v>
      </c>
      <c r="L933">
        <v>13.34</v>
      </c>
    </row>
    <row r="934" spans="1:12" x14ac:dyDescent="0.2">
      <c r="A934" t="s">
        <v>995</v>
      </c>
      <c r="B934" t="s">
        <v>996</v>
      </c>
      <c r="C934" t="s">
        <v>997</v>
      </c>
      <c r="D934" t="s">
        <v>38</v>
      </c>
      <c r="E934" s="7" t="s">
        <v>4129</v>
      </c>
      <c r="F934">
        <v>6</v>
      </c>
      <c r="G934">
        <v>2017</v>
      </c>
      <c r="H934" s="12">
        <v>42772</v>
      </c>
      <c r="I934" s="1">
        <v>42788</v>
      </c>
      <c r="J934">
        <v>15</v>
      </c>
      <c r="K934">
        <v>1291</v>
      </c>
      <c r="L934">
        <v>11.62</v>
      </c>
    </row>
    <row r="935" spans="1:12" x14ac:dyDescent="0.2">
      <c r="A935" t="s">
        <v>66</v>
      </c>
      <c r="B935" t="s">
        <v>66</v>
      </c>
      <c r="C935" t="s">
        <v>1287</v>
      </c>
      <c r="D935" t="s">
        <v>57</v>
      </c>
      <c r="E935" s="7" t="s">
        <v>4129</v>
      </c>
      <c r="F935">
        <v>6</v>
      </c>
      <c r="G935">
        <v>2017</v>
      </c>
      <c r="H935" s="12">
        <v>42772</v>
      </c>
      <c r="I935" s="1">
        <v>42795</v>
      </c>
      <c r="J935">
        <v>14</v>
      </c>
      <c r="K935">
        <v>1539</v>
      </c>
      <c r="L935">
        <v>9.1</v>
      </c>
    </row>
    <row r="936" spans="1:12" x14ac:dyDescent="0.2">
      <c r="A936" t="s">
        <v>92</v>
      </c>
      <c r="B936" t="s">
        <v>93</v>
      </c>
      <c r="C936" t="s">
        <v>1317</v>
      </c>
      <c r="D936" t="s">
        <v>480</v>
      </c>
      <c r="E936" s="7" t="s">
        <v>4129</v>
      </c>
      <c r="F936">
        <v>6</v>
      </c>
      <c r="G936">
        <v>2017</v>
      </c>
      <c r="H936" s="12">
        <v>42772</v>
      </c>
      <c r="I936" s="1">
        <v>42795</v>
      </c>
      <c r="J936">
        <v>14</v>
      </c>
      <c r="K936">
        <v>1562</v>
      </c>
      <c r="L936">
        <v>8.9600000000000009</v>
      </c>
    </row>
    <row r="937" spans="1:12" x14ac:dyDescent="0.2">
      <c r="A937" t="s">
        <v>346</v>
      </c>
      <c r="B937" t="s">
        <v>347</v>
      </c>
      <c r="C937" t="s">
        <v>1807</v>
      </c>
      <c r="D937" t="s">
        <v>349</v>
      </c>
      <c r="E937" s="7" t="s">
        <v>4129</v>
      </c>
      <c r="F937">
        <v>6</v>
      </c>
      <c r="G937">
        <v>2017</v>
      </c>
      <c r="H937" s="12">
        <v>42772</v>
      </c>
      <c r="I937" s="1">
        <v>42825</v>
      </c>
      <c r="J937">
        <v>59</v>
      </c>
      <c r="K937">
        <v>9014</v>
      </c>
      <c r="L937">
        <v>6.55</v>
      </c>
    </row>
    <row r="938" spans="1:12" x14ac:dyDescent="0.2">
      <c r="A938" t="s">
        <v>2075</v>
      </c>
      <c r="B938" t="s">
        <v>2076</v>
      </c>
      <c r="C938" t="s">
        <v>2077</v>
      </c>
      <c r="D938" t="s">
        <v>16</v>
      </c>
      <c r="E938" s="7" t="s">
        <v>4129</v>
      </c>
      <c r="F938">
        <v>6</v>
      </c>
      <c r="G938">
        <v>2017</v>
      </c>
      <c r="H938" s="12">
        <v>42772</v>
      </c>
      <c r="I938" s="1">
        <v>42797</v>
      </c>
      <c r="J938">
        <v>7</v>
      </c>
      <c r="K938">
        <v>1245</v>
      </c>
      <c r="L938">
        <v>5.62</v>
      </c>
    </row>
    <row r="939" spans="1:12" x14ac:dyDescent="0.2">
      <c r="A939" t="s">
        <v>299</v>
      </c>
      <c r="B939" t="s">
        <v>300</v>
      </c>
      <c r="C939" t="s">
        <v>2112</v>
      </c>
      <c r="D939" t="s">
        <v>12</v>
      </c>
      <c r="E939" s="7" t="s">
        <v>4129</v>
      </c>
      <c r="F939">
        <v>6</v>
      </c>
      <c r="G939">
        <v>2017</v>
      </c>
      <c r="H939" s="12">
        <v>42772</v>
      </c>
      <c r="I939" s="1">
        <v>42795</v>
      </c>
      <c r="J939">
        <v>9</v>
      </c>
      <c r="K939">
        <v>1629</v>
      </c>
      <c r="L939">
        <v>5.52</v>
      </c>
    </row>
    <row r="940" spans="1:12" x14ac:dyDescent="0.2">
      <c r="A940" t="s">
        <v>605</v>
      </c>
      <c r="B940" t="s">
        <v>606</v>
      </c>
      <c r="C940" t="s">
        <v>2128</v>
      </c>
      <c r="D940" t="s">
        <v>127</v>
      </c>
      <c r="E940" s="7" t="s">
        <v>4129</v>
      </c>
      <c r="F940">
        <v>6</v>
      </c>
      <c r="G940">
        <v>2017</v>
      </c>
      <c r="H940" s="12">
        <v>42772</v>
      </c>
      <c r="I940" s="1">
        <v>42796</v>
      </c>
      <c r="J940">
        <v>13</v>
      </c>
      <c r="K940">
        <v>2391</v>
      </c>
      <c r="L940">
        <v>5.44</v>
      </c>
    </row>
    <row r="941" spans="1:12" x14ac:dyDescent="0.2">
      <c r="A941" t="s">
        <v>1373</v>
      </c>
      <c r="B941" t="s">
        <v>1374</v>
      </c>
      <c r="C941" t="s">
        <v>2132</v>
      </c>
      <c r="D941" t="s">
        <v>356</v>
      </c>
      <c r="E941" s="7" t="s">
        <v>4129</v>
      </c>
      <c r="F941">
        <v>6</v>
      </c>
      <c r="G941">
        <v>2017</v>
      </c>
      <c r="H941" s="12">
        <v>42772</v>
      </c>
      <c r="I941" s="1">
        <v>42795</v>
      </c>
      <c r="J941">
        <v>14</v>
      </c>
      <c r="K941">
        <v>2576</v>
      </c>
      <c r="L941">
        <v>5.43</v>
      </c>
    </row>
    <row r="942" spans="1:12" x14ac:dyDescent="0.2">
      <c r="A942" t="s">
        <v>1152</v>
      </c>
      <c r="B942" t="s">
        <v>1152</v>
      </c>
      <c r="C942" t="s">
        <v>2268</v>
      </c>
      <c r="D942" t="s">
        <v>127</v>
      </c>
      <c r="E942" s="7" t="s">
        <v>4129</v>
      </c>
      <c r="F942">
        <v>6</v>
      </c>
      <c r="G942">
        <v>2017</v>
      </c>
      <c r="H942" s="12">
        <v>42772</v>
      </c>
      <c r="I942" s="1">
        <v>42783</v>
      </c>
      <c r="J942">
        <v>9</v>
      </c>
      <c r="K942">
        <v>1775</v>
      </c>
      <c r="L942">
        <v>5.07</v>
      </c>
    </row>
    <row r="943" spans="1:12" x14ac:dyDescent="0.2">
      <c r="A943" t="s">
        <v>481</v>
      </c>
      <c r="B943" t="s">
        <v>482</v>
      </c>
      <c r="C943" t="s">
        <v>2381</v>
      </c>
      <c r="D943" t="s">
        <v>127</v>
      </c>
      <c r="E943" s="7" t="s">
        <v>4129</v>
      </c>
      <c r="F943">
        <v>6</v>
      </c>
      <c r="G943">
        <v>2017</v>
      </c>
      <c r="H943" s="12">
        <v>42772</v>
      </c>
      <c r="I943" s="1">
        <v>42795</v>
      </c>
      <c r="J943">
        <v>14</v>
      </c>
      <c r="K943">
        <v>2958</v>
      </c>
      <c r="L943">
        <v>4.7300000000000004</v>
      </c>
    </row>
    <row r="944" spans="1:12" x14ac:dyDescent="0.2">
      <c r="A944" t="s">
        <v>2431</v>
      </c>
      <c r="B944" t="s">
        <v>2432</v>
      </c>
      <c r="C944" t="s">
        <v>2004</v>
      </c>
      <c r="D944" t="s">
        <v>12</v>
      </c>
      <c r="E944" s="7" t="s">
        <v>4129</v>
      </c>
      <c r="F944">
        <v>6</v>
      </c>
      <c r="G944">
        <v>2017</v>
      </c>
      <c r="H944" s="12">
        <v>42772</v>
      </c>
      <c r="I944" s="1">
        <v>42795</v>
      </c>
      <c r="J944">
        <v>14</v>
      </c>
      <c r="K944">
        <v>3059</v>
      </c>
      <c r="L944">
        <v>4.58</v>
      </c>
    </row>
    <row r="945" spans="1:12" x14ac:dyDescent="0.2">
      <c r="A945" t="s">
        <v>2192</v>
      </c>
      <c r="B945" t="s">
        <v>2192</v>
      </c>
      <c r="C945" t="s">
        <v>2683</v>
      </c>
      <c r="D945" t="s">
        <v>127</v>
      </c>
      <c r="E945" s="7" t="s">
        <v>4129</v>
      </c>
      <c r="F945">
        <v>6</v>
      </c>
      <c r="G945">
        <v>2017</v>
      </c>
      <c r="H945" s="12">
        <v>42772</v>
      </c>
      <c r="I945" s="1">
        <v>42795</v>
      </c>
      <c r="J945">
        <v>22</v>
      </c>
      <c r="K945">
        <v>5478</v>
      </c>
      <c r="L945">
        <v>4.0199999999999996</v>
      </c>
    </row>
    <row r="946" spans="1:12" x14ac:dyDescent="0.2">
      <c r="A946" t="s">
        <v>919</v>
      </c>
      <c r="B946" t="s">
        <v>920</v>
      </c>
      <c r="C946" t="s">
        <v>2806</v>
      </c>
      <c r="D946" t="s">
        <v>127</v>
      </c>
      <c r="E946" s="7" t="s">
        <v>4129</v>
      </c>
      <c r="F946">
        <v>6</v>
      </c>
      <c r="G946">
        <v>2017</v>
      </c>
      <c r="H946" s="12">
        <v>42772</v>
      </c>
      <c r="I946" s="1">
        <v>42803</v>
      </c>
      <c r="J946">
        <v>2</v>
      </c>
      <c r="K946">
        <v>527</v>
      </c>
      <c r="L946">
        <v>3.8</v>
      </c>
    </row>
    <row r="947" spans="1:12" x14ac:dyDescent="0.2">
      <c r="A947" t="s">
        <v>254</v>
      </c>
      <c r="B947" t="s">
        <v>255</v>
      </c>
      <c r="C947" t="s">
        <v>2857</v>
      </c>
      <c r="D947" t="s">
        <v>12</v>
      </c>
      <c r="E947" s="7" t="s">
        <v>4129</v>
      </c>
      <c r="F947">
        <v>6</v>
      </c>
      <c r="G947">
        <v>2017</v>
      </c>
      <c r="H947" s="12">
        <v>42772</v>
      </c>
      <c r="I947" s="1">
        <v>42797</v>
      </c>
      <c r="J947">
        <v>25</v>
      </c>
      <c r="K947">
        <v>6739</v>
      </c>
      <c r="L947">
        <v>3.71</v>
      </c>
    </row>
    <row r="948" spans="1:12" x14ac:dyDescent="0.2">
      <c r="A948" t="s">
        <v>334</v>
      </c>
      <c r="B948" t="s">
        <v>335</v>
      </c>
      <c r="C948" t="s">
        <v>3078</v>
      </c>
      <c r="D948" t="s">
        <v>18</v>
      </c>
      <c r="E948" s="7" t="s">
        <v>4129</v>
      </c>
      <c r="F948">
        <v>6</v>
      </c>
      <c r="G948">
        <v>2017</v>
      </c>
      <c r="H948" s="12">
        <v>42772</v>
      </c>
      <c r="I948" s="1">
        <v>42793</v>
      </c>
      <c r="J948">
        <v>11</v>
      </c>
      <c r="K948">
        <v>3306</v>
      </c>
      <c r="L948">
        <v>3.33</v>
      </c>
    </row>
    <row r="949" spans="1:12" x14ac:dyDescent="0.2">
      <c r="A949" t="s">
        <v>582</v>
      </c>
      <c r="B949" t="s">
        <v>583</v>
      </c>
      <c r="C949" t="s">
        <v>3143</v>
      </c>
      <c r="D949" t="s">
        <v>12</v>
      </c>
      <c r="E949" s="7" t="s">
        <v>4129</v>
      </c>
      <c r="F949">
        <v>6</v>
      </c>
      <c r="G949">
        <v>2017</v>
      </c>
      <c r="H949" s="12">
        <v>42772</v>
      </c>
      <c r="I949" s="1">
        <v>42793</v>
      </c>
      <c r="J949">
        <v>21</v>
      </c>
      <c r="K949">
        <v>6573</v>
      </c>
      <c r="L949">
        <v>3.19</v>
      </c>
    </row>
    <row r="950" spans="1:12" x14ac:dyDescent="0.2">
      <c r="A950" t="s">
        <v>2385</v>
      </c>
      <c r="B950" t="s">
        <v>2386</v>
      </c>
      <c r="C950" t="s">
        <v>3242</v>
      </c>
      <c r="D950" t="s">
        <v>187</v>
      </c>
      <c r="E950" s="7" t="s">
        <v>4129</v>
      </c>
      <c r="F950">
        <v>6</v>
      </c>
      <c r="G950">
        <v>2017</v>
      </c>
      <c r="H950" s="12">
        <v>42772</v>
      </c>
      <c r="I950" s="1">
        <v>42784</v>
      </c>
      <c r="J950">
        <v>8</v>
      </c>
      <c r="K950">
        <v>2658</v>
      </c>
      <c r="L950">
        <v>3.01</v>
      </c>
    </row>
    <row r="951" spans="1:12" x14ac:dyDescent="0.2">
      <c r="A951" t="s">
        <v>1277</v>
      </c>
      <c r="B951" t="s">
        <v>1278</v>
      </c>
      <c r="C951" t="s">
        <v>3415</v>
      </c>
      <c r="D951" t="s">
        <v>12</v>
      </c>
      <c r="E951" s="7" t="s">
        <v>4129</v>
      </c>
      <c r="F951">
        <v>6</v>
      </c>
      <c r="G951">
        <v>2017</v>
      </c>
      <c r="H951" s="12">
        <v>42772</v>
      </c>
      <c r="I951" s="1">
        <v>42795</v>
      </c>
      <c r="J951">
        <v>11</v>
      </c>
      <c r="K951">
        <v>3969</v>
      </c>
      <c r="L951">
        <v>2.77</v>
      </c>
    </row>
    <row r="952" spans="1:12" x14ac:dyDescent="0.2">
      <c r="A952" t="s">
        <v>1295</v>
      </c>
      <c r="B952" t="s">
        <v>1296</v>
      </c>
      <c r="C952" t="s">
        <v>3502</v>
      </c>
      <c r="D952" t="s">
        <v>44</v>
      </c>
      <c r="E952" s="7" t="s">
        <v>4129</v>
      </c>
      <c r="F952">
        <v>6</v>
      </c>
      <c r="G952">
        <v>2017</v>
      </c>
      <c r="H952" s="12">
        <v>42772</v>
      </c>
      <c r="I952" s="1">
        <v>42781</v>
      </c>
      <c r="J952">
        <v>14</v>
      </c>
      <c r="K952">
        <v>5367</v>
      </c>
      <c r="L952">
        <v>2.61</v>
      </c>
    </row>
    <row r="953" spans="1:12" x14ac:dyDescent="0.2">
      <c r="A953" t="s">
        <v>2615</v>
      </c>
      <c r="B953" t="s">
        <v>2616</v>
      </c>
      <c r="C953" t="s">
        <v>901</v>
      </c>
      <c r="D953" t="s">
        <v>901</v>
      </c>
      <c r="E953" s="7" t="s">
        <v>4129</v>
      </c>
      <c r="F953">
        <v>6</v>
      </c>
      <c r="G953">
        <v>2017</v>
      </c>
      <c r="H953" s="12">
        <v>42772</v>
      </c>
      <c r="I953" s="1">
        <v>42800</v>
      </c>
      <c r="J953">
        <v>7</v>
      </c>
      <c r="K953">
        <v>2858</v>
      </c>
      <c r="L953">
        <v>2.4500000000000002</v>
      </c>
    </row>
    <row r="954" spans="1:12" x14ac:dyDescent="0.2">
      <c r="A954" t="s">
        <v>2458</v>
      </c>
      <c r="B954" t="s">
        <v>2458</v>
      </c>
      <c r="C954" t="s">
        <v>3763</v>
      </c>
      <c r="D954" t="s">
        <v>59</v>
      </c>
      <c r="E954" s="7" t="s">
        <v>4129</v>
      </c>
      <c r="F954">
        <v>6</v>
      </c>
      <c r="G954">
        <v>2017</v>
      </c>
      <c r="H954" s="12">
        <v>42772</v>
      </c>
      <c r="I954" s="1">
        <v>42795</v>
      </c>
      <c r="J954">
        <v>7</v>
      </c>
      <c r="K954">
        <v>3066</v>
      </c>
      <c r="L954">
        <v>2.2799999999999998</v>
      </c>
    </row>
    <row r="955" spans="1:12" x14ac:dyDescent="0.2">
      <c r="A955" t="s">
        <v>246</v>
      </c>
      <c r="B955" t="s">
        <v>247</v>
      </c>
      <c r="C955" t="s">
        <v>3840</v>
      </c>
      <c r="D955" t="s">
        <v>12</v>
      </c>
      <c r="E955" s="7" t="s">
        <v>4129</v>
      </c>
      <c r="F955">
        <v>6</v>
      </c>
      <c r="G955">
        <v>2017</v>
      </c>
      <c r="H955" s="12">
        <v>42772</v>
      </c>
      <c r="I955" s="1">
        <v>42796</v>
      </c>
      <c r="J955">
        <v>2</v>
      </c>
      <c r="K955">
        <v>914</v>
      </c>
      <c r="L955">
        <v>2.19</v>
      </c>
    </row>
    <row r="956" spans="1:12" x14ac:dyDescent="0.2">
      <c r="A956" t="s">
        <v>1389</v>
      </c>
      <c r="B956" t="s">
        <v>1390</v>
      </c>
      <c r="C956" t="s">
        <v>3980</v>
      </c>
      <c r="D956" t="s">
        <v>969</v>
      </c>
      <c r="E956" s="7" t="s">
        <v>4129</v>
      </c>
      <c r="F956">
        <v>6</v>
      </c>
      <c r="G956">
        <v>2017</v>
      </c>
      <c r="H956" s="12">
        <v>42772</v>
      </c>
      <c r="I956" s="1">
        <v>42795</v>
      </c>
      <c r="J956">
        <v>25</v>
      </c>
      <c r="K956">
        <v>12489</v>
      </c>
      <c r="L956">
        <v>2</v>
      </c>
    </row>
    <row r="957" spans="1:12" x14ac:dyDescent="0.2">
      <c r="A957" t="s">
        <v>2078</v>
      </c>
      <c r="B957" t="s">
        <v>2078</v>
      </c>
      <c r="C957" t="s">
        <v>22</v>
      </c>
      <c r="D957" t="s">
        <v>22</v>
      </c>
      <c r="E957" s="7" t="s">
        <v>4129</v>
      </c>
      <c r="F957">
        <v>6</v>
      </c>
      <c r="G957">
        <v>2017</v>
      </c>
      <c r="H957" s="12">
        <v>42772</v>
      </c>
      <c r="I957" s="1">
        <v>42794</v>
      </c>
      <c r="J957">
        <v>16</v>
      </c>
      <c r="K957">
        <v>8052</v>
      </c>
      <c r="L957">
        <v>1.99</v>
      </c>
    </row>
    <row r="958" spans="1:12" x14ac:dyDescent="0.2">
      <c r="A958" t="s">
        <v>789</v>
      </c>
      <c r="B958" t="s">
        <v>790</v>
      </c>
      <c r="C958" t="s">
        <v>4124</v>
      </c>
      <c r="D958" t="s">
        <v>191</v>
      </c>
      <c r="E958" s="7" t="s">
        <v>4129</v>
      </c>
      <c r="F958">
        <v>6</v>
      </c>
      <c r="G958">
        <v>2017</v>
      </c>
      <c r="H958" s="12">
        <v>42772</v>
      </c>
      <c r="I958" s="1">
        <v>42795</v>
      </c>
      <c r="J958">
        <v>1</v>
      </c>
      <c r="K958">
        <v>541</v>
      </c>
      <c r="L958">
        <v>1.85</v>
      </c>
    </row>
    <row r="959" spans="1:12" x14ac:dyDescent="0.2">
      <c r="A959" t="s">
        <v>2079</v>
      </c>
      <c r="B959" t="s">
        <v>2080</v>
      </c>
      <c r="C959" t="s">
        <v>4236</v>
      </c>
      <c r="D959" t="s">
        <v>44</v>
      </c>
      <c r="E959" s="7" t="s">
        <v>4129</v>
      </c>
      <c r="F959">
        <v>6</v>
      </c>
      <c r="G959">
        <v>2017</v>
      </c>
      <c r="H959" s="12">
        <v>42772</v>
      </c>
      <c r="I959" s="1">
        <v>42791</v>
      </c>
      <c r="J959">
        <v>12</v>
      </c>
      <c r="K959">
        <v>6895</v>
      </c>
      <c r="L959">
        <v>1.74</v>
      </c>
    </row>
    <row r="960" spans="1:12" x14ac:dyDescent="0.2">
      <c r="A960" t="s">
        <v>1011</v>
      </c>
      <c r="B960" t="s">
        <v>1012</v>
      </c>
      <c r="C960" t="s">
        <v>4299</v>
      </c>
      <c r="D960" t="s">
        <v>57</v>
      </c>
      <c r="E960" s="7" t="s">
        <v>4129</v>
      </c>
      <c r="F960">
        <v>6</v>
      </c>
      <c r="G960">
        <v>2017</v>
      </c>
      <c r="H960" s="12">
        <v>42772</v>
      </c>
      <c r="I960" s="1">
        <v>42794</v>
      </c>
      <c r="J960">
        <v>6</v>
      </c>
      <c r="K960">
        <v>3597</v>
      </c>
      <c r="L960">
        <v>1.67</v>
      </c>
    </row>
    <row r="961" spans="1:12" x14ac:dyDescent="0.2">
      <c r="A961" t="s">
        <v>1801</v>
      </c>
      <c r="B961" t="s">
        <v>1801</v>
      </c>
      <c r="C961" t="s">
        <v>4457</v>
      </c>
      <c r="D961" t="s">
        <v>57</v>
      </c>
      <c r="E961" s="7" t="s">
        <v>4129</v>
      </c>
      <c r="F961">
        <v>6</v>
      </c>
      <c r="G961">
        <v>2017</v>
      </c>
      <c r="H961" s="12">
        <v>42772</v>
      </c>
      <c r="I961" s="1">
        <v>42794</v>
      </c>
      <c r="J961">
        <v>8</v>
      </c>
      <c r="K961">
        <v>5371</v>
      </c>
      <c r="L961">
        <v>1.49</v>
      </c>
    </row>
    <row r="962" spans="1:12" x14ac:dyDescent="0.2">
      <c r="A962" t="s">
        <v>2075</v>
      </c>
      <c r="B962" t="s">
        <v>2076</v>
      </c>
      <c r="C962" t="s">
        <v>4611</v>
      </c>
      <c r="D962" t="s">
        <v>237</v>
      </c>
      <c r="E962" s="7" t="s">
        <v>4129</v>
      </c>
      <c r="F962">
        <v>6</v>
      </c>
      <c r="G962">
        <v>2017</v>
      </c>
      <c r="H962" s="12">
        <v>42772</v>
      </c>
      <c r="I962" s="1">
        <v>42797</v>
      </c>
      <c r="J962">
        <v>3</v>
      </c>
      <c r="K962">
        <v>2247</v>
      </c>
      <c r="L962">
        <v>1.34</v>
      </c>
    </row>
    <row r="963" spans="1:12" x14ac:dyDescent="0.2">
      <c r="A963" t="s">
        <v>1036</v>
      </c>
      <c r="B963" t="s">
        <v>1037</v>
      </c>
      <c r="C963" t="s">
        <v>4695</v>
      </c>
      <c r="D963" t="s">
        <v>191</v>
      </c>
      <c r="E963" s="7" t="s">
        <v>4129</v>
      </c>
      <c r="F963">
        <v>6</v>
      </c>
      <c r="G963">
        <v>2017</v>
      </c>
      <c r="H963" s="12">
        <v>42772</v>
      </c>
      <c r="I963" s="1">
        <v>42795</v>
      </c>
      <c r="J963">
        <v>4</v>
      </c>
      <c r="K963">
        <v>3084</v>
      </c>
      <c r="L963">
        <v>1.3</v>
      </c>
    </row>
    <row r="964" spans="1:12" x14ac:dyDescent="0.2">
      <c r="A964" t="s">
        <v>512</v>
      </c>
      <c r="B964" t="s">
        <v>513</v>
      </c>
      <c r="C964" t="s">
        <v>356</v>
      </c>
      <c r="D964" t="s">
        <v>12</v>
      </c>
      <c r="E964" s="7" t="s">
        <v>4129</v>
      </c>
      <c r="F964">
        <v>6</v>
      </c>
      <c r="G964">
        <v>2017</v>
      </c>
      <c r="H964" s="12">
        <v>42772</v>
      </c>
      <c r="I964" s="1">
        <v>42774</v>
      </c>
      <c r="J964">
        <v>2</v>
      </c>
      <c r="K964">
        <v>1740</v>
      </c>
      <c r="L964">
        <v>1.1499999999999999</v>
      </c>
    </row>
    <row r="965" spans="1:12" x14ac:dyDescent="0.2">
      <c r="A965" t="s">
        <v>632</v>
      </c>
      <c r="B965" t="s">
        <v>633</v>
      </c>
      <c r="C965" t="s">
        <v>4875</v>
      </c>
      <c r="D965" t="s">
        <v>18</v>
      </c>
      <c r="E965" s="7" t="s">
        <v>4129</v>
      </c>
      <c r="F965">
        <v>6</v>
      </c>
      <c r="G965">
        <v>2017</v>
      </c>
      <c r="H965" s="12">
        <v>42772</v>
      </c>
      <c r="I965" s="1">
        <v>42794</v>
      </c>
      <c r="J965">
        <v>12</v>
      </c>
      <c r="K965">
        <v>10905</v>
      </c>
      <c r="L965">
        <v>1.1000000000000001</v>
      </c>
    </row>
    <row r="966" spans="1:12" x14ac:dyDescent="0.2">
      <c r="A966" t="s">
        <v>1130</v>
      </c>
      <c r="B966" t="s">
        <v>1131</v>
      </c>
      <c r="C966" t="s">
        <v>5189</v>
      </c>
      <c r="D966" t="s">
        <v>30</v>
      </c>
      <c r="E966" s="7" t="s">
        <v>4129</v>
      </c>
      <c r="F966">
        <v>6</v>
      </c>
      <c r="G966">
        <v>2017</v>
      </c>
      <c r="H966" s="12">
        <v>42772</v>
      </c>
      <c r="I966" s="1">
        <v>42795</v>
      </c>
      <c r="J966">
        <v>2</v>
      </c>
      <c r="K966">
        <v>2610</v>
      </c>
      <c r="L966">
        <v>0.77</v>
      </c>
    </row>
    <row r="967" spans="1:12" x14ac:dyDescent="0.2">
      <c r="A967" t="s">
        <v>373</v>
      </c>
      <c r="B967" t="s">
        <v>373</v>
      </c>
      <c r="C967" t="s">
        <v>2128</v>
      </c>
      <c r="D967" t="s">
        <v>57</v>
      </c>
      <c r="E967" s="7" t="s">
        <v>4129</v>
      </c>
      <c r="F967">
        <v>6</v>
      </c>
      <c r="G967">
        <v>2017</v>
      </c>
      <c r="H967" s="12">
        <v>42772</v>
      </c>
      <c r="I967" s="1">
        <v>42781</v>
      </c>
      <c r="J967">
        <v>12</v>
      </c>
      <c r="K967">
        <v>28691</v>
      </c>
      <c r="L967">
        <v>0.42</v>
      </c>
    </row>
    <row r="968" spans="1:12" x14ac:dyDescent="0.2">
      <c r="A968" t="s">
        <v>4177</v>
      </c>
      <c r="B968" t="s">
        <v>4177</v>
      </c>
      <c r="C968" t="s">
        <v>5704</v>
      </c>
      <c r="D968" t="s">
        <v>127</v>
      </c>
      <c r="E968" s="7" t="s">
        <v>4129</v>
      </c>
      <c r="F968">
        <v>6</v>
      </c>
      <c r="G968">
        <v>2017</v>
      </c>
      <c r="H968" s="12">
        <v>42772</v>
      </c>
      <c r="I968" s="1">
        <v>42825</v>
      </c>
      <c r="J968">
        <v>3</v>
      </c>
      <c r="K968">
        <v>13221</v>
      </c>
      <c r="L968">
        <v>0.23</v>
      </c>
    </row>
    <row r="969" spans="1:12" x14ac:dyDescent="0.2">
      <c r="A969" t="s">
        <v>488</v>
      </c>
      <c r="B969" t="s">
        <v>489</v>
      </c>
      <c r="C969" t="s">
        <v>6128</v>
      </c>
      <c r="D969" t="s">
        <v>670</v>
      </c>
      <c r="E969" s="7" t="s">
        <v>4129</v>
      </c>
      <c r="F969">
        <v>6</v>
      </c>
      <c r="G969">
        <v>2017</v>
      </c>
      <c r="H969" s="12">
        <v>42772</v>
      </c>
      <c r="I969" s="1">
        <v>42823</v>
      </c>
      <c r="J969">
        <v>0</v>
      </c>
      <c r="K969">
        <v>1831</v>
      </c>
      <c r="L969">
        <v>0</v>
      </c>
    </row>
    <row r="970" spans="1:12" x14ac:dyDescent="0.2">
      <c r="A970" t="s">
        <v>188</v>
      </c>
      <c r="B970" t="s">
        <v>189</v>
      </c>
      <c r="C970" t="s">
        <v>6167</v>
      </c>
      <c r="D970" t="s">
        <v>933</v>
      </c>
      <c r="E970" s="7" t="s">
        <v>4129</v>
      </c>
      <c r="F970">
        <v>6</v>
      </c>
      <c r="G970">
        <v>2017</v>
      </c>
      <c r="H970" s="12">
        <v>42772</v>
      </c>
      <c r="I970" s="1">
        <v>42797</v>
      </c>
      <c r="J970">
        <v>0</v>
      </c>
      <c r="K970">
        <v>343</v>
      </c>
      <c r="L970">
        <v>0</v>
      </c>
    </row>
    <row r="971" spans="1:12" x14ac:dyDescent="0.2">
      <c r="A971" t="s">
        <v>538</v>
      </c>
      <c r="B971" t="s">
        <v>538</v>
      </c>
      <c r="C971" t="s">
        <v>588</v>
      </c>
      <c r="D971" t="s">
        <v>57</v>
      </c>
      <c r="E971" s="7" t="s">
        <v>4129</v>
      </c>
      <c r="F971">
        <v>7</v>
      </c>
      <c r="G971">
        <v>2017</v>
      </c>
      <c r="H971" s="12">
        <v>42773</v>
      </c>
      <c r="I971" s="1">
        <v>42794</v>
      </c>
      <c r="J971">
        <v>3</v>
      </c>
      <c r="K971">
        <v>167</v>
      </c>
      <c r="L971">
        <v>17.96</v>
      </c>
    </row>
    <row r="972" spans="1:12" x14ac:dyDescent="0.2">
      <c r="A972" t="s">
        <v>341</v>
      </c>
      <c r="B972" t="s">
        <v>342</v>
      </c>
      <c r="C972" t="s">
        <v>315</v>
      </c>
      <c r="E972" s="7" t="s">
        <v>4129</v>
      </c>
      <c r="F972">
        <v>7</v>
      </c>
      <c r="G972">
        <v>2017</v>
      </c>
      <c r="H972" s="12">
        <v>42773</v>
      </c>
      <c r="I972" s="1">
        <v>42792</v>
      </c>
      <c r="J972">
        <v>5</v>
      </c>
      <c r="K972">
        <v>608</v>
      </c>
      <c r="L972">
        <v>8.2200000000000006</v>
      </c>
    </row>
    <row r="973" spans="1:12" x14ac:dyDescent="0.2">
      <c r="A973" t="s">
        <v>1007</v>
      </c>
      <c r="B973" t="s">
        <v>1007</v>
      </c>
      <c r="C973" t="s">
        <v>1210</v>
      </c>
      <c r="D973" t="s">
        <v>12</v>
      </c>
      <c r="E973" s="7" t="s">
        <v>4129</v>
      </c>
      <c r="F973">
        <v>7</v>
      </c>
      <c r="G973">
        <v>2017</v>
      </c>
      <c r="H973" s="12">
        <v>42773</v>
      </c>
      <c r="I973" s="1">
        <v>42795</v>
      </c>
      <c r="J973">
        <v>100</v>
      </c>
      <c r="K973">
        <v>15620</v>
      </c>
      <c r="L973">
        <v>6.4</v>
      </c>
    </row>
    <row r="974" spans="1:12" x14ac:dyDescent="0.2">
      <c r="A974" t="s">
        <v>280</v>
      </c>
      <c r="B974" t="s">
        <v>281</v>
      </c>
      <c r="C974" t="s">
        <v>1982</v>
      </c>
      <c r="D974" t="s">
        <v>63</v>
      </c>
      <c r="E974" s="7" t="s">
        <v>4129</v>
      </c>
      <c r="F974">
        <v>7</v>
      </c>
      <c r="G974">
        <v>2017</v>
      </c>
      <c r="H974" s="12">
        <v>42773</v>
      </c>
      <c r="I974" s="1">
        <v>42795</v>
      </c>
      <c r="J974">
        <v>13</v>
      </c>
      <c r="K974">
        <v>2182</v>
      </c>
      <c r="L974">
        <v>5.96</v>
      </c>
    </row>
    <row r="975" spans="1:12" x14ac:dyDescent="0.2">
      <c r="A975" t="s">
        <v>431</v>
      </c>
      <c r="B975" t="s">
        <v>431</v>
      </c>
      <c r="C975" t="s">
        <v>2231</v>
      </c>
      <c r="D975" t="s">
        <v>191</v>
      </c>
      <c r="E975" s="7" t="s">
        <v>4129</v>
      </c>
      <c r="F975">
        <v>7</v>
      </c>
      <c r="G975">
        <v>2017</v>
      </c>
      <c r="H975" s="12">
        <v>42773</v>
      </c>
      <c r="I975" s="1">
        <v>42795</v>
      </c>
      <c r="J975">
        <v>12</v>
      </c>
      <c r="K975">
        <v>2321</v>
      </c>
      <c r="L975">
        <v>5.17</v>
      </c>
    </row>
    <row r="976" spans="1:12" x14ac:dyDescent="0.2">
      <c r="A976" t="s">
        <v>411</v>
      </c>
      <c r="B976" t="s">
        <v>412</v>
      </c>
      <c r="C976" t="s">
        <v>2333</v>
      </c>
      <c r="D976" t="s">
        <v>763</v>
      </c>
      <c r="E976" s="7" t="s">
        <v>4129</v>
      </c>
      <c r="F976">
        <v>7</v>
      </c>
      <c r="G976">
        <v>2017</v>
      </c>
      <c r="H976" s="12">
        <v>42773</v>
      </c>
      <c r="I976" s="1">
        <v>42794</v>
      </c>
      <c r="J976">
        <v>6</v>
      </c>
      <c r="K976">
        <v>1238</v>
      </c>
      <c r="L976">
        <v>4.8499999999999996</v>
      </c>
    </row>
    <row r="977" spans="1:12" x14ac:dyDescent="0.2">
      <c r="A977" t="s">
        <v>10</v>
      </c>
      <c r="B977" t="s">
        <v>11</v>
      </c>
      <c r="C977" t="s">
        <v>2419</v>
      </c>
      <c r="D977" t="s">
        <v>127</v>
      </c>
      <c r="E977" s="7" t="s">
        <v>4129</v>
      </c>
      <c r="F977">
        <v>7</v>
      </c>
      <c r="G977">
        <v>2017</v>
      </c>
      <c r="H977" s="12">
        <v>42773</v>
      </c>
      <c r="I977" s="1">
        <v>42781</v>
      </c>
      <c r="J977">
        <v>16</v>
      </c>
      <c r="K977">
        <v>3464</v>
      </c>
      <c r="L977">
        <v>4.62</v>
      </c>
    </row>
    <row r="978" spans="1:12" x14ac:dyDescent="0.2">
      <c r="A978" t="s">
        <v>1410</v>
      </c>
      <c r="B978" t="s">
        <v>1411</v>
      </c>
      <c r="C978" t="s">
        <v>1210</v>
      </c>
      <c r="D978" t="s">
        <v>704</v>
      </c>
      <c r="E978" s="7" t="s">
        <v>4129</v>
      </c>
      <c r="F978">
        <v>7</v>
      </c>
      <c r="G978">
        <v>2017</v>
      </c>
      <c r="H978" s="12">
        <v>42773</v>
      </c>
      <c r="I978" s="1">
        <v>42795</v>
      </c>
      <c r="J978">
        <v>20</v>
      </c>
      <c r="K978">
        <v>4475</v>
      </c>
      <c r="L978">
        <v>4.47</v>
      </c>
    </row>
    <row r="979" spans="1:12" x14ac:dyDescent="0.2">
      <c r="A979" t="s">
        <v>357</v>
      </c>
      <c r="B979" t="s">
        <v>358</v>
      </c>
      <c r="C979" t="s">
        <v>2856</v>
      </c>
      <c r="D979" t="s">
        <v>245</v>
      </c>
      <c r="E979" s="7" t="s">
        <v>4129</v>
      </c>
      <c r="F979">
        <v>7</v>
      </c>
      <c r="G979">
        <v>2017</v>
      </c>
      <c r="H979" s="12">
        <v>42773</v>
      </c>
      <c r="I979" s="1">
        <v>42794</v>
      </c>
      <c r="J979">
        <v>2</v>
      </c>
      <c r="K979">
        <v>539</v>
      </c>
      <c r="L979">
        <v>3.71</v>
      </c>
    </row>
    <row r="980" spans="1:12" x14ac:dyDescent="0.2">
      <c r="A980" t="s">
        <v>171</v>
      </c>
      <c r="B980" t="s">
        <v>172</v>
      </c>
      <c r="C980" t="s">
        <v>978</v>
      </c>
      <c r="D980" t="s">
        <v>978</v>
      </c>
      <c r="E980" s="7" t="s">
        <v>4129</v>
      </c>
      <c r="F980">
        <v>7</v>
      </c>
      <c r="G980">
        <v>2017</v>
      </c>
      <c r="H980" s="12">
        <v>42773</v>
      </c>
      <c r="I980" s="1">
        <v>42785</v>
      </c>
      <c r="J980">
        <v>1</v>
      </c>
      <c r="K980">
        <v>272</v>
      </c>
      <c r="L980">
        <v>3.68</v>
      </c>
    </row>
    <row r="981" spans="1:12" x14ac:dyDescent="0.2">
      <c r="A981" t="s">
        <v>1116</v>
      </c>
      <c r="B981" t="s">
        <v>1117</v>
      </c>
      <c r="C981" t="s">
        <v>2999</v>
      </c>
      <c r="D981" t="s">
        <v>187</v>
      </c>
      <c r="E981" s="7" t="s">
        <v>4129</v>
      </c>
      <c r="F981">
        <v>7</v>
      </c>
      <c r="G981">
        <v>2017</v>
      </c>
      <c r="H981" s="12">
        <v>42773</v>
      </c>
      <c r="I981" s="1">
        <v>42784</v>
      </c>
      <c r="J981">
        <v>4</v>
      </c>
      <c r="K981">
        <v>1158</v>
      </c>
      <c r="L981">
        <v>3.45</v>
      </c>
    </row>
    <row r="982" spans="1:12" x14ac:dyDescent="0.2">
      <c r="A982" t="s">
        <v>81</v>
      </c>
      <c r="B982" t="s">
        <v>82</v>
      </c>
      <c r="C982" t="s">
        <v>3109</v>
      </c>
      <c r="D982" t="s">
        <v>59</v>
      </c>
      <c r="E982" s="7" t="s">
        <v>4129</v>
      </c>
      <c r="F982">
        <v>7</v>
      </c>
      <c r="G982">
        <v>2017</v>
      </c>
      <c r="H982" s="12">
        <v>42773</v>
      </c>
      <c r="I982" s="1">
        <v>42794</v>
      </c>
      <c r="J982">
        <v>7</v>
      </c>
      <c r="K982">
        <v>2135</v>
      </c>
      <c r="L982">
        <v>3.28</v>
      </c>
    </row>
    <row r="983" spans="1:12" x14ac:dyDescent="0.2">
      <c r="A983" t="s">
        <v>1781</v>
      </c>
      <c r="B983" t="s">
        <v>1782</v>
      </c>
      <c r="C983" t="s">
        <v>3350</v>
      </c>
      <c r="D983" t="s">
        <v>518</v>
      </c>
      <c r="E983" s="7" t="s">
        <v>4129</v>
      </c>
      <c r="F983">
        <v>7</v>
      </c>
      <c r="G983">
        <v>2017</v>
      </c>
      <c r="H983" s="12">
        <v>42773</v>
      </c>
      <c r="I983" s="1">
        <v>42797</v>
      </c>
      <c r="J983">
        <v>15</v>
      </c>
      <c r="K983">
        <v>5241</v>
      </c>
      <c r="L983">
        <v>2.86</v>
      </c>
    </row>
    <row r="984" spans="1:12" x14ac:dyDescent="0.2">
      <c r="A984" t="s">
        <v>50</v>
      </c>
      <c r="B984" t="s">
        <v>51</v>
      </c>
      <c r="C984" t="s">
        <v>3418</v>
      </c>
      <c r="D984" t="s">
        <v>1903</v>
      </c>
      <c r="E984" s="7" t="s">
        <v>4129</v>
      </c>
      <c r="F984">
        <v>7</v>
      </c>
      <c r="G984">
        <v>2017</v>
      </c>
      <c r="H984" s="12">
        <v>42773</v>
      </c>
      <c r="I984" s="1">
        <v>42795</v>
      </c>
      <c r="J984">
        <v>4</v>
      </c>
      <c r="K984">
        <v>1451</v>
      </c>
      <c r="L984">
        <v>2.76</v>
      </c>
    </row>
    <row r="985" spans="1:12" x14ac:dyDescent="0.2">
      <c r="A985" t="s">
        <v>599</v>
      </c>
      <c r="B985" t="s">
        <v>600</v>
      </c>
      <c r="C985" t="s">
        <v>3752</v>
      </c>
      <c r="D985" t="s">
        <v>12</v>
      </c>
      <c r="E985" s="7" t="s">
        <v>4129</v>
      </c>
      <c r="F985">
        <v>7</v>
      </c>
      <c r="G985">
        <v>2017</v>
      </c>
      <c r="H985" s="12">
        <v>42773</v>
      </c>
      <c r="I985" s="1">
        <v>42795</v>
      </c>
      <c r="J985">
        <v>12</v>
      </c>
      <c r="K985">
        <v>5221</v>
      </c>
      <c r="L985">
        <v>2.2999999999999998</v>
      </c>
    </row>
    <row r="986" spans="1:12" x14ac:dyDescent="0.2">
      <c r="A986" t="s">
        <v>1314</v>
      </c>
      <c r="B986" t="s">
        <v>1314</v>
      </c>
      <c r="C986" t="s">
        <v>3778</v>
      </c>
      <c r="D986" t="s">
        <v>59</v>
      </c>
      <c r="E986" s="7" t="s">
        <v>4129</v>
      </c>
      <c r="F986">
        <v>7</v>
      </c>
      <c r="G986">
        <v>2017</v>
      </c>
      <c r="H986" s="12">
        <v>42773</v>
      </c>
      <c r="I986" s="1">
        <v>42801</v>
      </c>
      <c r="J986">
        <v>4</v>
      </c>
      <c r="K986">
        <v>1772</v>
      </c>
      <c r="L986">
        <v>2.2599999999999998</v>
      </c>
    </row>
    <row r="987" spans="1:12" x14ac:dyDescent="0.2">
      <c r="A987" t="s">
        <v>1498</v>
      </c>
      <c r="B987" t="s">
        <v>1499</v>
      </c>
      <c r="C987" t="s">
        <v>4066</v>
      </c>
      <c r="D987" t="s">
        <v>59</v>
      </c>
      <c r="E987" s="7" t="s">
        <v>4129</v>
      </c>
      <c r="F987">
        <v>7</v>
      </c>
      <c r="G987">
        <v>2017</v>
      </c>
      <c r="H987" s="12">
        <v>42773</v>
      </c>
      <c r="I987" s="1">
        <v>42795</v>
      </c>
      <c r="J987">
        <v>11</v>
      </c>
      <c r="K987">
        <v>5766</v>
      </c>
      <c r="L987">
        <v>1.91</v>
      </c>
    </row>
    <row r="988" spans="1:12" x14ac:dyDescent="0.2">
      <c r="A988" t="s">
        <v>1523</v>
      </c>
      <c r="B988" t="s">
        <v>1524</v>
      </c>
      <c r="C988" t="s">
        <v>4067</v>
      </c>
      <c r="D988" t="s">
        <v>57</v>
      </c>
      <c r="E988" s="7" t="s">
        <v>4129</v>
      </c>
      <c r="F988">
        <v>7</v>
      </c>
      <c r="G988">
        <v>2017</v>
      </c>
      <c r="H988" s="12">
        <v>42773</v>
      </c>
      <c r="I988" s="1">
        <v>42787</v>
      </c>
      <c r="J988">
        <v>10</v>
      </c>
      <c r="K988">
        <v>5241</v>
      </c>
      <c r="L988">
        <v>1.91</v>
      </c>
    </row>
    <row r="989" spans="1:12" x14ac:dyDescent="0.2">
      <c r="A989" t="s">
        <v>687</v>
      </c>
      <c r="B989" t="s">
        <v>688</v>
      </c>
      <c r="C989" t="s">
        <v>4370</v>
      </c>
      <c r="D989" t="s">
        <v>12</v>
      </c>
      <c r="E989" s="7" t="s">
        <v>4129</v>
      </c>
      <c r="F989">
        <v>7</v>
      </c>
      <c r="G989">
        <v>2017</v>
      </c>
      <c r="H989" s="12">
        <v>42773</v>
      </c>
      <c r="I989" s="1">
        <v>42794</v>
      </c>
      <c r="J989">
        <v>4</v>
      </c>
      <c r="K989">
        <v>2510</v>
      </c>
      <c r="L989">
        <v>1.59</v>
      </c>
    </row>
    <row r="990" spans="1:12" x14ac:dyDescent="0.2">
      <c r="A990" t="s">
        <v>3224</v>
      </c>
      <c r="B990" t="s">
        <v>3224</v>
      </c>
      <c r="C990" t="s">
        <v>4125</v>
      </c>
      <c r="D990" t="s">
        <v>70</v>
      </c>
      <c r="E990" s="7" t="s">
        <v>4129</v>
      </c>
      <c r="F990">
        <v>7</v>
      </c>
      <c r="G990">
        <v>2017</v>
      </c>
      <c r="H990" s="12">
        <v>42773</v>
      </c>
      <c r="I990" s="1">
        <v>42799</v>
      </c>
      <c r="J990">
        <v>3</v>
      </c>
      <c r="K990">
        <v>2101</v>
      </c>
      <c r="L990">
        <v>1.43</v>
      </c>
    </row>
    <row r="991" spans="1:12" x14ac:dyDescent="0.2">
      <c r="A991" t="s">
        <v>2661</v>
      </c>
      <c r="B991" t="s">
        <v>2662</v>
      </c>
      <c r="C991" t="s">
        <v>4846</v>
      </c>
      <c r="D991" t="s">
        <v>284</v>
      </c>
      <c r="E991" s="7" t="s">
        <v>4129</v>
      </c>
      <c r="F991">
        <v>7</v>
      </c>
      <c r="G991">
        <v>2017</v>
      </c>
      <c r="H991" s="12">
        <v>42773</v>
      </c>
      <c r="I991" s="1">
        <v>42826</v>
      </c>
      <c r="J991">
        <v>15</v>
      </c>
      <c r="K991">
        <v>13131</v>
      </c>
      <c r="L991">
        <v>1.1399999999999999</v>
      </c>
    </row>
    <row r="992" spans="1:12" x14ac:dyDescent="0.2">
      <c r="A992" t="s">
        <v>3278</v>
      </c>
      <c r="B992" t="s">
        <v>3279</v>
      </c>
      <c r="C992" t="s">
        <v>4911</v>
      </c>
      <c r="D992" t="s">
        <v>812</v>
      </c>
      <c r="E992" s="7" t="s">
        <v>4129</v>
      </c>
      <c r="F992">
        <v>7</v>
      </c>
      <c r="G992">
        <v>2017</v>
      </c>
      <c r="H992" s="12">
        <v>42773</v>
      </c>
      <c r="I992" s="1">
        <v>42794</v>
      </c>
      <c r="J992">
        <v>13</v>
      </c>
      <c r="K992">
        <v>12129</v>
      </c>
      <c r="L992">
        <v>1.07</v>
      </c>
    </row>
    <row r="993" spans="1:12" x14ac:dyDescent="0.2">
      <c r="A993" t="s">
        <v>122</v>
      </c>
      <c r="B993" t="s">
        <v>123</v>
      </c>
      <c r="C993" t="s">
        <v>4981</v>
      </c>
      <c r="D993" t="s">
        <v>458</v>
      </c>
      <c r="E993" s="7" t="s">
        <v>4129</v>
      </c>
      <c r="F993">
        <v>7</v>
      </c>
      <c r="G993">
        <v>2017</v>
      </c>
      <c r="H993" s="12">
        <v>42773</v>
      </c>
      <c r="I993" s="1">
        <v>42795</v>
      </c>
      <c r="J993">
        <v>6</v>
      </c>
      <c r="K993">
        <v>6095</v>
      </c>
      <c r="L993">
        <v>0.98</v>
      </c>
    </row>
    <row r="994" spans="1:12" x14ac:dyDescent="0.2">
      <c r="A994" t="s">
        <v>1146</v>
      </c>
      <c r="B994" t="s">
        <v>1146</v>
      </c>
      <c r="C994" t="s">
        <v>5225</v>
      </c>
      <c r="D994" t="s">
        <v>30</v>
      </c>
      <c r="E994" s="7" t="s">
        <v>4129</v>
      </c>
      <c r="F994">
        <v>7</v>
      </c>
      <c r="G994">
        <v>2017</v>
      </c>
      <c r="H994" s="12">
        <v>42773</v>
      </c>
      <c r="I994" s="1">
        <v>42794</v>
      </c>
      <c r="J994">
        <v>13</v>
      </c>
      <c r="K994">
        <v>17654</v>
      </c>
      <c r="L994">
        <v>0.74</v>
      </c>
    </row>
    <row r="995" spans="1:12" x14ac:dyDescent="0.2">
      <c r="A995" t="s">
        <v>3814</v>
      </c>
      <c r="B995" t="s">
        <v>3814</v>
      </c>
      <c r="C995" t="s">
        <v>3208</v>
      </c>
      <c r="D995" t="s">
        <v>12</v>
      </c>
      <c r="E995" s="7" t="s">
        <v>4129</v>
      </c>
      <c r="F995">
        <v>7</v>
      </c>
      <c r="G995">
        <v>2017</v>
      </c>
      <c r="H995" s="12">
        <v>42773</v>
      </c>
      <c r="I995" s="1">
        <v>42795</v>
      </c>
      <c r="J995">
        <v>6</v>
      </c>
      <c r="K995">
        <v>8763</v>
      </c>
      <c r="L995">
        <v>0.68</v>
      </c>
    </row>
    <row r="996" spans="1:12" x14ac:dyDescent="0.2">
      <c r="A996" t="s">
        <v>2183</v>
      </c>
      <c r="B996" t="s">
        <v>2184</v>
      </c>
      <c r="C996" t="s">
        <v>5467</v>
      </c>
      <c r="D996" t="s">
        <v>1330</v>
      </c>
      <c r="E996" s="7" t="s">
        <v>4129</v>
      </c>
      <c r="F996">
        <v>7</v>
      </c>
      <c r="G996">
        <v>2017</v>
      </c>
      <c r="H996" s="12">
        <v>42773</v>
      </c>
      <c r="I996" s="1">
        <v>42795</v>
      </c>
      <c r="J996">
        <v>3</v>
      </c>
      <c r="K996">
        <v>5911</v>
      </c>
      <c r="L996">
        <v>0.51</v>
      </c>
    </row>
    <row r="997" spans="1:12" x14ac:dyDescent="0.2">
      <c r="A997" t="s">
        <v>1798</v>
      </c>
      <c r="B997" t="s">
        <v>1798</v>
      </c>
      <c r="C997" t="s">
        <v>1210</v>
      </c>
      <c r="D997" t="s">
        <v>163</v>
      </c>
      <c r="E997" s="7" t="s">
        <v>4129</v>
      </c>
      <c r="F997">
        <v>7</v>
      </c>
      <c r="G997">
        <v>2017</v>
      </c>
      <c r="H997" s="12">
        <v>42773</v>
      </c>
      <c r="I997" s="1">
        <v>42794</v>
      </c>
      <c r="J997">
        <v>2</v>
      </c>
      <c r="K997">
        <v>3934</v>
      </c>
      <c r="L997">
        <v>0.51</v>
      </c>
    </row>
    <row r="998" spans="1:12" x14ac:dyDescent="0.2">
      <c r="A998" t="s">
        <v>411</v>
      </c>
      <c r="B998" t="s">
        <v>412</v>
      </c>
      <c r="C998" t="s">
        <v>6137</v>
      </c>
      <c r="D998" t="s">
        <v>704</v>
      </c>
      <c r="E998" s="7" t="s">
        <v>4129</v>
      </c>
      <c r="F998">
        <v>7</v>
      </c>
      <c r="G998">
        <v>2017</v>
      </c>
      <c r="H998" s="12">
        <v>42773</v>
      </c>
      <c r="I998" s="1">
        <v>42794</v>
      </c>
      <c r="J998">
        <v>0</v>
      </c>
      <c r="K998">
        <v>562</v>
      </c>
      <c r="L998">
        <v>0</v>
      </c>
    </row>
    <row r="999" spans="1:12" x14ac:dyDescent="0.2">
      <c r="A999" t="s">
        <v>602</v>
      </c>
      <c r="B999" t="s">
        <v>603</v>
      </c>
      <c r="C999" t="s">
        <v>6155</v>
      </c>
      <c r="D999" t="s">
        <v>237</v>
      </c>
      <c r="E999" s="7" t="s">
        <v>4129</v>
      </c>
      <c r="F999">
        <v>7</v>
      </c>
      <c r="G999">
        <v>2017</v>
      </c>
      <c r="H999" s="12">
        <v>42773</v>
      </c>
      <c r="I999" s="1">
        <v>42800</v>
      </c>
      <c r="J999">
        <v>0</v>
      </c>
      <c r="K999">
        <v>234</v>
      </c>
      <c r="L999">
        <v>0</v>
      </c>
    </row>
    <row r="1000" spans="1:12" x14ac:dyDescent="0.2">
      <c r="A1000" t="s">
        <v>171</v>
      </c>
      <c r="B1000" t="s">
        <v>172</v>
      </c>
      <c r="C1000" t="s">
        <v>6173</v>
      </c>
      <c r="D1000" t="s">
        <v>12</v>
      </c>
      <c r="E1000" s="7" t="s">
        <v>4129</v>
      </c>
      <c r="F1000">
        <v>7</v>
      </c>
      <c r="G1000">
        <v>2017</v>
      </c>
      <c r="H1000" s="12">
        <v>42773</v>
      </c>
      <c r="I1000" s="1">
        <v>42783</v>
      </c>
      <c r="J1000">
        <v>0</v>
      </c>
      <c r="K1000">
        <v>125</v>
      </c>
      <c r="L1000">
        <v>0</v>
      </c>
    </row>
    <row r="1001" spans="1:12" x14ac:dyDescent="0.2">
      <c r="A1001" t="s">
        <v>823</v>
      </c>
      <c r="B1001" t="s">
        <v>823</v>
      </c>
      <c r="C1001" t="s">
        <v>6174</v>
      </c>
      <c r="D1001" t="s">
        <v>670</v>
      </c>
      <c r="E1001" s="7" t="s">
        <v>4129</v>
      </c>
      <c r="F1001">
        <v>7</v>
      </c>
      <c r="G1001">
        <v>2017</v>
      </c>
      <c r="H1001" s="12">
        <v>42773</v>
      </c>
      <c r="I1001" s="1">
        <v>42795</v>
      </c>
      <c r="J1001">
        <v>0</v>
      </c>
      <c r="K1001">
        <v>757</v>
      </c>
      <c r="L1001">
        <v>0</v>
      </c>
    </row>
    <row r="1002" spans="1:12" x14ac:dyDescent="0.2">
      <c r="A1002" t="s">
        <v>90</v>
      </c>
      <c r="B1002" t="s">
        <v>90</v>
      </c>
      <c r="C1002" t="s">
        <v>91</v>
      </c>
      <c r="D1002" t="s">
        <v>12</v>
      </c>
      <c r="E1002" s="7" t="s">
        <v>4129</v>
      </c>
      <c r="F1002">
        <v>8</v>
      </c>
      <c r="G1002">
        <v>2017</v>
      </c>
      <c r="H1002" s="12">
        <v>42774</v>
      </c>
      <c r="I1002" s="1">
        <v>42795</v>
      </c>
      <c r="J1002">
        <v>100</v>
      </c>
      <c r="K1002">
        <v>1167</v>
      </c>
      <c r="L1002">
        <v>85.69</v>
      </c>
    </row>
    <row r="1003" spans="1:12" x14ac:dyDescent="0.2">
      <c r="A1003" t="s">
        <v>111</v>
      </c>
      <c r="B1003" t="s">
        <v>112</v>
      </c>
      <c r="C1003" t="s">
        <v>501</v>
      </c>
      <c r="D1003" t="s">
        <v>59</v>
      </c>
      <c r="E1003" s="7" t="s">
        <v>4129</v>
      </c>
      <c r="F1003">
        <v>8</v>
      </c>
      <c r="G1003">
        <v>2017</v>
      </c>
      <c r="H1003" s="12">
        <v>42774</v>
      </c>
      <c r="I1003" s="1">
        <v>42794</v>
      </c>
      <c r="J1003">
        <v>20</v>
      </c>
      <c r="K1003">
        <v>1006</v>
      </c>
      <c r="L1003">
        <v>19.88</v>
      </c>
    </row>
    <row r="1004" spans="1:12" x14ac:dyDescent="0.2">
      <c r="A1004" t="s">
        <v>175</v>
      </c>
      <c r="B1004" t="s">
        <v>176</v>
      </c>
      <c r="C1004" t="s">
        <v>1176</v>
      </c>
      <c r="D1004" t="s">
        <v>487</v>
      </c>
      <c r="E1004" s="7" t="s">
        <v>4129</v>
      </c>
      <c r="F1004">
        <v>8</v>
      </c>
      <c r="G1004">
        <v>2017</v>
      </c>
      <c r="H1004" s="12">
        <v>42774</v>
      </c>
      <c r="I1004" s="1">
        <v>42793</v>
      </c>
      <c r="J1004">
        <v>5</v>
      </c>
      <c r="K1004">
        <v>507</v>
      </c>
      <c r="L1004">
        <v>9.86</v>
      </c>
    </row>
    <row r="1005" spans="1:12" x14ac:dyDescent="0.2">
      <c r="A1005" t="s">
        <v>525</v>
      </c>
      <c r="B1005" t="s">
        <v>526</v>
      </c>
      <c r="C1005" t="s">
        <v>1227</v>
      </c>
      <c r="D1005" t="s">
        <v>30</v>
      </c>
      <c r="E1005" s="7" t="s">
        <v>4129</v>
      </c>
      <c r="F1005">
        <v>8</v>
      </c>
      <c r="G1005">
        <v>2017</v>
      </c>
      <c r="H1005" s="12">
        <v>42774</v>
      </c>
      <c r="I1005" s="1">
        <v>42781</v>
      </c>
      <c r="J1005">
        <v>10</v>
      </c>
      <c r="K1005">
        <v>1056</v>
      </c>
      <c r="L1005">
        <v>9.4700000000000006</v>
      </c>
    </row>
    <row r="1006" spans="1:12" x14ac:dyDescent="0.2">
      <c r="A1006" t="s">
        <v>72</v>
      </c>
      <c r="B1006" t="s">
        <v>73</v>
      </c>
      <c r="C1006" t="s">
        <v>2271</v>
      </c>
      <c r="D1006" t="s">
        <v>1330</v>
      </c>
      <c r="E1006" s="7" t="s">
        <v>4129</v>
      </c>
      <c r="F1006">
        <v>8</v>
      </c>
      <c r="G1006">
        <v>2017</v>
      </c>
      <c r="H1006" s="12">
        <v>42774</v>
      </c>
      <c r="I1006" s="1">
        <v>42829</v>
      </c>
      <c r="J1006">
        <v>12</v>
      </c>
      <c r="K1006">
        <v>2377</v>
      </c>
      <c r="L1006">
        <v>5.05</v>
      </c>
    </row>
    <row r="1007" spans="1:12" x14ac:dyDescent="0.2">
      <c r="A1007" t="s">
        <v>184</v>
      </c>
      <c r="B1007" t="s">
        <v>185</v>
      </c>
      <c r="C1007" t="s">
        <v>2327</v>
      </c>
      <c r="D1007" t="s">
        <v>18</v>
      </c>
      <c r="E1007" s="7" t="s">
        <v>4129</v>
      </c>
      <c r="F1007">
        <v>8</v>
      </c>
      <c r="G1007">
        <v>2017</v>
      </c>
      <c r="H1007" s="12">
        <v>42774</v>
      </c>
      <c r="I1007" s="1">
        <v>42826</v>
      </c>
      <c r="J1007">
        <v>2</v>
      </c>
      <c r="K1007">
        <v>411</v>
      </c>
      <c r="L1007">
        <v>4.87</v>
      </c>
    </row>
    <row r="1008" spans="1:12" x14ac:dyDescent="0.2">
      <c r="A1008" t="s">
        <v>1739</v>
      </c>
      <c r="B1008" t="s">
        <v>1739</v>
      </c>
      <c r="C1008" t="s">
        <v>2695</v>
      </c>
      <c r="D1008" t="s">
        <v>163</v>
      </c>
      <c r="E1008" s="7" t="s">
        <v>4129</v>
      </c>
      <c r="F1008">
        <v>8</v>
      </c>
      <c r="G1008">
        <v>2017</v>
      </c>
      <c r="H1008" s="12">
        <v>42774</v>
      </c>
      <c r="I1008" s="1">
        <v>42825</v>
      </c>
      <c r="J1008">
        <v>9</v>
      </c>
      <c r="K1008">
        <v>2249</v>
      </c>
      <c r="L1008">
        <v>4</v>
      </c>
    </row>
    <row r="1009" spans="1:12" x14ac:dyDescent="0.2">
      <c r="A1009" t="s">
        <v>2236</v>
      </c>
      <c r="B1009" t="s">
        <v>2237</v>
      </c>
      <c r="C1009" t="s">
        <v>3085</v>
      </c>
      <c r="D1009" t="s">
        <v>670</v>
      </c>
      <c r="E1009" s="7" t="s">
        <v>4129</v>
      </c>
      <c r="F1009">
        <v>8</v>
      </c>
      <c r="G1009">
        <v>2017</v>
      </c>
      <c r="H1009" s="12">
        <v>42774</v>
      </c>
      <c r="I1009" s="1">
        <v>42795</v>
      </c>
      <c r="J1009">
        <v>29</v>
      </c>
      <c r="K1009">
        <v>8722</v>
      </c>
      <c r="L1009">
        <v>3.32</v>
      </c>
    </row>
    <row r="1010" spans="1:12" x14ac:dyDescent="0.2">
      <c r="A1010" t="s">
        <v>401</v>
      </c>
      <c r="B1010" t="s">
        <v>401</v>
      </c>
      <c r="C1010" t="s">
        <v>3243</v>
      </c>
      <c r="D1010" t="s">
        <v>1942</v>
      </c>
      <c r="E1010" s="7" t="s">
        <v>4129</v>
      </c>
      <c r="F1010">
        <v>8</v>
      </c>
      <c r="G1010">
        <v>2017</v>
      </c>
      <c r="H1010" s="12">
        <v>42774</v>
      </c>
      <c r="I1010" s="1">
        <v>42826</v>
      </c>
      <c r="J1010">
        <v>12</v>
      </c>
      <c r="K1010">
        <v>3991</v>
      </c>
      <c r="L1010">
        <v>3.01</v>
      </c>
    </row>
    <row r="1011" spans="1:12" x14ac:dyDescent="0.2">
      <c r="A1011" t="s">
        <v>1295</v>
      </c>
      <c r="B1011" t="s">
        <v>1296</v>
      </c>
      <c r="C1011" t="s">
        <v>3608</v>
      </c>
      <c r="D1011" t="s">
        <v>59</v>
      </c>
      <c r="E1011" s="7" t="s">
        <v>4129</v>
      </c>
      <c r="F1011">
        <v>8</v>
      </c>
      <c r="G1011">
        <v>2017</v>
      </c>
      <c r="H1011" s="12">
        <v>42774</v>
      </c>
      <c r="I1011" s="1">
        <v>42795</v>
      </c>
      <c r="J1011">
        <v>13</v>
      </c>
      <c r="K1011">
        <v>5215</v>
      </c>
      <c r="L1011">
        <v>2.4900000000000002</v>
      </c>
    </row>
    <row r="1012" spans="1:12" x14ac:dyDescent="0.2">
      <c r="A1012" t="s">
        <v>2035</v>
      </c>
      <c r="B1012" t="s">
        <v>2035</v>
      </c>
      <c r="C1012" t="s">
        <v>478</v>
      </c>
      <c r="D1012" t="s">
        <v>478</v>
      </c>
      <c r="E1012" s="7" t="s">
        <v>4129</v>
      </c>
      <c r="F1012">
        <v>8</v>
      </c>
      <c r="G1012">
        <v>2017</v>
      </c>
      <c r="H1012" s="12">
        <v>42774</v>
      </c>
      <c r="I1012" s="1">
        <v>42794</v>
      </c>
      <c r="J1012">
        <v>13</v>
      </c>
      <c r="K1012">
        <v>5317</v>
      </c>
      <c r="L1012">
        <v>2.44</v>
      </c>
    </row>
    <row r="1013" spans="1:12" x14ac:dyDescent="0.2">
      <c r="A1013" t="s">
        <v>3692</v>
      </c>
      <c r="B1013" t="s">
        <v>3692</v>
      </c>
      <c r="C1013" t="s">
        <v>3693</v>
      </c>
      <c r="D1013" t="s">
        <v>187</v>
      </c>
      <c r="E1013" s="7" t="s">
        <v>4129</v>
      </c>
      <c r="F1013">
        <v>8</v>
      </c>
      <c r="G1013">
        <v>2017</v>
      </c>
      <c r="H1013" s="12">
        <v>42774</v>
      </c>
      <c r="I1013" s="1">
        <v>42784</v>
      </c>
      <c r="J1013">
        <v>9</v>
      </c>
      <c r="K1013">
        <v>3782</v>
      </c>
      <c r="L1013">
        <v>2.38</v>
      </c>
    </row>
    <row r="1014" spans="1:12" x14ac:dyDescent="0.2">
      <c r="A1014" t="s">
        <v>1761</v>
      </c>
      <c r="B1014" t="s">
        <v>1762</v>
      </c>
      <c r="C1014" t="s">
        <v>3715</v>
      </c>
      <c r="D1014" t="s">
        <v>86</v>
      </c>
      <c r="E1014" s="7" t="s">
        <v>4129</v>
      </c>
      <c r="F1014">
        <v>8</v>
      </c>
      <c r="G1014">
        <v>2017</v>
      </c>
      <c r="H1014" s="12">
        <v>42774</v>
      </c>
      <c r="I1014" s="1">
        <v>42812</v>
      </c>
      <c r="J1014">
        <v>11</v>
      </c>
      <c r="K1014">
        <v>4671</v>
      </c>
      <c r="L1014">
        <v>2.35</v>
      </c>
    </row>
    <row r="1015" spans="1:12" x14ac:dyDescent="0.2">
      <c r="A1015" t="s">
        <v>2075</v>
      </c>
      <c r="B1015" t="s">
        <v>2076</v>
      </c>
      <c r="C1015" t="s">
        <v>3798</v>
      </c>
      <c r="D1015" t="s">
        <v>49</v>
      </c>
      <c r="E1015" s="7" t="s">
        <v>4129</v>
      </c>
      <c r="F1015">
        <v>8</v>
      </c>
      <c r="G1015">
        <v>2017</v>
      </c>
      <c r="H1015" s="12">
        <v>42774</v>
      </c>
      <c r="I1015" s="1">
        <v>42795</v>
      </c>
      <c r="J1015">
        <v>5</v>
      </c>
      <c r="K1015">
        <v>2235</v>
      </c>
      <c r="L1015">
        <v>2.2400000000000002</v>
      </c>
    </row>
    <row r="1016" spans="1:12" x14ac:dyDescent="0.2">
      <c r="A1016" t="s">
        <v>404</v>
      </c>
      <c r="B1016" t="s">
        <v>404</v>
      </c>
      <c r="C1016" t="s">
        <v>3807</v>
      </c>
      <c r="D1016" t="s">
        <v>38</v>
      </c>
      <c r="E1016" s="7" t="s">
        <v>4129</v>
      </c>
      <c r="F1016">
        <v>8</v>
      </c>
      <c r="G1016">
        <v>2017</v>
      </c>
      <c r="H1016" s="12">
        <v>42774</v>
      </c>
      <c r="I1016" s="1">
        <v>42795</v>
      </c>
      <c r="J1016">
        <v>13</v>
      </c>
      <c r="K1016">
        <v>5842</v>
      </c>
      <c r="L1016">
        <v>2.23</v>
      </c>
    </row>
    <row r="1017" spans="1:12" x14ac:dyDescent="0.2">
      <c r="A1017" t="s">
        <v>2623</v>
      </c>
      <c r="B1017" t="s">
        <v>2624</v>
      </c>
      <c r="C1017" t="s">
        <v>1127</v>
      </c>
      <c r="D1017" t="s">
        <v>1127</v>
      </c>
      <c r="E1017" s="7" t="s">
        <v>4129</v>
      </c>
      <c r="F1017">
        <v>8</v>
      </c>
      <c r="G1017">
        <v>2017</v>
      </c>
      <c r="H1017" s="12">
        <v>42774</v>
      </c>
      <c r="I1017" s="1">
        <v>42795</v>
      </c>
      <c r="J1017">
        <v>4</v>
      </c>
      <c r="K1017">
        <v>2412</v>
      </c>
      <c r="L1017">
        <v>1.66</v>
      </c>
    </row>
    <row r="1018" spans="1:12" x14ac:dyDescent="0.2">
      <c r="A1018" t="s">
        <v>4005</v>
      </c>
      <c r="B1018" t="s">
        <v>4006</v>
      </c>
      <c r="C1018" t="s">
        <v>315</v>
      </c>
      <c r="D1018" t="s">
        <v>315</v>
      </c>
      <c r="E1018" s="7" t="s">
        <v>4129</v>
      </c>
      <c r="F1018">
        <v>8</v>
      </c>
      <c r="G1018">
        <v>2017</v>
      </c>
      <c r="H1018" s="12">
        <v>42774</v>
      </c>
      <c r="I1018" s="1">
        <v>42792</v>
      </c>
      <c r="J1018">
        <v>2</v>
      </c>
      <c r="K1018">
        <v>1546</v>
      </c>
      <c r="L1018">
        <v>1.29</v>
      </c>
    </row>
    <row r="1019" spans="1:12" x14ac:dyDescent="0.2">
      <c r="A1019" t="s">
        <v>2649</v>
      </c>
      <c r="B1019" t="s">
        <v>2650</v>
      </c>
      <c r="C1019" t="s">
        <v>4769</v>
      </c>
      <c r="D1019" t="s">
        <v>57</v>
      </c>
      <c r="E1019" s="7" t="s">
        <v>4129</v>
      </c>
      <c r="F1019">
        <v>8</v>
      </c>
      <c r="G1019">
        <v>2017</v>
      </c>
      <c r="H1019" s="12">
        <v>42774</v>
      </c>
      <c r="I1019" s="1">
        <v>42798</v>
      </c>
      <c r="J1019">
        <v>5</v>
      </c>
      <c r="K1019">
        <v>4132</v>
      </c>
      <c r="L1019">
        <v>1.21</v>
      </c>
    </row>
    <row r="1020" spans="1:12" x14ac:dyDescent="0.2">
      <c r="A1020" t="s">
        <v>990</v>
      </c>
      <c r="B1020" t="s">
        <v>991</v>
      </c>
      <c r="C1020" t="s">
        <v>1425</v>
      </c>
      <c r="D1020" t="s">
        <v>38</v>
      </c>
      <c r="E1020" s="7" t="s">
        <v>4129</v>
      </c>
      <c r="F1020">
        <v>8</v>
      </c>
      <c r="G1020">
        <v>2017</v>
      </c>
      <c r="H1020" s="12">
        <v>42774</v>
      </c>
      <c r="I1020" s="1">
        <v>42777</v>
      </c>
      <c r="J1020">
        <v>2</v>
      </c>
      <c r="K1020">
        <v>2198</v>
      </c>
      <c r="L1020">
        <v>0.91</v>
      </c>
    </row>
    <row r="1021" spans="1:12" x14ac:dyDescent="0.2">
      <c r="A1021" t="s">
        <v>4288</v>
      </c>
      <c r="B1021" t="s">
        <v>4288</v>
      </c>
      <c r="C1021" t="s">
        <v>5541</v>
      </c>
      <c r="D1021" t="s">
        <v>1449</v>
      </c>
      <c r="E1021" s="7" t="s">
        <v>4129</v>
      </c>
      <c r="F1021">
        <v>8</v>
      </c>
      <c r="G1021">
        <v>2017</v>
      </c>
      <c r="H1021" s="12">
        <v>42774</v>
      </c>
      <c r="I1021" s="1">
        <v>42794</v>
      </c>
      <c r="J1021">
        <v>9</v>
      </c>
      <c r="K1021">
        <v>21343</v>
      </c>
      <c r="L1021">
        <v>0.42</v>
      </c>
    </row>
    <row r="1022" spans="1:12" x14ac:dyDescent="0.2">
      <c r="A1022" t="s">
        <v>124</v>
      </c>
      <c r="B1022" t="s">
        <v>125</v>
      </c>
      <c r="C1022" t="s">
        <v>528</v>
      </c>
      <c r="D1022" t="s">
        <v>30</v>
      </c>
      <c r="E1022" s="7" t="s">
        <v>4129</v>
      </c>
      <c r="F1022">
        <v>9</v>
      </c>
      <c r="G1022">
        <v>2017</v>
      </c>
      <c r="H1022" s="12">
        <v>42775</v>
      </c>
      <c r="I1022" s="1">
        <v>42794</v>
      </c>
      <c r="J1022">
        <v>26</v>
      </c>
      <c r="K1022">
        <v>1345</v>
      </c>
      <c r="L1022">
        <v>19.329999999999998</v>
      </c>
    </row>
    <row r="1023" spans="1:12" x14ac:dyDescent="0.2">
      <c r="A1023" t="s">
        <v>751</v>
      </c>
      <c r="B1023" t="s">
        <v>751</v>
      </c>
      <c r="C1023" t="s">
        <v>932</v>
      </c>
      <c r="D1023" t="s">
        <v>933</v>
      </c>
      <c r="E1023" s="7" t="s">
        <v>4129</v>
      </c>
      <c r="F1023">
        <v>9</v>
      </c>
      <c r="G1023">
        <v>2017</v>
      </c>
      <c r="H1023" s="12">
        <v>42775</v>
      </c>
      <c r="I1023" s="1">
        <v>42794</v>
      </c>
      <c r="J1023">
        <v>63</v>
      </c>
      <c r="K1023">
        <v>5107</v>
      </c>
      <c r="L1023">
        <v>12.34</v>
      </c>
    </row>
    <row r="1024" spans="1:12" x14ac:dyDescent="0.2">
      <c r="A1024" t="s">
        <v>90</v>
      </c>
      <c r="B1024" t="s">
        <v>90</v>
      </c>
      <c r="C1024" t="s">
        <v>1270</v>
      </c>
      <c r="D1024" t="s">
        <v>487</v>
      </c>
      <c r="E1024" s="7" t="s">
        <v>4129</v>
      </c>
      <c r="F1024">
        <v>9</v>
      </c>
      <c r="G1024">
        <v>2017</v>
      </c>
      <c r="H1024" s="12">
        <v>42775</v>
      </c>
      <c r="I1024" s="1">
        <v>42795</v>
      </c>
      <c r="J1024">
        <v>2</v>
      </c>
      <c r="K1024">
        <v>218</v>
      </c>
      <c r="L1024">
        <v>9.17</v>
      </c>
    </row>
    <row r="1025" spans="1:12" x14ac:dyDescent="0.2">
      <c r="A1025" t="s">
        <v>92</v>
      </c>
      <c r="B1025" t="s">
        <v>93</v>
      </c>
      <c r="C1025" t="s">
        <v>1521</v>
      </c>
      <c r="D1025" t="s">
        <v>458</v>
      </c>
      <c r="E1025" s="7" t="s">
        <v>4129</v>
      </c>
      <c r="F1025">
        <v>9</v>
      </c>
      <c r="G1025">
        <v>2017</v>
      </c>
      <c r="H1025" s="12">
        <v>42775</v>
      </c>
      <c r="I1025" s="1">
        <v>42795</v>
      </c>
      <c r="J1025">
        <v>9</v>
      </c>
      <c r="K1025">
        <v>1160</v>
      </c>
      <c r="L1025">
        <v>7.76</v>
      </c>
    </row>
    <row r="1026" spans="1:12" x14ac:dyDescent="0.2">
      <c r="A1026" t="s">
        <v>90</v>
      </c>
      <c r="B1026" t="s">
        <v>90</v>
      </c>
      <c r="C1026" t="s">
        <v>1669</v>
      </c>
      <c r="D1026" t="s">
        <v>487</v>
      </c>
      <c r="E1026" s="7" t="s">
        <v>4129</v>
      </c>
      <c r="F1026">
        <v>9</v>
      </c>
      <c r="G1026">
        <v>2017</v>
      </c>
      <c r="H1026" s="12">
        <v>42775</v>
      </c>
      <c r="I1026" s="1">
        <v>42795</v>
      </c>
      <c r="J1026">
        <v>6</v>
      </c>
      <c r="K1026">
        <v>848</v>
      </c>
      <c r="L1026">
        <v>7.08</v>
      </c>
    </row>
    <row r="1027" spans="1:12" x14ac:dyDescent="0.2">
      <c r="A1027" t="s">
        <v>897</v>
      </c>
      <c r="B1027" t="s">
        <v>897</v>
      </c>
      <c r="C1027" t="s">
        <v>2004</v>
      </c>
      <c r="D1027" t="s">
        <v>59</v>
      </c>
      <c r="E1027" s="7" t="s">
        <v>4129</v>
      </c>
      <c r="F1027">
        <v>9</v>
      </c>
      <c r="G1027">
        <v>2017</v>
      </c>
      <c r="H1027" s="12">
        <v>42775</v>
      </c>
      <c r="I1027" s="1">
        <v>42790</v>
      </c>
      <c r="J1027">
        <v>17</v>
      </c>
      <c r="K1027">
        <v>2898</v>
      </c>
      <c r="L1027">
        <v>5.87</v>
      </c>
    </row>
    <row r="1028" spans="1:12" x14ac:dyDescent="0.2">
      <c r="A1028" t="s">
        <v>1143</v>
      </c>
      <c r="B1028" t="s">
        <v>1144</v>
      </c>
      <c r="C1028" t="s">
        <v>2088</v>
      </c>
      <c r="D1028" t="s">
        <v>543</v>
      </c>
      <c r="E1028" s="7" t="s">
        <v>4129</v>
      </c>
      <c r="F1028">
        <v>9</v>
      </c>
      <c r="G1028">
        <v>2017</v>
      </c>
      <c r="H1028" s="12">
        <v>42775</v>
      </c>
      <c r="I1028" s="1">
        <v>42779</v>
      </c>
      <c r="J1028">
        <v>1</v>
      </c>
      <c r="K1028">
        <v>179</v>
      </c>
      <c r="L1028">
        <v>5.59</v>
      </c>
    </row>
    <row r="1029" spans="1:12" x14ac:dyDescent="0.2">
      <c r="A1029" t="s">
        <v>976</v>
      </c>
      <c r="B1029" t="s">
        <v>976</v>
      </c>
      <c r="C1029" t="s">
        <v>2449</v>
      </c>
      <c r="D1029" t="s">
        <v>969</v>
      </c>
      <c r="E1029" s="7" t="s">
        <v>4129</v>
      </c>
      <c r="F1029">
        <v>9</v>
      </c>
      <c r="G1029">
        <v>2017</v>
      </c>
      <c r="H1029" s="12">
        <v>42775</v>
      </c>
      <c r="I1029" s="1">
        <v>42795</v>
      </c>
      <c r="J1029">
        <v>9</v>
      </c>
      <c r="K1029">
        <v>1993</v>
      </c>
      <c r="L1029">
        <v>4.5199999999999996</v>
      </c>
    </row>
    <row r="1030" spans="1:12" x14ac:dyDescent="0.2">
      <c r="A1030" t="s">
        <v>1173</v>
      </c>
      <c r="B1030" t="s">
        <v>1174</v>
      </c>
      <c r="C1030" t="s">
        <v>2484</v>
      </c>
      <c r="D1030" t="s">
        <v>187</v>
      </c>
      <c r="E1030" s="7" t="s">
        <v>4129</v>
      </c>
      <c r="F1030">
        <v>9</v>
      </c>
      <c r="G1030">
        <v>2017</v>
      </c>
      <c r="H1030" s="12">
        <v>42775</v>
      </c>
      <c r="I1030" s="1">
        <v>42811</v>
      </c>
      <c r="J1030">
        <v>20</v>
      </c>
      <c r="K1030">
        <v>4514</v>
      </c>
      <c r="L1030">
        <v>4.43</v>
      </c>
    </row>
    <row r="1031" spans="1:12" x14ac:dyDescent="0.2">
      <c r="A1031" t="s">
        <v>1069</v>
      </c>
      <c r="B1031" t="s">
        <v>1069</v>
      </c>
      <c r="C1031" t="s">
        <v>3008</v>
      </c>
      <c r="D1031" t="s">
        <v>57</v>
      </c>
      <c r="E1031" s="7" t="s">
        <v>4129</v>
      </c>
      <c r="F1031">
        <v>9</v>
      </c>
      <c r="G1031">
        <v>2017</v>
      </c>
      <c r="H1031" s="12">
        <v>42775</v>
      </c>
      <c r="I1031" s="1">
        <v>42787</v>
      </c>
      <c r="J1031">
        <v>6</v>
      </c>
      <c r="K1031">
        <v>1744</v>
      </c>
      <c r="L1031">
        <v>3.44</v>
      </c>
    </row>
    <row r="1032" spans="1:12" x14ac:dyDescent="0.2">
      <c r="A1032" t="s">
        <v>832</v>
      </c>
      <c r="B1032" t="s">
        <v>832</v>
      </c>
      <c r="C1032" t="s">
        <v>3163</v>
      </c>
      <c r="D1032" t="s">
        <v>391</v>
      </c>
      <c r="E1032" s="7" t="s">
        <v>4129</v>
      </c>
      <c r="F1032">
        <v>9</v>
      </c>
      <c r="G1032">
        <v>2017</v>
      </c>
      <c r="H1032" s="12">
        <v>42775</v>
      </c>
      <c r="I1032" s="1">
        <v>42795</v>
      </c>
      <c r="J1032">
        <v>20</v>
      </c>
      <c r="K1032">
        <v>6338</v>
      </c>
      <c r="L1032">
        <v>3.16</v>
      </c>
    </row>
    <row r="1033" spans="1:12" x14ac:dyDescent="0.2">
      <c r="A1033" t="s">
        <v>874</v>
      </c>
      <c r="B1033" t="s">
        <v>874</v>
      </c>
      <c r="C1033" t="s">
        <v>3198</v>
      </c>
      <c r="D1033" t="s">
        <v>12</v>
      </c>
      <c r="E1033" s="7" t="s">
        <v>4129</v>
      </c>
      <c r="F1033">
        <v>9</v>
      </c>
      <c r="G1033">
        <v>2017</v>
      </c>
      <c r="H1033" s="12">
        <v>42775</v>
      </c>
      <c r="I1033" s="1">
        <v>42795</v>
      </c>
      <c r="J1033">
        <v>12</v>
      </c>
      <c r="K1033">
        <v>3854</v>
      </c>
      <c r="L1033">
        <v>3.11</v>
      </c>
    </row>
    <row r="1034" spans="1:12" x14ac:dyDescent="0.2">
      <c r="A1034" t="s">
        <v>789</v>
      </c>
      <c r="B1034" t="s">
        <v>790</v>
      </c>
      <c r="C1034" t="s">
        <v>3302</v>
      </c>
      <c r="D1034" t="s">
        <v>22</v>
      </c>
      <c r="E1034" s="7" t="s">
        <v>4129</v>
      </c>
      <c r="F1034">
        <v>9</v>
      </c>
      <c r="G1034">
        <v>2017</v>
      </c>
      <c r="H1034" s="12">
        <v>42775</v>
      </c>
      <c r="I1034" s="1">
        <v>42795</v>
      </c>
      <c r="J1034">
        <v>1</v>
      </c>
      <c r="K1034">
        <v>343</v>
      </c>
      <c r="L1034">
        <v>2.92</v>
      </c>
    </row>
    <row r="1035" spans="1:12" x14ac:dyDescent="0.2">
      <c r="A1035" t="s">
        <v>1636</v>
      </c>
      <c r="B1035" t="s">
        <v>1637</v>
      </c>
      <c r="C1035" t="s">
        <v>3454</v>
      </c>
      <c r="D1035" t="s">
        <v>284</v>
      </c>
      <c r="E1035" s="7" t="s">
        <v>4129</v>
      </c>
      <c r="F1035">
        <v>9</v>
      </c>
      <c r="G1035">
        <v>2017</v>
      </c>
      <c r="H1035" s="12">
        <v>42775</v>
      </c>
      <c r="I1035" s="1">
        <v>42807</v>
      </c>
      <c r="J1035">
        <v>13</v>
      </c>
      <c r="K1035">
        <v>4828</v>
      </c>
      <c r="L1035">
        <v>2.69</v>
      </c>
    </row>
    <row r="1036" spans="1:12" x14ac:dyDescent="0.2">
      <c r="A1036" t="s">
        <v>2670</v>
      </c>
      <c r="B1036" t="s">
        <v>2670</v>
      </c>
      <c r="C1036" t="s">
        <v>4213</v>
      </c>
      <c r="D1036" t="s">
        <v>44</v>
      </c>
      <c r="E1036" s="7" t="s">
        <v>4129</v>
      </c>
      <c r="F1036">
        <v>9</v>
      </c>
      <c r="G1036">
        <v>2017</v>
      </c>
      <c r="H1036" s="12">
        <v>42775</v>
      </c>
      <c r="I1036" s="1">
        <v>42794</v>
      </c>
      <c r="J1036">
        <v>5</v>
      </c>
      <c r="K1036">
        <v>2837</v>
      </c>
      <c r="L1036">
        <v>1.76</v>
      </c>
    </row>
    <row r="1037" spans="1:12" x14ac:dyDescent="0.2">
      <c r="A1037" t="s">
        <v>882</v>
      </c>
      <c r="B1037" t="s">
        <v>882</v>
      </c>
      <c r="C1037" t="s">
        <v>4287</v>
      </c>
      <c r="D1037" t="s">
        <v>191</v>
      </c>
      <c r="E1037" s="7" t="s">
        <v>4129</v>
      </c>
      <c r="F1037">
        <v>9</v>
      </c>
      <c r="G1037">
        <v>2017</v>
      </c>
      <c r="H1037" s="12">
        <v>42775</v>
      </c>
      <c r="I1037" s="1">
        <v>42794</v>
      </c>
      <c r="J1037">
        <v>2</v>
      </c>
      <c r="K1037">
        <v>1191</v>
      </c>
      <c r="L1037">
        <v>1.68</v>
      </c>
    </row>
    <row r="1038" spans="1:12" x14ac:dyDescent="0.2">
      <c r="A1038" t="s">
        <v>3141</v>
      </c>
      <c r="B1038" t="s">
        <v>3142</v>
      </c>
      <c r="C1038" t="s">
        <v>4363</v>
      </c>
      <c r="D1038" t="s">
        <v>127</v>
      </c>
      <c r="E1038" s="7" t="s">
        <v>4129</v>
      </c>
      <c r="F1038">
        <v>9</v>
      </c>
      <c r="G1038">
        <v>2017</v>
      </c>
      <c r="H1038" s="12">
        <v>42775</v>
      </c>
      <c r="I1038" s="1">
        <v>42795</v>
      </c>
      <c r="J1038">
        <v>13</v>
      </c>
      <c r="K1038">
        <v>8123</v>
      </c>
      <c r="L1038">
        <v>1.6</v>
      </c>
    </row>
    <row r="1039" spans="1:12" x14ac:dyDescent="0.2">
      <c r="A1039" t="s">
        <v>280</v>
      </c>
      <c r="B1039" t="s">
        <v>281</v>
      </c>
      <c r="C1039" t="s">
        <v>4578</v>
      </c>
      <c r="D1039" t="s">
        <v>30</v>
      </c>
      <c r="E1039" s="7" t="s">
        <v>4129</v>
      </c>
      <c r="F1039">
        <v>9</v>
      </c>
      <c r="G1039">
        <v>2017</v>
      </c>
      <c r="H1039" s="12">
        <v>42775</v>
      </c>
      <c r="I1039" s="1">
        <v>42795</v>
      </c>
      <c r="J1039">
        <v>3</v>
      </c>
      <c r="K1039">
        <v>2164</v>
      </c>
      <c r="L1039">
        <v>1.39</v>
      </c>
    </row>
    <row r="1040" spans="1:12" x14ac:dyDescent="0.2">
      <c r="A1040" t="s">
        <v>1040</v>
      </c>
      <c r="B1040" t="s">
        <v>1041</v>
      </c>
      <c r="C1040" t="s">
        <v>4579</v>
      </c>
      <c r="D1040" t="s">
        <v>12</v>
      </c>
      <c r="E1040" s="7" t="s">
        <v>4129</v>
      </c>
      <c r="F1040">
        <v>9</v>
      </c>
      <c r="G1040">
        <v>2017</v>
      </c>
      <c r="H1040" s="12">
        <v>42775</v>
      </c>
      <c r="I1040" s="1">
        <v>42795</v>
      </c>
      <c r="J1040">
        <v>9</v>
      </c>
      <c r="K1040">
        <v>6474</v>
      </c>
      <c r="L1040">
        <v>1.39</v>
      </c>
    </row>
    <row r="1041" spans="1:12" x14ac:dyDescent="0.2">
      <c r="A1041" t="s">
        <v>1236</v>
      </c>
      <c r="B1041" t="s">
        <v>1237</v>
      </c>
      <c r="C1041" t="s">
        <v>4580</v>
      </c>
      <c r="D1041" t="s">
        <v>59</v>
      </c>
      <c r="E1041" s="7" t="s">
        <v>4129</v>
      </c>
      <c r="F1041">
        <v>9</v>
      </c>
      <c r="G1041">
        <v>2017</v>
      </c>
      <c r="H1041" s="12">
        <v>42775</v>
      </c>
      <c r="I1041" s="1">
        <v>42795</v>
      </c>
      <c r="J1041">
        <v>9</v>
      </c>
      <c r="K1041">
        <v>6461</v>
      </c>
      <c r="L1041">
        <v>1.39</v>
      </c>
    </row>
    <row r="1042" spans="1:12" x14ac:dyDescent="0.2">
      <c r="A1042" t="s">
        <v>2126</v>
      </c>
      <c r="B1042" t="s">
        <v>2127</v>
      </c>
      <c r="C1042" t="s">
        <v>4863</v>
      </c>
      <c r="D1042" t="s">
        <v>1671</v>
      </c>
      <c r="E1042" s="7" t="s">
        <v>4129</v>
      </c>
      <c r="F1042">
        <v>9</v>
      </c>
      <c r="G1042">
        <v>2017</v>
      </c>
      <c r="H1042" s="12">
        <v>42775</v>
      </c>
      <c r="I1042" s="1">
        <v>42789</v>
      </c>
      <c r="J1042">
        <v>8</v>
      </c>
      <c r="K1042">
        <v>7204</v>
      </c>
      <c r="L1042">
        <v>1.1100000000000001</v>
      </c>
    </row>
    <row r="1043" spans="1:12" x14ac:dyDescent="0.2">
      <c r="A1043" t="s">
        <v>1617</v>
      </c>
      <c r="B1043" t="s">
        <v>1618</v>
      </c>
      <c r="C1043" t="s">
        <v>682</v>
      </c>
      <c r="D1043" t="s">
        <v>487</v>
      </c>
      <c r="E1043" s="7" t="s">
        <v>4129</v>
      </c>
      <c r="F1043">
        <v>9</v>
      </c>
      <c r="G1043">
        <v>2017</v>
      </c>
      <c r="H1043" s="12">
        <v>42775</v>
      </c>
      <c r="I1043" s="1">
        <v>42795</v>
      </c>
      <c r="J1043">
        <v>2</v>
      </c>
      <c r="K1043">
        <v>2313</v>
      </c>
      <c r="L1043">
        <v>0.86</v>
      </c>
    </row>
    <row r="1044" spans="1:12" x14ac:dyDescent="0.2">
      <c r="A1044" t="s">
        <v>1975</v>
      </c>
      <c r="B1044" t="s">
        <v>1975</v>
      </c>
      <c r="C1044" t="s">
        <v>5182</v>
      </c>
      <c r="D1044" t="s">
        <v>57</v>
      </c>
      <c r="E1044" s="7" t="s">
        <v>4129</v>
      </c>
      <c r="F1044">
        <v>9</v>
      </c>
      <c r="G1044">
        <v>2017</v>
      </c>
      <c r="H1044" s="12">
        <v>42775</v>
      </c>
      <c r="I1044" s="1">
        <v>42794</v>
      </c>
      <c r="J1044">
        <v>8</v>
      </c>
      <c r="K1044">
        <v>10212</v>
      </c>
      <c r="L1044">
        <v>0.78</v>
      </c>
    </row>
    <row r="1045" spans="1:12" x14ac:dyDescent="0.2">
      <c r="A1045" t="s">
        <v>2289</v>
      </c>
      <c r="B1045" t="s">
        <v>2290</v>
      </c>
      <c r="C1045" t="s">
        <v>5420</v>
      </c>
      <c r="D1045" t="s">
        <v>12</v>
      </c>
      <c r="E1045" s="7" t="s">
        <v>4129</v>
      </c>
      <c r="F1045">
        <v>9</v>
      </c>
      <c r="G1045">
        <v>2017</v>
      </c>
      <c r="H1045" s="12">
        <v>42775</v>
      </c>
      <c r="I1045" s="1">
        <v>42788</v>
      </c>
      <c r="J1045">
        <v>4</v>
      </c>
      <c r="K1045">
        <v>7162</v>
      </c>
      <c r="L1045">
        <v>0.56000000000000005</v>
      </c>
    </row>
    <row r="1046" spans="1:12" x14ac:dyDescent="0.2">
      <c r="A1046" t="s">
        <v>1112</v>
      </c>
      <c r="B1046" t="s">
        <v>1112</v>
      </c>
      <c r="C1046" t="s">
        <v>5589</v>
      </c>
      <c r="D1046" t="s">
        <v>57</v>
      </c>
      <c r="E1046" s="7" t="s">
        <v>4129</v>
      </c>
      <c r="F1046">
        <v>9</v>
      </c>
      <c r="G1046">
        <v>2017</v>
      </c>
      <c r="H1046" s="12">
        <v>42775</v>
      </c>
      <c r="I1046" s="1">
        <v>42794</v>
      </c>
      <c r="J1046">
        <v>1</v>
      </c>
      <c r="K1046">
        <v>2734</v>
      </c>
      <c r="L1046">
        <v>0.37</v>
      </c>
    </row>
    <row r="1047" spans="1:12" x14ac:dyDescent="0.2">
      <c r="A1047" t="s">
        <v>267</v>
      </c>
      <c r="B1047" t="s">
        <v>268</v>
      </c>
      <c r="C1047" t="s">
        <v>1210</v>
      </c>
      <c r="D1047" t="s">
        <v>59</v>
      </c>
      <c r="E1047" s="7" t="s">
        <v>4129</v>
      </c>
      <c r="F1047">
        <v>9</v>
      </c>
      <c r="G1047">
        <v>2017</v>
      </c>
      <c r="H1047" s="12">
        <v>42775</v>
      </c>
      <c r="I1047" s="1">
        <v>42795</v>
      </c>
      <c r="J1047">
        <v>0</v>
      </c>
      <c r="K1047">
        <v>1403</v>
      </c>
      <c r="L1047">
        <v>0</v>
      </c>
    </row>
    <row r="1048" spans="1:12" x14ac:dyDescent="0.2">
      <c r="A1048" t="s">
        <v>2025</v>
      </c>
      <c r="B1048" t="s">
        <v>2025</v>
      </c>
      <c r="C1048" t="s">
        <v>63</v>
      </c>
      <c r="D1048" t="s">
        <v>63</v>
      </c>
      <c r="E1048" s="7" t="s">
        <v>4129</v>
      </c>
      <c r="F1048">
        <v>9</v>
      </c>
      <c r="G1048">
        <v>2017</v>
      </c>
      <c r="H1048" s="12">
        <v>42775</v>
      </c>
      <c r="I1048" s="1">
        <v>42795</v>
      </c>
      <c r="J1048">
        <v>0</v>
      </c>
      <c r="K1048">
        <v>5913</v>
      </c>
      <c r="L1048">
        <v>0</v>
      </c>
    </row>
    <row r="1049" spans="1:12" x14ac:dyDescent="0.2">
      <c r="A1049" t="s">
        <v>164</v>
      </c>
      <c r="B1049" t="s">
        <v>164</v>
      </c>
      <c r="C1049" t="s">
        <v>165</v>
      </c>
      <c r="D1049" t="s">
        <v>336</v>
      </c>
      <c r="E1049" s="7" t="s">
        <v>4129</v>
      </c>
      <c r="F1049">
        <v>10</v>
      </c>
      <c r="G1049">
        <v>2017</v>
      </c>
      <c r="H1049" s="12">
        <v>42776</v>
      </c>
      <c r="I1049" s="1">
        <v>42794</v>
      </c>
      <c r="J1049">
        <v>2</v>
      </c>
      <c r="K1049">
        <v>42</v>
      </c>
      <c r="L1049">
        <v>47.62</v>
      </c>
    </row>
    <row r="1050" spans="1:12" x14ac:dyDescent="0.2">
      <c r="A1050" t="s">
        <v>308</v>
      </c>
      <c r="B1050" t="s">
        <v>309</v>
      </c>
      <c r="C1050" t="s">
        <v>345</v>
      </c>
      <c r="D1050" t="s">
        <v>191</v>
      </c>
      <c r="E1050" s="7" t="s">
        <v>4129</v>
      </c>
      <c r="F1050">
        <v>10</v>
      </c>
      <c r="G1050">
        <v>2017</v>
      </c>
      <c r="H1050" s="12">
        <v>42776</v>
      </c>
      <c r="I1050" s="1">
        <v>42794</v>
      </c>
      <c r="J1050">
        <v>29</v>
      </c>
      <c r="K1050">
        <v>1093</v>
      </c>
      <c r="L1050">
        <v>26.53</v>
      </c>
    </row>
    <row r="1051" spans="1:12" x14ac:dyDescent="0.2">
      <c r="A1051" t="s">
        <v>508</v>
      </c>
      <c r="B1051" t="s">
        <v>508</v>
      </c>
      <c r="C1051" t="s">
        <v>509</v>
      </c>
      <c r="D1051" t="s">
        <v>284</v>
      </c>
      <c r="E1051" s="7" t="s">
        <v>4129</v>
      </c>
      <c r="F1051">
        <v>10</v>
      </c>
      <c r="G1051">
        <v>2017</v>
      </c>
      <c r="H1051" s="12">
        <v>42776</v>
      </c>
      <c r="I1051" s="1">
        <v>42806</v>
      </c>
      <c r="J1051">
        <v>34</v>
      </c>
      <c r="K1051">
        <v>1730</v>
      </c>
      <c r="L1051">
        <v>19.649999999999999</v>
      </c>
    </row>
    <row r="1052" spans="1:12" x14ac:dyDescent="0.2">
      <c r="A1052" t="s">
        <v>795</v>
      </c>
      <c r="B1052" t="s">
        <v>795</v>
      </c>
      <c r="C1052" t="s">
        <v>796</v>
      </c>
      <c r="D1052" t="s">
        <v>44</v>
      </c>
      <c r="E1052" s="7" t="s">
        <v>4129</v>
      </c>
      <c r="F1052">
        <v>10</v>
      </c>
      <c r="G1052">
        <v>2017</v>
      </c>
      <c r="H1052" s="12">
        <v>42776</v>
      </c>
      <c r="I1052" s="1">
        <v>42794</v>
      </c>
      <c r="J1052">
        <v>192</v>
      </c>
      <c r="K1052">
        <v>13662</v>
      </c>
      <c r="L1052">
        <v>14.05</v>
      </c>
    </row>
    <row r="1053" spans="1:12" x14ac:dyDescent="0.2">
      <c r="A1053" t="s">
        <v>1040</v>
      </c>
      <c r="B1053" t="s">
        <v>1041</v>
      </c>
      <c r="C1053" t="s">
        <v>1042</v>
      </c>
      <c r="D1053" t="s">
        <v>1043</v>
      </c>
      <c r="E1053" s="7" t="s">
        <v>4129</v>
      </c>
      <c r="F1053">
        <v>10</v>
      </c>
      <c r="G1053">
        <v>2017</v>
      </c>
      <c r="H1053" s="12">
        <v>42776</v>
      </c>
      <c r="I1053" s="1">
        <v>42795</v>
      </c>
      <c r="J1053">
        <v>8</v>
      </c>
      <c r="K1053">
        <v>722</v>
      </c>
      <c r="L1053">
        <v>11.08</v>
      </c>
    </row>
    <row r="1054" spans="1:12" x14ac:dyDescent="0.2">
      <c r="A1054" t="s">
        <v>986</v>
      </c>
      <c r="B1054" t="s">
        <v>986</v>
      </c>
      <c r="C1054" t="s">
        <v>2238</v>
      </c>
      <c r="D1054" t="s">
        <v>44</v>
      </c>
      <c r="E1054" s="7" t="s">
        <v>4129</v>
      </c>
      <c r="F1054">
        <v>10</v>
      </c>
      <c r="G1054">
        <v>2017</v>
      </c>
      <c r="H1054" s="12">
        <v>42776</v>
      </c>
      <c r="I1054" s="1">
        <v>42790</v>
      </c>
      <c r="J1054">
        <v>22</v>
      </c>
      <c r="K1054">
        <v>7523</v>
      </c>
      <c r="L1054">
        <v>2.92</v>
      </c>
    </row>
    <row r="1055" spans="1:12" x14ac:dyDescent="0.2">
      <c r="A1055" t="s">
        <v>2532</v>
      </c>
      <c r="B1055" t="s">
        <v>2533</v>
      </c>
      <c r="C1055" t="s">
        <v>3841</v>
      </c>
      <c r="D1055" t="s">
        <v>59</v>
      </c>
      <c r="E1055" s="7" t="s">
        <v>4129</v>
      </c>
      <c r="F1055">
        <v>10</v>
      </c>
      <c r="G1055">
        <v>2017</v>
      </c>
      <c r="H1055" s="12">
        <v>42776</v>
      </c>
      <c r="I1055" s="1">
        <v>42795</v>
      </c>
      <c r="J1055">
        <v>27</v>
      </c>
      <c r="K1055">
        <v>12342</v>
      </c>
      <c r="L1055">
        <v>2.19</v>
      </c>
    </row>
    <row r="1056" spans="1:12" x14ac:dyDescent="0.2">
      <c r="A1056" t="s">
        <v>3017</v>
      </c>
      <c r="B1056" t="s">
        <v>3017</v>
      </c>
      <c r="C1056" t="s">
        <v>3848</v>
      </c>
      <c r="D1056" t="s">
        <v>12</v>
      </c>
      <c r="E1056" s="7" t="s">
        <v>4129</v>
      </c>
      <c r="F1056">
        <v>10</v>
      </c>
      <c r="G1056">
        <v>2017</v>
      </c>
      <c r="H1056" s="12">
        <v>42776</v>
      </c>
      <c r="I1056" s="1">
        <v>42794</v>
      </c>
      <c r="J1056">
        <v>8</v>
      </c>
      <c r="K1056">
        <v>3682</v>
      </c>
      <c r="L1056">
        <v>2.17</v>
      </c>
    </row>
    <row r="1057" spans="1:12" x14ac:dyDescent="0.2">
      <c r="A1057" t="s">
        <v>2767</v>
      </c>
      <c r="B1057" t="s">
        <v>2768</v>
      </c>
      <c r="C1057" t="s">
        <v>4205</v>
      </c>
      <c r="D1057" t="s">
        <v>543</v>
      </c>
      <c r="E1057" s="7" t="s">
        <v>4129</v>
      </c>
      <c r="F1057">
        <v>10</v>
      </c>
      <c r="G1057">
        <v>2017</v>
      </c>
      <c r="H1057" s="12">
        <v>42776</v>
      </c>
      <c r="I1057" s="1">
        <v>42798</v>
      </c>
      <c r="J1057">
        <v>7</v>
      </c>
      <c r="K1057">
        <v>3951</v>
      </c>
      <c r="L1057">
        <v>1.77</v>
      </c>
    </row>
    <row r="1058" spans="1:12" x14ac:dyDescent="0.2">
      <c r="A1058" t="s">
        <v>361</v>
      </c>
      <c r="B1058" t="s">
        <v>362</v>
      </c>
      <c r="C1058" t="s">
        <v>4224</v>
      </c>
      <c r="D1058" t="s">
        <v>59</v>
      </c>
      <c r="E1058" s="7" t="s">
        <v>4129</v>
      </c>
      <c r="F1058">
        <v>10</v>
      </c>
      <c r="G1058">
        <v>2017</v>
      </c>
      <c r="H1058" s="12">
        <v>42776</v>
      </c>
      <c r="I1058" s="1">
        <v>42795</v>
      </c>
      <c r="J1058">
        <v>19</v>
      </c>
      <c r="K1058">
        <v>10861</v>
      </c>
      <c r="L1058">
        <v>1.75</v>
      </c>
    </row>
    <row r="1059" spans="1:12" x14ac:dyDescent="0.2">
      <c r="A1059" t="s">
        <v>815</v>
      </c>
      <c r="B1059" t="s">
        <v>815</v>
      </c>
      <c r="C1059" t="s">
        <v>4517</v>
      </c>
      <c r="D1059" t="s">
        <v>22</v>
      </c>
      <c r="E1059" s="7" t="s">
        <v>4129</v>
      </c>
      <c r="F1059">
        <v>10</v>
      </c>
      <c r="G1059">
        <v>2017</v>
      </c>
      <c r="H1059" s="12">
        <v>42776</v>
      </c>
      <c r="I1059" s="1">
        <v>42804</v>
      </c>
      <c r="J1059">
        <v>5</v>
      </c>
      <c r="K1059">
        <v>3466</v>
      </c>
      <c r="L1059">
        <v>1.44</v>
      </c>
    </row>
    <row r="1060" spans="1:12" x14ac:dyDescent="0.2">
      <c r="A1060" t="s">
        <v>972</v>
      </c>
      <c r="B1060" t="s">
        <v>972</v>
      </c>
      <c r="C1060" t="s">
        <v>4518</v>
      </c>
      <c r="D1060" t="s">
        <v>59</v>
      </c>
      <c r="E1060" s="7" t="s">
        <v>4129</v>
      </c>
      <c r="F1060">
        <v>10</v>
      </c>
      <c r="G1060">
        <v>2017</v>
      </c>
      <c r="H1060" s="12">
        <v>42776</v>
      </c>
      <c r="I1060" s="1">
        <v>42795</v>
      </c>
      <c r="J1060">
        <v>2</v>
      </c>
      <c r="K1060">
        <v>1386</v>
      </c>
      <c r="L1060">
        <v>1.44</v>
      </c>
    </row>
    <row r="1061" spans="1:12" x14ac:dyDescent="0.2">
      <c r="A1061" t="s">
        <v>52</v>
      </c>
      <c r="B1061" t="s">
        <v>53</v>
      </c>
      <c r="C1061" t="s">
        <v>4608</v>
      </c>
      <c r="D1061" t="s">
        <v>57</v>
      </c>
      <c r="E1061" s="7" t="s">
        <v>4129</v>
      </c>
      <c r="F1061">
        <v>10</v>
      </c>
      <c r="G1061">
        <v>2017</v>
      </c>
      <c r="H1061" s="12">
        <v>42776</v>
      </c>
      <c r="I1061" s="1">
        <v>42804</v>
      </c>
      <c r="J1061">
        <v>23</v>
      </c>
      <c r="K1061">
        <v>16779</v>
      </c>
      <c r="L1061">
        <v>1.37</v>
      </c>
    </row>
    <row r="1062" spans="1:12" x14ac:dyDescent="0.2">
      <c r="A1062" t="s">
        <v>72</v>
      </c>
      <c r="B1062" t="s">
        <v>73</v>
      </c>
      <c r="C1062" t="s">
        <v>4766</v>
      </c>
      <c r="D1062" t="s">
        <v>30</v>
      </c>
      <c r="E1062" s="7" t="s">
        <v>4129</v>
      </c>
      <c r="F1062">
        <v>10</v>
      </c>
      <c r="G1062">
        <v>2017</v>
      </c>
      <c r="H1062" s="12">
        <v>42776</v>
      </c>
      <c r="I1062" s="1">
        <v>42797</v>
      </c>
      <c r="J1062">
        <v>2</v>
      </c>
      <c r="K1062">
        <v>1651</v>
      </c>
      <c r="L1062">
        <v>1.21</v>
      </c>
    </row>
    <row r="1063" spans="1:12" x14ac:dyDescent="0.2">
      <c r="A1063" t="s">
        <v>2621</v>
      </c>
      <c r="B1063" t="s">
        <v>2622</v>
      </c>
      <c r="C1063" t="s">
        <v>315</v>
      </c>
      <c r="D1063" t="s">
        <v>6757</v>
      </c>
      <c r="E1063" s="7" t="s">
        <v>4129</v>
      </c>
      <c r="F1063">
        <v>10</v>
      </c>
      <c r="G1063">
        <v>2017</v>
      </c>
      <c r="H1063" s="12">
        <v>42776</v>
      </c>
      <c r="I1063" s="1">
        <v>42792</v>
      </c>
      <c r="J1063">
        <v>1</v>
      </c>
      <c r="K1063">
        <v>1835</v>
      </c>
      <c r="L1063">
        <v>0.54</v>
      </c>
    </row>
    <row r="1064" spans="1:12" x14ac:dyDescent="0.2">
      <c r="A1064" t="s">
        <v>581</v>
      </c>
      <c r="B1064" t="s">
        <v>581</v>
      </c>
      <c r="C1064" t="s">
        <v>3299</v>
      </c>
      <c r="D1064" t="s">
        <v>57</v>
      </c>
      <c r="E1064" s="7" t="s">
        <v>4129</v>
      </c>
      <c r="F1064">
        <v>10</v>
      </c>
      <c r="G1064">
        <v>2017</v>
      </c>
      <c r="H1064" s="12">
        <v>42776</v>
      </c>
      <c r="I1064" s="1">
        <v>42795</v>
      </c>
      <c r="J1064">
        <v>9</v>
      </c>
      <c r="K1064">
        <v>17773</v>
      </c>
      <c r="L1064">
        <v>0.51</v>
      </c>
    </row>
    <row r="1065" spans="1:12" x14ac:dyDescent="0.2">
      <c r="A1065" t="s">
        <v>158</v>
      </c>
      <c r="B1065" t="s">
        <v>159</v>
      </c>
      <c r="C1065" t="s">
        <v>6172</v>
      </c>
      <c r="D1065" t="s">
        <v>22</v>
      </c>
      <c r="E1065" s="7" t="s">
        <v>4129</v>
      </c>
      <c r="F1065">
        <v>10</v>
      </c>
      <c r="G1065">
        <v>2017</v>
      </c>
      <c r="H1065" s="12">
        <v>42776</v>
      </c>
      <c r="I1065" s="1">
        <v>42802</v>
      </c>
      <c r="J1065">
        <v>0</v>
      </c>
      <c r="K1065">
        <v>1904</v>
      </c>
      <c r="L1065">
        <v>0</v>
      </c>
    </row>
    <row r="1066" spans="1:12" x14ac:dyDescent="0.2">
      <c r="A1066" t="s">
        <v>158</v>
      </c>
      <c r="B1066" t="s">
        <v>159</v>
      </c>
      <c r="C1066" t="s">
        <v>6176</v>
      </c>
      <c r="D1066" t="s">
        <v>22</v>
      </c>
      <c r="E1066" s="7" t="s">
        <v>4129</v>
      </c>
      <c r="F1066">
        <v>10</v>
      </c>
      <c r="G1066">
        <v>2017</v>
      </c>
      <c r="H1066" s="12">
        <v>42776</v>
      </c>
      <c r="I1066" s="1">
        <v>42799</v>
      </c>
      <c r="J1066">
        <v>0</v>
      </c>
      <c r="K1066">
        <v>730</v>
      </c>
      <c r="L1066">
        <v>0</v>
      </c>
    </row>
    <row r="1067" spans="1:12" x14ac:dyDescent="0.2">
      <c r="A1067" t="s">
        <v>623</v>
      </c>
      <c r="B1067" t="s">
        <v>623</v>
      </c>
      <c r="C1067" t="s">
        <v>6179</v>
      </c>
      <c r="D1067" t="s">
        <v>59</v>
      </c>
      <c r="E1067" s="7" t="s">
        <v>4129</v>
      </c>
      <c r="F1067">
        <v>10</v>
      </c>
      <c r="G1067">
        <v>2017</v>
      </c>
      <c r="H1067" s="12">
        <v>42776</v>
      </c>
      <c r="I1067" s="1">
        <v>42790</v>
      </c>
      <c r="J1067">
        <v>0</v>
      </c>
      <c r="K1067">
        <v>386</v>
      </c>
      <c r="L1067">
        <v>0</v>
      </c>
    </row>
    <row r="1068" spans="1:12" x14ac:dyDescent="0.2">
      <c r="A1068" t="s">
        <v>158</v>
      </c>
      <c r="B1068" t="s">
        <v>159</v>
      </c>
      <c r="C1068" t="s">
        <v>6258</v>
      </c>
      <c r="D1068" t="s">
        <v>6258</v>
      </c>
      <c r="E1068" s="7" t="s">
        <v>4129</v>
      </c>
      <c r="F1068">
        <v>10</v>
      </c>
      <c r="G1068">
        <v>2017</v>
      </c>
      <c r="H1068" s="12">
        <v>42776</v>
      </c>
      <c r="I1068" s="1">
        <v>43133</v>
      </c>
      <c r="J1068">
        <v>0</v>
      </c>
      <c r="K1068">
        <v>2972</v>
      </c>
      <c r="L1068">
        <v>0</v>
      </c>
    </row>
    <row r="1069" spans="1:12" x14ac:dyDescent="0.2">
      <c r="A1069" t="s">
        <v>135</v>
      </c>
      <c r="B1069" t="s">
        <v>136</v>
      </c>
      <c r="C1069" t="s">
        <v>2818</v>
      </c>
      <c r="D1069" t="s">
        <v>18</v>
      </c>
      <c r="E1069" s="7" t="s">
        <v>4129</v>
      </c>
      <c r="F1069">
        <v>11</v>
      </c>
      <c r="G1069">
        <v>2017</v>
      </c>
      <c r="H1069" s="12">
        <v>42777</v>
      </c>
      <c r="I1069" s="1">
        <v>42786</v>
      </c>
      <c r="J1069">
        <v>1</v>
      </c>
      <c r="K1069">
        <v>1158</v>
      </c>
      <c r="L1069">
        <v>0.86</v>
      </c>
    </row>
    <row r="1070" spans="1:12" x14ac:dyDescent="0.2">
      <c r="A1070" t="s">
        <v>209</v>
      </c>
      <c r="B1070" t="s">
        <v>209</v>
      </c>
      <c r="C1070" t="s">
        <v>210</v>
      </c>
      <c r="D1070" t="s">
        <v>63</v>
      </c>
      <c r="E1070" s="7" t="s">
        <v>4129</v>
      </c>
      <c r="F1070">
        <v>13</v>
      </c>
      <c r="G1070">
        <v>2017</v>
      </c>
      <c r="H1070" s="12">
        <v>42779</v>
      </c>
      <c r="I1070" s="1">
        <v>42855</v>
      </c>
      <c r="J1070">
        <v>2</v>
      </c>
      <c r="K1070">
        <v>51</v>
      </c>
      <c r="L1070">
        <v>39.22</v>
      </c>
    </row>
    <row r="1071" spans="1:12" x14ac:dyDescent="0.2">
      <c r="A1071" t="s">
        <v>1017</v>
      </c>
      <c r="B1071" t="s">
        <v>1017</v>
      </c>
      <c r="C1071" t="s">
        <v>1018</v>
      </c>
      <c r="E1071" s="7" t="s">
        <v>4129</v>
      </c>
      <c r="F1071">
        <v>13</v>
      </c>
      <c r="G1071">
        <v>2017</v>
      </c>
      <c r="H1071" s="12">
        <v>42779</v>
      </c>
      <c r="I1071" s="1">
        <v>42781</v>
      </c>
      <c r="J1071">
        <v>11</v>
      </c>
      <c r="K1071">
        <v>970</v>
      </c>
      <c r="L1071">
        <v>11.34</v>
      </c>
    </row>
    <row r="1072" spans="1:12" x14ac:dyDescent="0.2">
      <c r="A1072" t="s">
        <v>972</v>
      </c>
      <c r="B1072" t="s">
        <v>972</v>
      </c>
      <c r="C1072" t="s">
        <v>1243</v>
      </c>
      <c r="D1072" t="s">
        <v>57</v>
      </c>
      <c r="E1072" s="7" t="s">
        <v>4129</v>
      </c>
      <c r="F1072">
        <v>13</v>
      </c>
      <c r="G1072">
        <v>2017</v>
      </c>
      <c r="H1072" s="12">
        <v>42779</v>
      </c>
      <c r="I1072" s="1">
        <v>42795</v>
      </c>
      <c r="J1072">
        <v>13</v>
      </c>
      <c r="K1072">
        <v>1384</v>
      </c>
      <c r="L1072">
        <v>9.39</v>
      </c>
    </row>
    <row r="1073" spans="1:12" x14ac:dyDescent="0.2">
      <c r="A1073" t="s">
        <v>1171</v>
      </c>
      <c r="B1073" t="s">
        <v>1172</v>
      </c>
      <c r="C1073" t="s">
        <v>2048</v>
      </c>
      <c r="D1073" t="s">
        <v>86</v>
      </c>
      <c r="E1073" s="7" t="s">
        <v>4129</v>
      </c>
      <c r="F1073">
        <v>13</v>
      </c>
      <c r="G1073">
        <v>2017</v>
      </c>
      <c r="H1073" s="12">
        <v>42779</v>
      </c>
      <c r="I1073" s="1">
        <v>42822</v>
      </c>
      <c r="J1073">
        <v>129</v>
      </c>
      <c r="K1073">
        <v>22542</v>
      </c>
      <c r="L1073">
        <v>5.72</v>
      </c>
    </row>
    <row r="1074" spans="1:12" x14ac:dyDescent="0.2">
      <c r="A1074" t="s">
        <v>1597</v>
      </c>
      <c r="B1074" t="s">
        <v>1597</v>
      </c>
      <c r="C1074" t="s">
        <v>2618</v>
      </c>
      <c r="D1074" t="s">
        <v>59</v>
      </c>
      <c r="E1074" s="7" t="s">
        <v>4129</v>
      </c>
      <c r="F1074">
        <v>13</v>
      </c>
      <c r="G1074">
        <v>2017</v>
      </c>
      <c r="H1074" s="12">
        <v>42779</v>
      </c>
      <c r="I1074" s="1">
        <v>42795</v>
      </c>
      <c r="J1074">
        <v>10</v>
      </c>
      <c r="K1074">
        <v>2415</v>
      </c>
      <c r="L1074">
        <v>4.1399999999999997</v>
      </c>
    </row>
    <row r="1075" spans="1:12" x14ac:dyDescent="0.2">
      <c r="A1075" t="s">
        <v>564</v>
      </c>
      <c r="B1075" t="s">
        <v>565</v>
      </c>
      <c r="C1075" t="s">
        <v>2713</v>
      </c>
      <c r="D1075" t="s">
        <v>59</v>
      </c>
      <c r="E1075" s="7" t="s">
        <v>4129</v>
      </c>
      <c r="F1075">
        <v>13</v>
      </c>
      <c r="G1075">
        <v>2017</v>
      </c>
      <c r="H1075" s="12">
        <v>42779</v>
      </c>
      <c r="I1075" s="1">
        <v>42784</v>
      </c>
      <c r="J1075">
        <v>7</v>
      </c>
      <c r="K1075">
        <v>1765</v>
      </c>
      <c r="L1075">
        <v>3.97</v>
      </c>
    </row>
    <row r="1076" spans="1:12" x14ac:dyDescent="0.2">
      <c r="A1076" t="s">
        <v>160</v>
      </c>
      <c r="B1076" t="s">
        <v>161</v>
      </c>
      <c r="C1076" t="s">
        <v>2716</v>
      </c>
      <c r="D1076" t="s">
        <v>59</v>
      </c>
      <c r="E1076" s="7" t="s">
        <v>4129</v>
      </c>
      <c r="F1076">
        <v>13</v>
      </c>
      <c r="G1076">
        <v>2017</v>
      </c>
      <c r="H1076" s="12">
        <v>42779</v>
      </c>
      <c r="I1076" s="1">
        <v>42811</v>
      </c>
      <c r="J1076">
        <v>8</v>
      </c>
      <c r="K1076">
        <v>2022</v>
      </c>
      <c r="L1076">
        <v>3.96</v>
      </c>
    </row>
    <row r="1077" spans="1:12" x14ac:dyDescent="0.2">
      <c r="A1077" t="s">
        <v>129</v>
      </c>
      <c r="B1077" t="s">
        <v>130</v>
      </c>
      <c r="C1077" t="s">
        <v>2962</v>
      </c>
      <c r="D1077" t="s">
        <v>59</v>
      </c>
      <c r="E1077" s="7" t="s">
        <v>4129</v>
      </c>
      <c r="F1077">
        <v>13</v>
      </c>
      <c r="G1077">
        <v>2017</v>
      </c>
      <c r="H1077" s="12">
        <v>42779</v>
      </c>
      <c r="I1077" s="1">
        <v>42795</v>
      </c>
      <c r="J1077">
        <v>11</v>
      </c>
      <c r="K1077">
        <v>3130</v>
      </c>
      <c r="L1077">
        <v>3.51</v>
      </c>
    </row>
    <row r="1078" spans="1:12" x14ac:dyDescent="0.2">
      <c r="A1078" t="s">
        <v>209</v>
      </c>
      <c r="B1078" t="s">
        <v>209</v>
      </c>
      <c r="C1078" t="s">
        <v>3022</v>
      </c>
      <c r="D1078" t="s">
        <v>1330</v>
      </c>
      <c r="E1078" s="7" t="s">
        <v>4129</v>
      </c>
      <c r="F1078">
        <v>13</v>
      </c>
      <c r="G1078">
        <v>2017</v>
      </c>
      <c r="H1078" s="12">
        <v>42779</v>
      </c>
      <c r="I1078" s="1">
        <v>42835</v>
      </c>
      <c r="J1078">
        <v>1</v>
      </c>
      <c r="K1078">
        <v>293</v>
      </c>
      <c r="L1078">
        <v>3.41</v>
      </c>
    </row>
    <row r="1079" spans="1:12" x14ac:dyDescent="0.2">
      <c r="A1079" t="s">
        <v>1970</v>
      </c>
      <c r="B1079" t="s">
        <v>1971</v>
      </c>
      <c r="C1079" t="s">
        <v>3202</v>
      </c>
      <c r="D1079" t="s">
        <v>12</v>
      </c>
      <c r="E1079" s="7" t="s">
        <v>4129</v>
      </c>
      <c r="F1079">
        <v>13</v>
      </c>
      <c r="G1079">
        <v>2017</v>
      </c>
      <c r="H1079" s="12">
        <v>42779</v>
      </c>
      <c r="I1079" s="1">
        <v>42807</v>
      </c>
      <c r="J1079">
        <v>6</v>
      </c>
      <c r="K1079">
        <v>1930</v>
      </c>
      <c r="L1079">
        <v>3.11</v>
      </c>
    </row>
    <row r="1080" spans="1:12" x14ac:dyDescent="0.2">
      <c r="A1080" t="s">
        <v>83</v>
      </c>
      <c r="B1080" t="s">
        <v>84</v>
      </c>
      <c r="C1080" t="s">
        <v>3305</v>
      </c>
      <c r="D1080" t="s">
        <v>12</v>
      </c>
      <c r="E1080" s="7" t="s">
        <v>4129</v>
      </c>
      <c r="F1080">
        <v>13</v>
      </c>
      <c r="G1080">
        <v>2017</v>
      </c>
      <c r="H1080" s="12">
        <v>42779</v>
      </c>
      <c r="I1080" s="1">
        <v>42795</v>
      </c>
      <c r="J1080">
        <v>9</v>
      </c>
      <c r="K1080">
        <v>3091</v>
      </c>
      <c r="L1080">
        <v>2.91</v>
      </c>
    </row>
    <row r="1081" spans="1:12" x14ac:dyDescent="0.2">
      <c r="A1081" t="s">
        <v>1414</v>
      </c>
      <c r="B1081" t="s">
        <v>1415</v>
      </c>
      <c r="C1081" t="s">
        <v>3647</v>
      </c>
      <c r="D1081" t="s">
        <v>978</v>
      </c>
      <c r="E1081" s="7" t="s">
        <v>4129</v>
      </c>
      <c r="F1081">
        <v>13</v>
      </c>
      <c r="G1081">
        <v>2017</v>
      </c>
      <c r="H1081" s="12">
        <v>42779</v>
      </c>
      <c r="I1081" s="1">
        <v>42781</v>
      </c>
      <c r="J1081">
        <v>3</v>
      </c>
      <c r="K1081">
        <v>1364</v>
      </c>
      <c r="L1081">
        <v>2.2000000000000002</v>
      </c>
    </row>
    <row r="1082" spans="1:12" x14ac:dyDescent="0.2">
      <c r="A1082" t="s">
        <v>874</v>
      </c>
      <c r="B1082" t="s">
        <v>874</v>
      </c>
      <c r="C1082" t="s">
        <v>4137</v>
      </c>
      <c r="D1082" t="s">
        <v>12</v>
      </c>
      <c r="E1082" s="7" t="s">
        <v>4129</v>
      </c>
      <c r="F1082">
        <v>13</v>
      </c>
      <c r="G1082">
        <v>2017</v>
      </c>
      <c r="H1082" s="12">
        <v>42779</v>
      </c>
      <c r="I1082" s="1">
        <v>42795</v>
      </c>
      <c r="J1082">
        <v>7</v>
      </c>
      <c r="K1082">
        <v>3796</v>
      </c>
      <c r="L1082">
        <v>1.84</v>
      </c>
    </row>
    <row r="1083" spans="1:12" x14ac:dyDescent="0.2">
      <c r="A1083" t="s">
        <v>383</v>
      </c>
      <c r="B1083" t="s">
        <v>384</v>
      </c>
      <c r="C1083" t="s">
        <v>4169</v>
      </c>
      <c r="D1083" t="s">
        <v>480</v>
      </c>
      <c r="E1083" s="7" t="s">
        <v>4129</v>
      </c>
      <c r="F1083">
        <v>13</v>
      </c>
      <c r="G1083">
        <v>2017</v>
      </c>
      <c r="H1083" s="12">
        <v>42779</v>
      </c>
      <c r="I1083" s="1">
        <v>42795</v>
      </c>
      <c r="J1083">
        <v>6</v>
      </c>
      <c r="K1083">
        <v>3309</v>
      </c>
      <c r="L1083">
        <v>1.81</v>
      </c>
    </row>
    <row r="1084" spans="1:12" x14ac:dyDescent="0.2">
      <c r="A1084" t="s">
        <v>1975</v>
      </c>
      <c r="B1084" t="s">
        <v>1975</v>
      </c>
      <c r="C1084" t="s">
        <v>4206</v>
      </c>
      <c r="D1084" t="s">
        <v>127</v>
      </c>
      <c r="E1084" s="7" t="s">
        <v>4129</v>
      </c>
      <c r="F1084">
        <v>13</v>
      </c>
      <c r="G1084">
        <v>2017</v>
      </c>
      <c r="H1084" s="12">
        <v>42779</v>
      </c>
      <c r="I1084" s="1">
        <v>42781</v>
      </c>
      <c r="J1084">
        <v>18</v>
      </c>
      <c r="K1084">
        <v>10178</v>
      </c>
      <c r="L1084">
        <v>1.77</v>
      </c>
    </row>
    <row r="1085" spans="1:12" x14ac:dyDescent="0.2">
      <c r="A1085" t="s">
        <v>129</v>
      </c>
      <c r="B1085" t="s">
        <v>130</v>
      </c>
      <c r="C1085" t="s">
        <v>4549</v>
      </c>
      <c r="D1085" t="s">
        <v>59</v>
      </c>
      <c r="E1085" s="7" t="s">
        <v>4129</v>
      </c>
      <c r="F1085">
        <v>13</v>
      </c>
      <c r="G1085">
        <v>2017</v>
      </c>
      <c r="H1085" s="12">
        <v>42779</v>
      </c>
      <c r="I1085" s="1">
        <v>42795</v>
      </c>
      <c r="J1085">
        <v>16</v>
      </c>
      <c r="K1085">
        <v>11335</v>
      </c>
      <c r="L1085">
        <v>1.41</v>
      </c>
    </row>
    <row r="1086" spans="1:12" x14ac:dyDescent="0.2">
      <c r="A1086" t="s">
        <v>2538</v>
      </c>
      <c r="B1086" t="s">
        <v>2539</v>
      </c>
      <c r="C1086" t="s">
        <v>4067</v>
      </c>
      <c r="D1086" t="s">
        <v>59</v>
      </c>
      <c r="E1086" s="7" t="s">
        <v>4129</v>
      </c>
      <c r="F1086">
        <v>13</v>
      </c>
      <c r="G1086">
        <v>2017</v>
      </c>
      <c r="H1086" s="12">
        <v>42779</v>
      </c>
      <c r="I1086" s="1">
        <v>42794</v>
      </c>
      <c r="J1086">
        <v>8</v>
      </c>
      <c r="K1086">
        <v>6919</v>
      </c>
      <c r="L1086">
        <v>1.1599999999999999</v>
      </c>
    </row>
    <row r="1087" spans="1:12" x14ac:dyDescent="0.2">
      <c r="A1087" t="s">
        <v>1639</v>
      </c>
      <c r="B1087" t="s">
        <v>1640</v>
      </c>
      <c r="C1087" t="s">
        <v>1903</v>
      </c>
      <c r="D1087" t="s">
        <v>1903</v>
      </c>
      <c r="E1087" s="7" t="s">
        <v>4129</v>
      </c>
      <c r="F1087">
        <v>13</v>
      </c>
      <c r="G1087">
        <v>2017</v>
      </c>
      <c r="H1087" s="12">
        <v>42779</v>
      </c>
      <c r="I1087" s="1">
        <v>42808</v>
      </c>
      <c r="J1087">
        <v>15</v>
      </c>
      <c r="K1087">
        <v>13049</v>
      </c>
      <c r="L1087">
        <v>1.1499999999999999</v>
      </c>
    </row>
    <row r="1088" spans="1:12" x14ac:dyDescent="0.2">
      <c r="A1088" t="s">
        <v>2138</v>
      </c>
      <c r="B1088" t="s">
        <v>2139</v>
      </c>
      <c r="C1088" t="s">
        <v>245</v>
      </c>
      <c r="D1088" t="s">
        <v>245</v>
      </c>
      <c r="E1088" s="7" t="s">
        <v>4129</v>
      </c>
      <c r="F1088">
        <v>13</v>
      </c>
      <c r="G1088">
        <v>2017</v>
      </c>
      <c r="H1088" s="12">
        <v>42779</v>
      </c>
      <c r="I1088" s="1">
        <v>42825</v>
      </c>
      <c r="J1088">
        <v>17</v>
      </c>
      <c r="K1088">
        <v>14875</v>
      </c>
      <c r="L1088">
        <v>1.1399999999999999</v>
      </c>
    </row>
    <row r="1089" spans="1:12" x14ac:dyDescent="0.2">
      <c r="A1089" t="s">
        <v>2334</v>
      </c>
      <c r="B1089" t="s">
        <v>2334</v>
      </c>
      <c r="C1089" t="s">
        <v>5306</v>
      </c>
      <c r="D1089" t="s">
        <v>12</v>
      </c>
      <c r="E1089" s="7" t="s">
        <v>4129</v>
      </c>
      <c r="F1089">
        <v>13</v>
      </c>
      <c r="G1089">
        <v>2017</v>
      </c>
      <c r="H1089" s="12">
        <v>42779</v>
      </c>
      <c r="I1089" s="1">
        <v>42812</v>
      </c>
      <c r="J1089">
        <v>4</v>
      </c>
      <c r="K1089">
        <v>5954</v>
      </c>
      <c r="L1089">
        <v>0.67</v>
      </c>
    </row>
    <row r="1090" spans="1:12" x14ac:dyDescent="0.2">
      <c r="A1090" t="s">
        <v>623</v>
      </c>
      <c r="B1090" t="s">
        <v>623</v>
      </c>
      <c r="C1090" t="s">
        <v>6180</v>
      </c>
      <c r="D1090" t="s">
        <v>30</v>
      </c>
      <c r="E1090" s="7" t="s">
        <v>4129</v>
      </c>
      <c r="F1090">
        <v>13</v>
      </c>
      <c r="G1090">
        <v>2017</v>
      </c>
      <c r="H1090" s="12">
        <v>42779</v>
      </c>
      <c r="I1090" s="1">
        <v>42794</v>
      </c>
      <c r="J1090">
        <v>0</v>
      </c>
      <c r="K1090">
        <v>110</v>
      </c>
      <c r="L1090">
        <v>0</v>
      </c>
    </row>
    <row r="1091" spans="1:12" x14ac:dyDescent="0.2">
      <c r="A1091" t="s">
        <v>1375</v>
      </c>
      <c r="B1091" t="s">
        <v>1375</v>
      </c>
      <c r="C1091" t="s">
        <v>187</v>
      </c>
      <c r="D1091" t="s">
        <v>12</v>
      </c>
      <c r="E1091" s="7" t="s">
        <v>4129</v>
      </c>
      <c r="F1091">
        <v>14</v>
      </c>
      <c r="G1091">
        <v>2017</v>
      </c>
      <c r="H1091" s="12">
        <v>42780</v>
      </c>
      <c r="I1091" s="1">
        <v>42799</v>
      </c>
      <c r="J1091">
        <v>17</v>
      </c>
      <c r="K1091">
        <v>2016</v>
      </c>
      <c r="L1091">
        <v>8.43</v>
      </c>
    </row>
    <row r="1092" spans="1:12" x14ac:dyDescent="0.2">
      <c r="A1092" t="s">
        <v>868</v>
      </c>
      <c r="B1092" t="s">
        <v>868</v>
      </c>
      <c r="C1092" t="s">
        <v>273</v>
      </c>
      <c r="D1092" t="s">
        <v>702</v>
      </c>
      <c r="E1092" s="7" t="s">
        <v>4129</v>
      </c>
      <c r="F1092">
        <v>14</v>
      </c>
      <c r="G1092">
        <v>2017</v>
      </c>
      <c r="H1092" s="12">
        <v>42780</v>
      </c>
      <c r="I1092" s="1">
        <v>42802</v>
      </c>
      <c r="J1092">
        <v>14</v>
      </c>
      <c r="K1092">
        <v>1840</v>
      </c>
      <c r="L1092">
        <v>7.61</v>
      </c>
    </row>
    <row r="1093" spans="1:12" x14ac:dyDescent="0.2">
      <c r="A1093" t="s">
        <v>2025</v>
      </c>
      <c r="B1093" t="s">
        <v>2025</v>
      </c>
      <c r="C1093" t="s">
        <v>1468</v>
      </c>
      <c r="D1093" t="s">
        <v>70</v>
      </c>
      <c r="E1093" s="7" t="s">
        <v>4129</v>
      </c>
      <c r="F1093">
        <v>14</v>
      </c>
      <c r="G1093">
        <v>2017</v>
      </c>
      <c r="H1093" s="12">
        <v>42780</v>
      </c>
      <c r="I1093" s="1">
        <v>42802</v>
      </c>
      <c r="J1093">
        <v>31</v>
      </c>
      <c r="K1093">
        <v>5913</v>
      </c>
      <c r="L1093">
        <v>5.24</v>
      </c>
    </row>
    <row r="1094" spans="1:12" x14ac:dyDescent="0.2">
      <c r="A1094" t="s">
        <v>184</v>
      </c>
      <c r="B1094" t="s">
        <v>185</v>
      </c>
      <c r="C1094" t="s">
        <v>2280</v>
      </c>
      <c r="D1094" t="s">
        <v>191</v>
      </c>
      <c r="E1094" s="7" t="s">
        <v>4129</v>
      </c>
      <c r="F1094">
        <v>14</v>
      </c>
      <c r="G1094">
        <v>2017</v>
      </c>
      <c r="H1094" s="12">
        <v>42780</v>
      </c>
      <c r="I1094" s="1">
        <v>42826</v>
      </c>
      <c r="J1094">
        <v>2</v>
      </c>
      <c r="K1094">
        <v>399</v>
      </c>
      <c r="L1094">
        <v>5.01</v>
      </c>
    </row>
    <row r="1095" spans="1:12" x14ac:dyDescent="0.2">
      <c r="A1095" t="s">
        <v>795</v>
      </c>
      <c r="B1095" t="s">
        <v>795</v>
      </c>
      <c r="C1095" t="s">
        <v>2443</v>
      </c>
      <c r="D1095" t="s">
        <v>59</v>
      </c>
      <c r="E1095" s="7" t="s">
        <v>4129</v>
      </c>
      <c r="F1095">
        <v>14</v>
      </c>
      <c r="G1095">
        <v>2017</v>
      </c>
      <c r="H1095" s="12">
        <v>42780</v>
      </c>
      <c r="I1095" s="1">
        <v>42794</v>
      </c>
      <c r="J1095">
        <v>48</v>
      </c>
      <c r="K1095">
        <v>10588</v>
      </c>
      <c r="L1095">
        <v>4.53</v>
      </c>
    </row>
    <row r="1096" spans="1:12" x14ac:dyDescent="0.2">
      <c r="A1096" t="s">
        <v>20</v>
      </c>
      <c r="B1096" t="s">
        <v>20</v>
      </c>
      <c r="C1096" t="s">
        <v>2535</v>
      </c>
      <c r="D1096" t="s">
        <v>22</v>
      </c>
      <c r="E1096" s="7" t="s">
        <v>4129</v>
      </c>
      <c r="F1096">
        <v>14</v>
      </c>
      <c r="G1096">
        <v>2017</v>
      </c>
      <c r="H1096" s="12">
        <v>42780</v>
      </c>
      <c r="I1096" s="1">
        <v>42794</v>
      </c>
      <c r="J1096">
        <v>10</v>
      </c>
      <c r="K1096">
        <v>2308</v>
      </c>
      <c r="L1096">
        <v>4.33</v>
      </c>
    </row>
    <row r="1097" spans="1:12" x14ac:dyDescent="0.2">
      <c r="A1097" t="s">
        <v>446</v>
      </c>
      <c r="B1097" t="s">
        <v>446</v>
      </c>
      <c r="C1097" t="s">
        <v>2655</v>
      </c>
      <c r="D1097" t="s">
        <v>127</v>
      </c>
      <c r="E1097" s="7" t="s">
        <v>4129</v>
      </c>
      <c r="F1097">
        <v>14</v>
      </c>
      <c r="G1097">
        <v>2017</v>
      </c>
      <c r="H1097" s="12">
        <v>42780</v>
      </c>
      <c r="I1097" s="1">
        <v>42787</v>
      </c>
      <c r="J1097">
        <v>10</v>
      </c>
      <c r="K1097">
        <v>2465</v>
      </c>
      <c r="L1097">
        <v>4.0599999999999996</v>
      </c>
    </row>
    <row r="1098" spans="1:12" x14ac:dyDescent="0.2">
      <c r="A1098" t="s">
        <v>897</v>
      </c>
      <c r="B1098" t="s">
        <v>897</v>
      </c>
      <c r="C1098" t="s">
        <v>2800</v>
      </c>
      <c r="D1098" t="s">
        <v>30</v>
      </c>
      <c r="E1098" s="7" t="s">
        <v>4129</v>
      </c>
      <c r="F1098">
        <v>14</v>
      </c>
      <c r="G1098">
        <v>2017</v>
      </c>
      <c r="H1098" s="12">
        <v>42780</v>
      </c>
      <c r="I1098" s="1">
        <v>42795</v>
      </c>
      <c r="J1098">
        <v>11</v>
      </c>
      <c r="K1098">
        <v>2876</v>
      </c>
      <c r="L1098">
        <v>3.82</v>
      </c>
    </row>
    <row r="1099" spans="1:12" x14ac:dyDescent="0.2">
      <c r="A1099" t="s">
        <v>122</v>
      </c>
      <c r="B1099" t="s">
        <v>123</v>
      </c>
      <c r="C1099" t="s">
        <v>2989</v>
      </c>
      <c r="D1099" t="s">
        <v>458</v>
      </c>
      <c r="E1099" s="7" t="s">
        <v>4129</v>
      </c>
      <c r="F1099">
        <v>14</v>
      </c>
      <c r="G1099">
        <v>2017</v>
      </c>
      <c r="H1099" s="12">
        <v>42780</v>
      </c>
      <c r="I1099" s="1">
        <v>42794</v>
      </c>
      <c r="J1099">
        <v>21</v>
      </c>
      <c r="K1099">
        <v>6077</v>
      </c>
      <c r="L1099">
        <v>3.46</v>
      </c>
    </row>
    <row r="1100" spans="1:12" x14ac:dyDescent="0.2">
      <c r="A1100" t="s">
        <v>560</v>
      </c>
      <c r="B1100" t="s">
        <v>561</v>
      </c>
      <c r="C1100" t="s">
        <v>3360</v>
      </c>
      <c r="D1100" t="s">
        <v>63</v>
      </c>
      <c r="E1100" s="7" t="s">
        <v>4129</v>
      </c>
      <c r="F1100">
        <v>14</v>
      </c>
      <c r="G1100">
        <v>2017</v>
      </c>
      <c r="H1100" s="12">
        <v>42780</v>
      </c>
      <c r="I1100" s="1">
        <v>42795</v>
      </c>
      <c r="J1100">
        <v>3</v>
      </c>
      <c r="K1100">
        <v>1051</v>
      </c>
      <c r="L1100">
        <v>2.85</v>
      </c>
    </row>
    <row r="1101" spans="1:12" x14ac:dyDescent="0.2">
      <c r="A1101" t="s">
        <v>3070</v>
      </c>
      <c r="B1101" t="s">
        <v>3071</v>
      </c>
      <c r="C1101" t="s">
        <v>4147</v>
      </c>
      <c r="D1101" t="s">
        <v>12</v>
      </c>
      <c r="E1101" s="7" t="s">
        <v>4129</v>
      </c>
      <c r="F1101">
        <v>14</v>
      </c>
      <c r="G1101">
        <v>2017</v>
      </c>
      <c r="H1101" s="12">
        <v>42780</v>
      </c>
      <c r="I1101" s="1">
        <v>42803</v>
      </c>
      <c r="J1101">
        <v>13</v>
      </c>
      <c r="K1101">
        <v>7112</v>
      </c>
      <c r="L1101">
        <v>1.83</v>
      </c>
    </row>
    <row r="1102" spans="1:12" x14ac:dyDescent="0.2">
      <c r="A1102" t="s">
        <v>1155</v>
      </c>
      <c r="B1102" t="s">
        <v>1155</v>
      </c>
      <c r="C1102" t="s">
        <v>4480</v>
      </c>
      <c r="D1102" t="s">
        <v>127</v>
      </c>
      <c r="E1102" s="7" t="s">
        <v>4129</v>
      </c>
      <c r="F1102">
        <v>14</v>
      </c>
      <c r="G1102">
        <v>2017</v>
      </c>
      <c r="H1102" s="12">
        <v>42780</v>
      </c>
      <c r="I1102" s="1">
        <v>42802</v>
      </c>
      <c r="J1102">
        <v>1</v>
      </c>
      <c r="K1102">
        <v>680</v>
      </c>
      <c r="L1102">
        <v>1.47</v>
      </c>
    </row>
    <row r="1103" spans="1:12" x14ac:dyDescent="0.2">
      <c r="A1103" t="s">
        <v>972</v>
      </c>
      <c r="B1103" t="s">
        <v>972</v>
      </c>
      <c r="C1103" t="s">
        <v>4509</v>
      </c>
      <c r="D1103" t="s">
        <v>12</v>
      </c>
      <c r="E1103" s="7" t="s">
        <v>4129</v>
      </c>
      <c r="F1103">
        <v>14</v>
      </c>
      <c r="G1103">
        <v>2017</v>
      </c>
      <c r="H1103" s="12">
        <v>42780</v>
      </c>
      <c r="I1103" s="1">
        <v>42795</v>
      </c>
      <c r="J1103">
        <v>2</v>
      </c>
      <c r="K1103">
        <v>1381</v>
      </c>
      <c r="L1103">
        <v>1.45</v>
      </c>
    </row>
    <row r="1104" spans="1:12" x14ac:dyDescent="0.2">
      <c r="A1104" t="s">
        <v>2767</v>
      </c>
      <c r="B1104" t="s">
        <v>2768</v>
      </c>
      <c r="C1104" t="s">
        <v>4708</v>
      </c>
      <c r="D1104" t="s">
        <v>763</v>
      </c>
      <c r="E1104" s="7" t="s">
        <v>4129</v>
      </c>
      <c r="F1104">
        <v>14</v>
      </c>
      <c r="G1104">
        <v>2017</v>
      </c>
      <c r="H1104" s="12">
        <v>42780</v>
      </c>
      <c r="I1104" s="1">
        <v>42794</v>
      </c>
      <c r="J1104">
        <v>5</v>
      </c>
      <c r="K1104">
        <v>3913</v>
      </c>
      <c r="L1104">
        <v>1.28</v>
      </c>
    </row>
    <row r="1105" spans="1:12" x14ac:dyDescent="0.2">
      <c r="A1105" t="s">
        <v>512</v>
      </c>
      <c r="B1105" t="s">
        <v>513</v>
      </c>
      <c r="C1105" t="s">
        <v>5030</v>
      </c>
      <c r="D1105" t="s">
        <v>356</v>
      </c>
      <c r="E1105" s="7" t="s">
        <v>4129</v>
      </c>
      <c r="F1105">
        <v>14</v>
      </c>
      <c r="G1105">
        <v>2017</v>
      </c>
      <c r="H1105" s="12">
        <v>42780</v>
      </c>
      <c r="I1105" s="1">
        <v>42787</v>
      </c>
      <c r="J1105">
        <v>3</v>
      </c>
      <c r="K1105">
        <v>3250</v>
      </c>
      <c r="L1105">
        <v>0.92</v>
      </c>
    </row>
    <row r="1106" spans="1:12" x14ac:dyDescent="0.2">
      <c r="A1106" t="s">
        <v>352</v>
      </c>
      <c r="B1106" t="s">
        <v>353</v>
      </c>
      <c r="C1106" t="s">
        <v>5316</v>
      </c>
      <c r="D1106" t="s">
        <v>12</v>
      </c>
      <c r="E1106" s="7" t="s">
        <v>4129</v>
      </c>
      <c r="F1106">
        <v>14</v>
      </c>
      <c r="G1106">
        <v>2017</v>
      </c>
      <c r="H1106" s="12">
        <v>42780</v>
      </c>
      <c r="I1106" s="1">
        <v>42809</v>
      </c>
      <c r="J1106">
        <v>18</v>
      </c>
      <c r="K1106">
        <v>27411</v>
      </c>
      <c r="L1106">
        <v>0.66</v>
      </c>
    </row>
    <row r="1107" spans="1:12" x14ac:dyDescent="0.2">
      <c r="A1107" t="s">
        <v>118</v>
      </c>
      <c r="B1107" t="s">
        <v>119</v>
      </c>
      <c r="C1107" t="s">
        <v>6171</v>
      </c>
      <c r="D1107" t="s">
        <v>59</v>
      </c>
      <c r="E1107" s="7" t="s">
        <v>4129</v>
      </c>
      <c r="F1107">
        <v>14</v>
      </c>
      <c r="G1107">
        <v>2017</v>
      </c>
      <c r="H1107" s="12">
        <v>42780</v>
      </c>
      <c r="I1107" s="1">
        <v>42783</v>
      </c>
      <c r="J1107">
        <v>0</v>
      </c>
      <c r="K1107">
        <v>1297</v>
      </c>
      <c r="L1107">
        <v>0</v>
      </c>
    </row>
    <row r="1108" spans="1:12" x14ac:dyDescent="0.2">
      <c r="A1108" t="s">
        <v>851</v>
      </c>
      <c r="B1108" t="s">
        <v>851</v>
      </c>
      <c r="C1108" t="s">
        <v>6185</v>
      </c>
      <c r="D1108" t="s">
        <v>6185</v>
      </c>
      <c r="E1108" s="7" t="s">
        <v>4129</v>
      </c>
      <c r="F1108">
        <v>14</v>
      </c>
      <c r="G1108">
        <v>2017</v>
      </c>
      <c r="H1108" s="12">
        <v>42780</v>
      </c>
      <c r="I1108" s="1">
        <v>42812</v>
      </c>
      <c r="J1108">
        <v>0</v>
      </c>
      <c r="K1108">
        <v>1560</v>
      </c>
      <c r="L1108">
        <v>0</v>
      </c>
    </row>
    <row r="1109" spans="1:12" x14ac:dyDescent="0.2">
      <c r="A1109" t="s">
        <v>544</v>
      </c>
      <c r="B1109" t="s">
        <v>544</v>
      </c>
      <c r="C1109" t="s">
        <v>91</v>
      </c>
      <c r="D1109" t="s">
        <v>12</v>
      </c>
      <c r="E1109" s="7" t="s">
        <v>4129</v>
      </c>
      <c r="F1109">
        <v>15</v>
      </c>
      <c r="G1109">
        <v>2017</v>
      </c>
      <c r="H1109" s="12">
        <v>42781</v>
      </c>
      <c r="I1109" s="1">
        <v>42794</v>
      </c>
      <c r="J1109">
        <v>85</v>
      </c>
      <c r="K1109">
        <v>4443</v>
      </c>
      <c r="L1109">
        <v>19.13</v>
      </c>
    </row>
    <row r="1110" spans="1:12" x14ac:dyDescent="0.2">
      <c r="A1110" t="s">
        <v>285</v>
      </c>
      <c r="B1110" t="s">
        <v>286</v>
      </c>
      <c r="C1110" t="s">
        <v>867</v>
      </c>
      <c r="D1110" t="s">
        <v>59</v>
      </c>
      <c r="E1110" s="7" t="s">
        <v>4129</v>
      </c>
      <c r="F1110">
        <v>15</v>
      </c>
      <c r="G1110">
        <v>2017</v>
      </c>
      <c r="H1110" s="12">
        <v>42781</v>
      </c>
      <c r="I1110" s="1">
        <v>42795</v>
      </c>
      <c r="J1110">
        <v>11</v>
      </c>
      <c r="K1110">
        <v>845</v>
      </c>
      <c r="L1110">
        <v>13.02</v>
      </c>
    </row>
    <row r="1111" spans="1:12" x14ac:dyDescent="0.2">
      <c r="A1111" t="s">
        <v>230</v>
      </c>
      <c r="B1111" t="s">
        <v>230</v>
      </c>
      <c r="C1111" t="s">
        <v>2609</v>
      </c>
      <c r="D1111" t="s">
        <v>22</v>
      </c>
      <c r="E1111" s="7" t="s">
        <v>4129</v>
      </c>
      <c r="F1111">
        <v>15</v>
      </c>
      <c r="G1111">
        <v>2017</v>
      </c>
      <c r="H1111" s="12">
        <v>42781</v>
      </c>
      <c r="I1111" s="1">
        <v>42795</v>
      </c>
      <c r="J1111">
        <v>23</v>
      </c>
      <c r="K1111">
        <v>5548</v>
      </c>
      <c r="L1111">
        <v>4.1500000000000004</v>
      </c>
    </row>
    <row r="1112" spans="1:12" x14ac:dyDescent="0.2">
      <c r="A1112" t="s">
        <v>196</v>
      </c>
      <c r="B1112" t="s">
        <v>197</v>
      </c>
      <c r="C1112" t="s">
        <v>3164</v>
      </c>
      <c r="D1112" t="s">
        <v>57</v>
      </c>
      <c r="E1112" s="7" t="s">
        <v>4129</v>
      </c>
      <c r="F1112">
        <v>15</v>
      </c>
      <c r="G1112">
        <v>2017</v>
      </c>
      <c r="H1112" s="12">
        <v>42781</v>
      </c>
      <c r="I1112" s="1">
        <v>42794</v>
      </c>
      <c r="J1112">
        <v>17</v>
      </c>
      <c r="K1112">
        <v>5387</v>
      </c>
      <c r="L1112">
        <v>3.16</v>
      </c>
    </row>
    <row r="1113" spans="1:12" x14ac:dyDescent="0.2">
      <c r="A1113" t="s">
        <v>944</v>
      </c>
      <c r="B1113" t="s">
        <v>944</v>
      </c>
      <c r="C1113" t="s">
        <v>3621</v>
      </c>
      <c r="D1113" t="s">
        <v>57</v>
      </c>
      <c r="E1113" s="7" t="s">
        <v>4129</v>
      </c>
      <c r="F1113">
        <v>15</v>
      </c>
      <c r="G1113">
        <v>2017</v>
      </c>
      <c r="H1113" s="12">
        <v>42781</v>
      </c>
      <c r="I1113" s="1">
        <v>42837</v>
      </c>
      <c r="J1113">
        <v>9</v>
      </c>
      <c r="K1113">
        <v>3642</v>
      </c>
      <c r="L1113">
        <v>2.4700000000000002</v>
      </c>
    </row>
    <row r="1114" spans="1:12" x14ac:dyDescent="0.2">
      <c r="A1114" t="s">
        <v>401</v>
      </c>
      <c r="B1114" t="s">
        <v>401</v>
      </c>
      <c r="C1114" t="s">
        <v>3957</v>
      </c>
      <c r="D1114" t="s">
        <v>57</v>
      </c>
      <c r="E1114" s="7" t="s">
        <v>4129</v>
      </c>
      <c r="F1114">
        <v>15</v>
      </c>
      <c r="G1114">
        <v>2017</v>
      </c>
      <c r="H1114" s="12">
        <v>42781</v>
      </c>
      <c r="I1114" s="1">
        <v>42825</v>
      </c>
      <c r="J1114">
        <v>8</v>
      </c>
      <c r="K1114">
        <v>3963</v>
      </c>
      <c r="L1114">
        <v>2.02</v>
      </c>
    </row>
    <row r="1115" spans="1:12" x14ac:dyDescent="0.2">
      <c r="A1115" t="s">
        <v>738</v>
      </c>
      <c r="B1115" t="s">
        <v>738</v>
      </c>
      <c r="C1115" t="s">
        <v>4099</v>
      </c>
      <c r="D1115" t="s">
        <v>12</v>
      </c>
      <c r="E1115" s="7" t="s">
        <v>4129</v>
      </c>
      <c r="F1115">
        <v>15</v>
      </c>
      <c r="G1115">
        <v>2017</v>
      </c>
      <c r="H1115" s="12">
        <v>42781</v>
      </c>
      <c r="I1115" s="1">
        <v>42794</v>
      </c>
      <c r="J1115">
        <v>9</v>
      </c>
      <c r="K1115">
        <v>4798</v>
      </c>
      <c r="L1115">
        <v>1.88</v>
      </c>
    </row>
    <row r="1116" spans="1:12" x14ac:dyDescent="0.2">
      <c r="A1116" t="s">
        <v>1389</v>
      </c>
      <c r="B1116" t="s">
        <v>1390</v>
      </c>
      <c r="C1116" t="s">
        <v>4306</v>
      </c>
      <c r="D1116" t="s">
        <v>30</v>
      </c>
      <c r="E1116" s="7" t="s">
        <v>4129</v>
      </c>
      <c r="F1116">
        <v>15</v>
      </c>
      <c r="G1116">
        <v>2017</v>
      </c>
      <c r="H1116" s="12">
        <v>42781</v>
      </c>
      <c r="I1116" s="1">
        <v>42795</v>
      </c>
      <c r="J1116">
        <v>23</v>
      </c>
      <c r="K1116">
        <v>13871</v>
      </c>
      <c r="L1116">
        <v>1.66</v>
      </c>
    </row>
    <row r="1117" spans="1:12" x14ac:dyDescent="0.2">
      <c r="A1117" t="s">
        <v>407</v>
      </c>
      <c r="B1117" t="s">
        <v>408</v>
      </c>
      <c r="C1117" t="s">
        <v>4718</v>
      </c>
      <c r="D1117" t="s">
        <v>518</v>
      </c>
      <c r="E1117" s="7" t="s">
        <v>4129</v>
      </c>
      <c r="F1117">
        <v>15</v>
      </c>
      <c r="G1117">
        <v>2017</v>
      </c>
      <c r="H1117" s="12">
        <v>42781</v>
      </c>
      <c r="I1117" s="1">
        <v>42781</v>
      </c>
      <c r="J1117">
        <v>11</v>
      </c>
      <c r="K1117">
        <v>8658</v>
      </c>
      <c r="L1117">
        <v>1.27</v>
      </c>
    </row>
    <row r="1118" spans="1:12" x14ac:dyDescent="0.2">
      <c r="A1118" t="s">
        <v>2315</v>
      </c>
      <c r="B1118" t="s">
        <v>2315</v>
      </c>
      <c r="C1118" t="s">
        <v>4830</v>
      </c>
      <c r="D1118" t="s">
        <v>18</v>
      </c>
      <c r="E1118" s="7" t="s">
        <v>4129</v>
      </c>
      <c r="F1118">
        <v>15</v>
      </c>
      <c r="G1118">
        <v>2017</v>
      </c>
      <c r="H1118" s="12">
        <v>42781</v>
      </c>
      <c r="I1118" s="1">
        <v>42795</v>
      </c>
      <c r="J1118">
        <v>4</v>
      </c>
      <c r="K1118">
        <v>3436</v>
      </c>
      <c r="L1118">
        <v>1.1599999999999999</v>
      </c>
    </row>
    <row r="1119" spans="1:12" x14ac:dyDescent="0.2">
      <c r="A1119" t="s">
        <v>216</v>
      </c>
      <c r="B1119" t="s">
        <v>217</v>
      </c>
      <c r="C1119" t="s">
        <v>6693</v>
      </c>
      <c r="D1119" t="s">
        <v>608</v>
      </c>
      <c r="E1119" s="7" t="s">
        <v>4129</v>
      </c>
      <c r="F1119">
        <v>15</v>
      </c>
      <c r="G1119">
        <v>2017</v>
      </c>
      <c r="H1119" s="12">
        <v>42781</v>
      </c>
      <c r="I1119" s="1">
        <v>42810</v>
      </c>
      <c r="J1119">
        <v>0</v>
      </c>
      <c r="K1119">
        <v>3528</v>
      </c>
      <c r="L1119">
        <v>0</v>
      </c>
    </row>
    <row r="1120" spans="1:12" x14ac:dyDescent="0.2">
      <c r="A1120" t="s">
        <v>781</v>
      </c>
      <c r="B1120" t="s">
        <v>782</v>
      </c>
      <c r="C1120" t="s">
        <v>783</v>
      </c>
      <c r="D1120" t="s">
        <v>543</v>
      </c>
      <c r="E1120" s="7" t="s">
        <v>4129</v>
      </c>
      <c r="F1120">
        <v>16</v>
      </c>
      <c r="G1120">
        <v>2017</v>
      </c>
      <c r="H1120" s="12">
        <v>42782</v>
      </c>
      <c r="I1120" s="1">
        <v>42826</v>
      </c>
      <c r="J1120">
        <v>19</v>
      </c>
      <c r="K1120">
        <v>1323</v>
      </c>
      <c r="L1120">
        <v>14.36</v>
      </c>
    </row>
    <row r="1121" spans="1:12" x14ac:dyDescent="0.2">
      <c r="A1121" t="s">
        <v>328</v>
      </c>
      <c r="B1121" t="s">
        <v>329</v>
      </c>
      <c r="C1121" t="s">
        <v>1204</v>
      </c>
      <c r="D1121" t="s">
        <v>57</v>
      </c>
      <c r="E1121" s="7" t="s">
        <v>4129</v>
      </c>
      <c r="F1121">
        <v>16</v>
      </c>
      <c r="G1121">
        <v>2017</v>
      </c>
      <c r="H1121" s="12">
        <v>42782</v>
      </c>
      <c r="I1121" s="1">
        <v>42813</v>
      </c>
      <c r="J1121">
        <v>6</v>
      </c>
      <c r="K1121">
        <v>623</v>
      </c>
      <c r="L1121">
        <v>9.6300000000000008</v>
      </c>
    </row>
    <row r="1122" spans="1:12" x14ac:dyDescent="0.2">
      <c r="A1122" t="s">
        <v>426</v>
      </c>
      <c r="B1122" t="s">
        <v>426</v>
      </c>
      <c r="C1122" t="s">
        <v>608</v>
      </c>
      <c r="D1122" t="s">
        <v>608</v>
      </c>
      <c r="E1122" s="7" t="s">
        <v>4129</v>
      </c>
      <c r="F1122">
        <v>16</v>
      </c>
      <c r="G1122">
        <v>2017</v>
      </c>
      <c r="H1122" s="12">
        <v>42782</v>
      </c>
      <c r="I1122" s="1">
        <v>42826</v>
      </c>
      <c r="J1122">
        <v>11</v>
      </c>
      <c r="K1122">
        <v>1323</v>
      </c>
      <c r="L1122">
        <v>8.31</v>
      </c>
    </row>
    <row r="1123" spans="1:12" x14ac:dyDescent="0.2">
      <c r="A1123" t="s">
        <v>322</v>
      </c>
      <c r="B1123" t="s">
        <v>322</v>
      </c>
      <c r="C1123" t="s">
        <v>1816</v>
      </c>
      <c r="D1123" t="s">
        <v>57</v>
      </c>
      <c r="E1123" s="7" t="s">
        <v>4129</v>
      </c>
      <c r="F1123">
        <v>16</v>
      </c>
      <c r="G1123">
        <v>2017</v>
      </c>
      <c r="H1123" s="12">
        <v>42782</v>
      </c>
      <c r="I1123" s="1">
        <v>42794</v>
      </c>
      <c r="J1123">
        <v>8</v>
      </c>
      <c r="K1123">
        <v>1223</v>
      </c>
      <c r="L1123">
        <v>6.54</v>
      </c>
    </row>
    <row r="1124" spans="1:12" x14ac:dyDescent="0.2">
      <c r="A1124" t="s">
        <v>131</v>
      </c>
      <c r="B1124" t="s">
        <v>131</v>
      </c>
      <c r="C1124" t="s">
        <v>1943</v>
      </c>
      <c r="D1124" t="s">
        <v>391</v>
      </c>
      <c r="E1124" s="7" t="s">
        <v>4129</v>
      </c>
      <c r="F1124">
        <v>16</v>
      </c>
      <c r="G1124">
        <v>2017</v>
      </c>
      <c r="H1124" s="12">
        <v>42782</v>
      </c>
      <c r="I1124" s="1">
        <v>42811</v>
      </c>
      <c r="J1124">
        <v>2</v>
      </c>
      <c r="K1124">
        <v>329</v>
      </c>
      <c r="L1124">
        <v>6.08</v>
      </c>
    </row>
    <row r="1125" spans="1:12" x14ac:dyDescent="0.2">
      <c r="A1125" t="s">
        <v>177</v>
      </c>
      <c r="B1125" t="s">
        <v>178</v>
      </c>
      <c r="C1125" t="s">
        <v>2617</v>
      </c>
      <c r="D1125" t="s">
        <v>127</v>
      </c>
      <c r="E1125" s="7" t="s">
        <v>4129</v>
      </c>
      <c r="F1125">
        <v>16</v>
      </c>
      <c r="G1125">
        <v>2017</v>
      </c>
      <c r="H1125" s="12">
        <v>42782</v>
      </c>
      <c r="I1125" s="1">
        <v>42791</v>
      </c>
      <c r="J1125">
        <v>5</v>
      </c>
      <c r="K1125">
        <v>1209</v>
      </c>
      <c r="L1125">
        <v>4.1399999999999997</v>
      </c>
    </row>
    <row r="1126" spans="1:12" x14ac:dyDescent="0.2">
      <c r="A1126" t="s">
        <v>426</v>
      </c>
      <c r="B1126" t="s">
        <v>426</v>
      </c>
      <c r="C1126" t="s">
        <v>2813</v>
      </c>
      <c r="D1126" t="s">
        <v>59</v>
      </c>
      <c r="E1126" s="7" t="s">
        <v>4129</v>
      </c>
      <c r="F1126">
        <v>16</v>
      </c>
      <c r="G1126">
        <v>2017</v>
      </c>
      <c r="H1126" s="12">
        <v>42782</v>
      </c>
      <c r="I1126" s="1">
        <v>42826</v>
      </c>
      <c r="J1126">
        <v>8</v>
      </c>
      <c r="K1126">
        <v>2109</v>
      </c>
      <c r="L1126">
        <v>3.79</v>
      </c>
    </row>
    <row r="1127" spans="1:12" x14ac:dyDescent="0.2">
      <c r="A1127" t="s">
        <v>1498</v>
      </c>
      <c r="B1127" t="s">
        <v>1499</v>
      </c>
      <c r="C1127" t="s">
        <v>3100</v>
      </c>
      <c r="D1127" t="s">
        <v>57</v>
      </c>
      <c r="E1127" s="7" t="s">
        <v>4129</v>
      </c>
      <c r="F1127">
        <v>16</v>
      </c>
      <c r="G1127">
        <v>2017</v>
      </c>
      <c r="H1127" s="12">
        <v>42782</v>
      </c>
      <c r="I1127" s="1">
        <v>42856</v>
      </c>
      <c r="J1127">
        <v>19</v>
      </c>
      <c r="K1127">
        <v>5754</v>
      </c>
      <c r="L1127">
        <v>3.3</v>
      </c>
    </row>
    <row r="1128" spans="1:12" x14ac:dyDescent="0.2">
      <c r="A1128" t="s">
        <v>160</v>
      </c>
      <c r="B1128" t="s">
        <v>161</v>
      </c>
      <c r="C1128" t="s">
        <v>3275</v>
      </c>
      <c r="D1128" t="s">
        <v>57</v>
      </c>
      <c r="E1128" s="7" t="s">
        <v>4129</v>
      </c>
      <c r="F1128">
        <v>16</v>
      </c>
      <c r="G1128">
        <v>2017</v>
      </c>
      <c r="H1128" s="12">
        <v>42782</v>
      </c>
      <c r="I1128" s="1">
        <v>42810</v>
      </c>
      <c r="J1128">
        <v>6</v>
      </c>
      <c r="K1128">
        <v>2018</v>
      </c>
      <c r="L1128">
        <v>2.97</v>
      </c>
    </row>
    <row r="1129" spans="1:12" x14ac:dyDescent="0.2">
      <c r="A1129" t="s">
        <v>795</v>
      </c>
      <c r="B1129" t="s">
        <v>795</v>
      </c>
      <c r="C1129" t="s">
        <v>1463</v>
      </c>
      <c r="D1129" t="s">
        <v>766</v>
      </c>
      <c r="E1129" s="7" t="s">
        <v>4129</v>
      </c>
      <c r="F1129">
        <v>16</v>
      </c>
      <c r="G1129">
        <v>2017</v>
      </c>
      <c r="H1129" s="12">
        <v>42782</v>
      </c>
      <c r="I1129" s="1">
        <v>42800</v>
      </c>
      <c r="J1129">
        <v>29</v>
      </c>
      <c r="K1129">
        <v>10573</v>
      </c>
      <c r="L1129">
        <v>2.74</v>
      </c>
    </row>
    <row r="1130" spans="1:12" x14ac:dyDescent="0.2">
      <c r="A1130" t="s">
        <v>337</v>
      </c>
      <c r="B1130" t="s">
        <v>337</v>
      </c>
      <c r="C1130" t="s">
        <v>3716</v>
      </c>
      <c r="D1130" t="s">
        <v>12</v>
      </c>
      <c r="E1130" s="7" t="s">
        <v>4129</v>
      </c>
      <c r="F1130">
        <v>16</v>
      </c>
      <c r="G1130">
        <v>2017</v>
      </c>
      <c r="H1130" s="12">
        <v>42782</v>
      </c>
      <c r="I1130" s="1">
        <v>42783</v>
      </c>
      <c r="J1130">
        <v>18</v>
      </c>
      <c r="K1130">
        <v>7652</v>
      </c>
      <c r="L1130">
        <v>2.35</v>
      </c>
    </row>
    <row r="1131" spans="1:12" x14ac:dyDescent="0.2">
      <c r="A1131" t="s">
        <v>2661</v>
      </c>
      <c r="B1131" t="s">
        <v>2662</v>
      </c>
      <c r="C1131" t="s">
        <v>4145</v>
      </c>
      <c r="D1131" t="s">
        <v>127</v>
      </c>
      <c r="E1131" s="7" t="s">
        <v>4129</v>
      </c>
      <c r="F1131">
        <v>16</v>
      </c>
      <c r="G1131">
        <v>2017</v>
      </c>
      <c r="H1131" s="12">
        <v>42782</v>
      </c>
      <c r="I1131" s="1">
        <v>42809</v>
      </c>
      <c r="J1131">
        <v>24</v>
      </c>
      <c r="K1131">
        <v>13082</v>
      </c>
      <c r="L1131">
        <v>1.83</v>
      </c>
    </row>
    <row r="1132" spans="1:12" x14ac:dyDescent="0.2">
      <c r="A1132" t="s">
        <v>961</v>
      </c>
      <c r="B1132" t="s">
        <v>962</v>
      </c>
      <c r="C1132" t="s">
        <v>2601</v>
      </c>
      <c r="D1132" t="s">
        <v>18</v>
      </c>
      <c r="E1132" s="7" t="s">
        <v>4129</v>
      </c>
      <c r="F1132">
        <v>16</v>
      </c>
      <c r="G1132">
        <v>2017</v>
      </c>
      <c r="H1132" s="12">
        <v>42782</v>
      </c>
      <c r="I1132" s="1">
        <v>42795</v>
      </c>
      <c r="J1132">
        <v>3</v>
      </c>
      <c r="K1132">
        <v>1879</v>
      </c>
      <c r="L1132">
        <v>1.6</v>
      </c>
    </row>
    <row r="1133" spans="1:12" x14ac:dyDescent="0.2">
      <c r="A1133" t="s">
        <v>1143</v>
      </c>
      <c r="B1133" t="s">
        <v>1144</v>
      </c>
      <c r="C1133" t="s">
        <v>5604</v>
      </c>
      <c r="D1133" t="s">
        <v>543</v>
      </c>
      <c r="E1133" s="7" t="s">
        <v>4129</v>
      </c>
      <c r="F1133">
        <v>16</v>
      </c>
      <c r="G1133">
        <v>2017</v>
      </c>
      <c r="H1133" s="12">
        <v>42782</v>
      </c>
      <c r="I1133" s="1">
        <v>42796</v>
      </c>
      <c r="J1133">
        <v>1</v>
      </c>
      <c r="K1133">
        <v>2830</v>
      </c>
      <c r="L1133">
        <v>0.35</v>
      </c>
    </row>
    <row r="1134" spans="1:12" x14ac:dyDescent="0.2">
      <c r="A1134" t="s">
        <v>533</v>
      </c>
      <c r="B1134" t="s">
        <v>534</v>
      </c>
      <c r="C1134" t="s">
        <v>5500</v>
      </c>
      <c r="D1134" t="s">
        <v>59</v>
      </c>
      <c r="E1134" s="7" t="s">
        <v>4129</v>
      </c>
      <c r="F1134">
        <v>16</v>
      </c>
      <c r="G1134">
        <v>2017</v>
      </c>
      <c r="H1134" s="12">
        <v>42782</v>
      </c>
      <c r="I1134" s="1">
        <v>42795</v>
      </c>
      <c r="J1134">
        <v>0</v>
      </c>
      <c r="K1134">
        <v>1855</v>
      </c>
      <c r="L1134">
        <v>0</v>
      </c>
    </row>
    <row r="1135" spans="1:12" x14ac:dyDescent="0.2">
      <c r="A1135" t="s">
        <v>192</v>
      </c>
      <c r="B1135" t="s">
        <v>193</v>
      </c>
      <c r="C1135" t="s">
        <v>1492</v>
      </c>
      <c r="D1135" t="s">
        <v>18</v>
      </c>
      <c r="E1135" s="7" t="s">
        <v>4129</v>
      </c>
      <c r="F1135">
        <v>17</v>
      </c>
      <c r="G1135">
        <v>2017</v>
      </c>
      <c r="H1135" s="12">
        <v>42783</v>
      </c>
      <c r="I1135" s="1">
        <v>42795</v>
      </c>
      <c r="J1135">
        <v>9</v>
      </c>
      <c r="K1135">
        <v>1141</v>
      </c>
      <c r="L1135">
        <v>7.89</v>
      </c>
    </row>
    <row r="1136" spans="1:12" x14ac:dyDescent="0.2">
      <c r="A1136" t="s">
        <v>1255</v>
      </c>
      <c r="B1136" t="s">
        <v>1256</v>
      </c>
      <c r="C1136" t="s">
        <v>3351</v>
      </c>
      <c r="D1136" t="s">
        <v>38</v>
      </c>
      <c r="E1136" s="7" t="s">
        <v>4129</v>
      </c>
      <c r="F1136">
        <v>17</v>
      </c>
      <c r="G1136">
        <v>2017</v>
      </c>
      <c r="H1136" s="12">
        <v>42783</v>
      </c>
      <c r="I1136" s="1">
        <v>42795</v>
      </c>
      <c r="J1136">
        <v>6</v>
      </c>
      <c r="K1136">
        <v>2100</v>
      </c>
      <c r="L1136">
        <v>2.86</v>
      </c>
    </row>
    <row r="1137" spans="1:12" x14ac:dyDescent="0.2">
      <c r="A1137" t="s">
        <v>2239</v>
      </c>
      <c r="B1137" t="s">
        <v>2239</v>
      </c>
      <c r="C1137" t="s">
        <v>3533</v>
      </c>
      <c r="D1137" t="s">
        <v>127</v>
      </c>
      <c r="E1137" s="7" t="s">
        <v>4129</v>
      </c>
      <c r="F1137">
        <v>17</v>
      </c>
      <c r="G1137">
        <v>2017</v>
      </c>
      <c r="H1137" s="12">
        <v>42783</v>
      </c>
      <c r="I1137" s="1">
        <v>42814</v>
      </c>
      <c r="J1137">
        <v>5</v>
      </c>
      <c r="K1137">
        <v>1941</v>
      </c>
      <c r="L1137">
        <v>2.58</v>
      </c>
    </row>
    <row r="1138" spans="1:12" x14ac:dyDescent="0.2">
      <c r="A1138" t="s">
        <v>1523</v>
      </c>
      <c r="B1138" t="s">
        <v>1524</v>
      </c>
      <c r="C1138" t="s">
        <v>4246</v>
      </c>
      <c r="D1138" t="s">
        <v>57</v>
      </c>
      <c r="E1138" s="7" t="s">
        <v>4129</v>
      </c>
      <c r="F1138">
        <v>17</v>
      </c>
      <c r="G1138">
        <v>2017</v>
      </c>
      <c r="H1138" s="12">
        <v>42783</v>
      </c>
      <c r="I1138" s="1">
        <v>42794</v>
      </c>
      <c r="J1138">
        <v>9</v>
      </c>
      <c r="K1138">
        <v>5215</v>
      </c>
      <c r="L1138">
        <v>1.73</v>
      </c>
    </row>
    <row r="1139" spans="1:12" x14ac:dyDescent="0.2">
      <c r="A1139" t="s">
        <v>352</v>
      </c>
      <c r="B1139" t="s">
        <v>353</v>
      </c>
      <c r="C1139" t="s">
        <v>4283</v>
      </c>
      <c r="D1139" t="s">
        <v>2741</v>
      </c>
      <c r="E1139" s="7" t="s">
        <v>4129</v>
      </c>
      <c r="F1139">
        <v>17</v>
      </c>
      <c r="G1139">
        <v>2017</v>
      </c>
      <c r="H1139" s="12">
        <v>42783</v>
      </c>
      <c r="I1139" s="1">
        <v>42808</v>
      </c>
      <c r="J1139">
        <v>21</v>
      </c>
      <c r="K1139">
        <v>12416</v>
      </c>
      <c r="L1139">
        <v>1.69</v>
      </c>
    </row>
    <row r="1140" spans="1:12" x14ac:dyDescent="0.2">
      <c r="A1140" t="s">
        <v>376</v>
      </c>
      <c r="B1140" t="s">
        <v>376</v>
      </c>
      <c r="C1140" t="s">
        <v>4870</v>
      </c>
      <c r="D1140" t="s">
        <v>27</v>
      </c>
      <c r="E1140" s="7" t="s">
        <v>4129</v>
      </c>
      <c r="F1140">
        <v>17</v>
      </c>
      <c r="G1140">
        <v>2017</v>
      </c>
      <c r="H1140" s="12">
        <v>42783</v>
      </c>
      <c r="I1140" s="1">
        <v>42810</v>
      </c>
      <c r="J1140">
        <v>17</v>
      </c>
      <c r="K1140">
        <v>15330</v>
      </c>
      <c r="L1140">
        <v>1.1100000000000001</v>
      </c>
    </row>
    <row r="1141" spans="1:12" x14ac:dyDescent="0.2">
      <c r="A1141" t="s">
        <v>401</v>
      </c>
      <c r="B1141" t="s">
        <v>401</v>
      </c>
      <c r="C1141" t="s">
        <v>4960</v>
      </c>
      <c r="D1141" t="s">
        <v>57</v>
      </c>
      <c r="E1141" s="7" t="s">
        <v>4129</v>
      </c>
      <c r="F1141">
        <v>17</v>
      </c>
      <c r="G1141">
        <v>2017</v>
      </c>
      <c r="H1141" s="12">
        <v>42783</v>
      </c>
      <c r="I1141" s="1">
        <v>42794</v>
      </c>
      <c r="J1141">
        <v>4</v>
      </c>
      <c r="K1141">
        <v>3946</v>
      </c>
      <c r="L1141">
        <v>1.01</v>
      </c>
    </row>
    <row r="1142" spans="1:12" x14ac:dyDescent="0.2">
      <c r="A1142" t="s">
        <v>373</v>
      </c>
      <c r="B1142" t="s">
        <v>373</v>
      </c>
      <c r="C1142" t="s">
        <v>5334</v>
      </c>
      <c r="D1142" t="s">
        <v>127</v>
      </c>
      <c r="E1142" s="7" t="s">
        <v>4129</v>
      </c>
      <c r="F1142">
        <v>17</v>
      </c>
      <c r="G1142">
        <v>2017</v>
      </c>
      <c r="H1142" s="12">
        <v>42783</v>
      </c>
      <c r="I1142" s="1">
        <v>42826</v>
      </c>
      <c r="J1142">
        <v>8</v>
      </c>
      <c r="K1142">
        <v>12507</v>
      </c>
      <c r="L1142">
        <v>0.64</v>
      </c>
    </row>
    <row r="1143" spans="1:12" x14ac:dyDescent="0.2">
      <c r="A1143" t="s">
        <v>2834</v>
      </c>
      <c r="B1143" t="s">
        <v>2835</v>
      </c>
      <c r="C1143" t="s">
        <v>5368</v>
      </c>
      <c r="D1143" t="s">
        <v>59</v>
      </c>
      <c r="E1143" s="7" t="s">
        <v>4129</v>
      </c>
      <c r="F1143">
        <v>17</v>
      </c>
      <c r="G1143">
        <v>2017</v>
      </c>
      <c r="H1143" s="12">
        <v>42783</v>
      </c>
      <c r="I1143" s="1">
        <v>42826</v>
      </c>
      <c r="J1143">
        <v>2</v>
      </c>
      <c r="K1143">
        <v>3284</v>
      </c>
      <c r="L1143">
        <v>0.61</v>
      </c>
    </row>
    <row r="1144" spans="1:12" x14ac:dyDescent="0.2">
      <c r="A1144" t="s">
        <v>52</v>
      </c>
      <c r="B1144" t="s">
        <v>53</v>
      </c>
      <c r="C1144" t="s">
        <v>5392</v>
      </c>
      <c r="D1144" t="s">
        <v>57</v>
      </c>
      <c r="E1144" s="7" t="s">
        <v>4129</v>
      </c>
      <c r="F1144">
        <v>17</v>
      </c>
      <c r="G1144">
        <v>2017</v>
      </c>
      <c r="H1144" s="12">
        <v>42783</v>
      </c>
      <c r="I1144" s="1">
        <v>42796</v>
      </c>
      <c r="J1144">
        <v>10</v>
      </c>
      <c r="K1144">
        <v>16813</v>
      </c>
      <c r="L1144">
        <v>0.59</v>
      </c>
    </row>
    <row r="1145" spans="1:12" x14ac:dyDescent="0.2">
      <c r="A1145" t="s">
        <v>2621</v>
      </c>
      <c r="B1145" t="s">
        <v>2622</v>
      </c>
      <c r="C1145" t="s">
        <v>5581</v>
      </c>
      <c r="D1145" t="s">
        <v>57</v>
      </c>
      <c r="E1145" s="7" t="s">
        <v>4129</v>
      </c>
      <c r="F1145">
        <v>17</v>
      </c>
      <c r="G1145">
        <v>2017</v>
      </c>
      <c r="H1145" s="12">
        <v>42783</v>
      </c>
      <c r="I1145" s="1">
        <v>42808</v>
      </c>
      <c r="J1145">
        <v>1</v>
      </c>
      <c r="K1145">
        <v>2657</v>
      </c>
      <c r="L1145">
        <v>0.38</v>
      </c>
    </row>
    <row r="1146" spans="1:12" x14ac:dyDescent="0.2">
      <c r="A1146" t="s">
        <v>5020</v>
      </c>
      <c r="B1146" t="s">
        <v>5021</v>
      </c>
      <c r="C1146" t="s">
        <v>6175</v>
      </c>
      <c r="D1146" t="s">
        <v>6175</v>
      </c>
      <c r="E1146" s="7" t="s">
        <v>4129</v>
      </c>
      <c r="F1146">
        <v>17</v>
      </c>
      <c r="G1146">
        <v>2017</v>
      </c>
      <c r="H1146" s="12">
        <v>42783</v>
      </c>
      <c r="I1146" s="1">
        <v>42826</v>
      </c>
      <c r="J1146">
        <v>0</v>
      </c>
      <c r="K1146">
        <v>747</v>
      </c>
      <c r="L1146">
        <v>0</v>
      </c>
    </row>
    <row r="1147" spans="1:12" x14ac:dyDescent="0.2">
      <c r="A1147" t="s">
        <v>171</v>
      </c>
      <c r="B1147" t="s">
        <v>172</v>
      </c>
      <c r="C1147" t="s">
        <v>1348</v>
      </c>
      <c r="D1147" t="s">
        <v>44</v>
      </c>
      <c r="E1147" s="7" t="s">
        <v>4129</v>
      </c>
      <c r="F1147">
        <v>20</v>
      </c>
      <c r="G1147">
        <v>2017</v>
      </c>
      <c r="H1147" s="12">
        <v>42786</v>
      </c>
      <c r="I1147" s="1">
        <v>42791</v>
      </c>
      <c r="J1147">
        <v>4</v>
      </c>
      <c r="K1147">
        <v>458</v>
      </c>
      <c r="L1147">
        <v>8.73</v>
      </c>
    </row>
    <row r="1148" spans="1:12" x14ac:dyDescent="0.2">
      <c r="A1148" t="s">
        <v>1989</v>
      </c>
      <c r="B1148" t="s">
        <v>1989</v>
      </c>
      <c r="C1148" t="s">
        <v>1990</v>
      </c>
      <c r="D1148" t="s">
        <v>89</v>
      </c>
      <c r="E1148" s="7" t="s">
        <v>4129</v>
      </c>
      <c r="F1148">
        <v>20</v>
      </c>
      <c r="G1148">
        <v>2017</v>
      </c>
      <c r="H1148" s="12">
        <v>42786</v>
      </c>
      <c r="I1148" s="1">
        <v>42803</v>
      </c>
      <c r="J1148">
        <v>38</v>
      </c>
      <c r="K1148">
        <v>6420</v>
      </c>
      <c r="L1148">
        <v>5.92</v>
      </c>
    </row>
    <row r="1149" spans="1:12" x14ac:dyDescent="0.2">
      <c r="A1149" t="s">
        <v>164</v>
      </c>
      <c r="B1149" t="s">
        <v>164</v>
      </c>
      <c r="C1149" t="s">
        <v>2046</v>
      </c>
      <c r="D1149" t="s">
        <v>12</v>
      </c>
      <c r="E1149" s="7" t="s">
        <v>4129</v>
      </c>
      <c r="F1149">
        <v>20</v>
      </c>
      <c r="G1149">
        <v>2017</v>
      </c>
      <c r="H1149" s="12">
        <v>42786</v>
      </c>
      <c r="I1149" s="1">
        <v>42797</v>
      </c>
      <c r="J1149">
        <v>6</v>
      </c>
      <c r="K1149">
        <v>1046</v>
      </c>
      <c r="L1149">
        <v>5.74</v>
      </c>
    </row>
    <row r="1150" spans="1:12" x14ac:dyDescent="0.2">
      <c r="A1150" t="s">
        <v>1236</v>
      </c>
      <c r="B1150" t="s">
        <v>1237</v>
      </c>
      <c r="C1150" t="s">
        <v>2917</v>
      </c>
      <c r="D1150" t="s">
        <v>30</v>
      </c>
      <c r="E1150" s="7" t="s">
        <v>4129</v>
      </c>
      <c r="F1150">
        <v>20</v>
      </c>
      <c r="G1150">
        <v>2017</v>
      </c>
      <c r="H1150" s="12">
        <v>42786</v>
      </c>
      <c r="I1150" s="1">
        <v>42810</v>
      </c>
      <c r="J1150">
        <v>23</v>
      </c>
      <c r="K1150">
        <v>6425</v>
      </c>
      <c r="L1150">
        <v>3.58</v>
      </c>
    </row>
    <row r="1151" spans="1:12" x14ac:dyDescent="0.2">
      <c r="A1151" t="s">
        <v>751</v>
      </c>
      <c r="B1151" t="s">
        <v>751</v>
      </c>
      <c r="C1151" t="s">
        <v>2933</v>
      </c>
      <c r="D1151" t="s">
        <v>59</v>
      </c>
      <c r="E1151" s="7" t="s">
        <v>4129</v>
      </c>
      <c r="F1151">
        <v>20</v>
      </c>
      <c r="G1151">
        <v>2017</v>
      </c>
      <c r="H1151" s="12">
        <v>42786</v>
      </c>
      <c r="I1151" s="1">
        <v>42794</v>
      </c>
      <c r="J1151">
        <v>18</v>
      </c>
      <c r="K1151">
        <v>5035</v>
      </c>
      <c r="L1151">
        <v>3.57</v>
      </c>
    </row>
    <row r="1152" spans="1:12" x14ac:dyDescent="0.2">
      <c r="A1152" t="s">
        <v>333</v>
      </c>
      <c r="B1152" t="s">
        <v>333</v>
      </c>
      <c r="C1152" t="s">
        <v>2985</v>
      </c>
      <c r="D1152" t="s">
        <v>59</v>
      </c>
      <c r="E1152" s="7" t="s">
        <v>4129</v>
      </c>
      <c r="F1152">
        <v>20</v>
      </c>
      <c r="G1152">
        <v>2017</v>
      </c>
      <c r="H1152" s="12">
        <v>42786</v>
      </c>
      <c r="I1152" s="1">
        <v>42795</v>
      </c>
      <c r="J1152">
        <v>6</v>
      </c>
      <c r="K1152">
        <v>1727</v>
      </c>
      <c r="L1152">
        <v>3.47</v>
      </c>
    </row>
    <row r="1153" spans="1:12" x14ac:dyDescent="0.2">
      <c r="A1153" t="s">
        <v>2532</v>
      </c>
      <c r="B1153" t="s">
        <v>2533</v>
      </c>
      <c r="C1153" t="s">
        <v>3459</v>
      </c>
      <c r="D1153" t="s">
        <v>59</v>
      </c>
      <c r="E1153" s="7" t="s">
        <v>4129</v>
      </c>
      <c r="F1153">
        <v>20</v>
      </c>
      <c r="G1153">
        <v>2017</v>
      </c>
      <c r="H1153" s="12">
        <v>42786</v>
      </c>
      <c r="I1153" s="1">
        <v>42815</v>
      </c>
      <c r="J1153">
        <v>33</v>
      </c>
      <c r="K1153">
        <v>12285</v>
      </c>
      <c r="L1153">
        <v>2.69</v>
      </c>
    </row>
    <row r="1154" spans="1:12" x14ac:dyDescent="0.2">
      <c r="A1154" t="s">
        <v>1963</v>
      </c>
      <c r="B1154" t="s">
        <v>1963</v>
      </c>
      <c r="C1154" t="s">
        <v>3700</v>
      </c>
      <c r="D1154" t="s">
        <v>28</v>
      </c>
      <c r="E1154" s="7" t="s">
        <v>4129</v>
      </c>
      <c r="F1154">
        <v>20</v>
      </c>
      <c r="G1154">
        <v>2017</v>
      </c>
      <c r="H1154" s="12">
        <v>42786</v>
      </c>
      <c r="I1154" s="1">
        <v>42795</v>
      </c>
      <c r="J1154">
        <v>13</v>
      </c>
      <c r="K1154">
        <v>5477</v>
      </c>
      <c r="L1154">
        <v>2.37</v>
      </c>
    </row>
    <row r="1155" spans="1:12" x14ac:dyDescent="0.2">
      <c r="A1155" t="s">
        <v>79</v>
      </c>
      <c r="B1155" t="s">
        <v>79</v>
      </c>
      <c r="C1155" t="s">
        <v>4130</v>
      </c>
      <c r="D1155" t="s">
        <v>59</v>
      </c>
      <c r="E1155" s="7" t="s">
        <v>4129</v>
      </c>
      <c r="F1155">
        <v>20</v>
      </c>
      <c r="G1155">
        <v>2017</v>
      </c>
      <c r="H1155" s="12">
        <v>42786</v>
      </c>
      <c r="I1155" s="1">
        <v>42791</v>
      </c>
      <c r="J1155">
        <v>15</v>
      </c>
      <c r="K1155">
        <v>8087</v>
      </c>
      <c r="L1155">
        <v>1.85</v>
      </c>
    </row>
    <row r="1156" spans="1:12" x14ac:dyDescent="0.2">
      <c r="A1156" t="s">
        <v>3044</v>
      </c>
      <c r="B1156" t="s">
        <v>3044</v>
      </c>
      <c r="C1156" t="s">
        <v>18</v>
      </c>
      <c r="D1156" t="s">
        <v>18</v>
      </c>
      <c r="E1156" s="7" t="s">
        <v>4129</v>
      </c>
      <c r="F1156">
        <v>20</v>
      </c>
      <c r="G1156">
        <v>2017</v>
      </c>
      <c r="H1156" s="12">
        <v>42786</v>
      </c>
      <c r="I1156" s="1">
        <v>42835</v>
      </c>
      <c r="J1156">
        <v>8</v>
      </c>
      <c r="K1156">
        <v>6472</v>
      </c>
      <c r="L1156">
        <v>1.24</v>
      </c>
    </row>
    <row r="1157" spans="1:12" x14ac:dyDescent="0.2">
      <c r="A1157" t="s">
        <v>77</v>
      </c>
      <c r="B1157" t="s">
        <v>78</v>
      </c>
      <c r="C1157" t="s">
        <v>18</v>
      </c>
      <c r="D1157" t="s">
        <v>18</v>
      </c>
      <c r="E1157" s="7" t="s">
        <v>4129</v>
      </c>
      <c r="F1157">
        <v>20</v>
      </c>
      <c r="G1157">
        <v>2017</v>
      </c>
      <c r="H1157" s="12">
        <v>42786</v>
      </c>
      <c r="I1157" s="1">
        <v>42787</v>
      </c>
      <c r="J1157">
        <v>4</v>
      </c>
      <c r="K1157">
        <v>10390</v>
      </c>
      <c r="L1157">
        <v>0.38</v>
      </c>
    </row>
    <row r="1158" spans="1:12" x14ac:dyDescent="0.2">
      <c r="A1158" t="s">
        <v>2834</v>
      </c>
      <c r="B1158" t="s">
        <v>2835</v>
      </c>
      <c r="C1158" t="s">
        <v>6188</v>
      </c>
      <c r="D1158" t="s">
        <v>670</v>
      </c>
      <c r="E1158" s="7" t="s">
        <v>4129</v>
      </c>
      <c r="F1158">
        <v>20</v>
      </c>
      <c r="G1158">
        <v>2017</v>
      </c>
      <c r="H1158" s="12">
        <v>42786</v>
      </c>
      <c r="I1158" s="1">
        <v>42795</v>
      </c>
      <c r="J1158">
        <v>0</v>
      </c>
      <c r="K1158">
        <v>3267</v>
      </c>
      <c r="L1158">
        <v>0</v>
      </c>
    </row>
    <row r="1159" spans="1:12" x14ac:dyDescent="0.2">
      <c r="A1159" t="s">
        <v>270</v>
      </c>
      <c r="B1159" t="s">
        <v>270</v>
      </c>
      <c r="C1159" t="s">
        <v>271</v>
      </c>
      <c r="D1159" t="s">
        <v>127</v>
      </c>
      <c r="E1159" s="7" t="s">
        <v>4129</v>
      </c>
      <c r="F1159">
        <v>21</v>
      </c>
      <c r="G1159">
        <v>2017</v>
      </c>
      <c r="H1159" s="12">
        <v>42787</v>
      </c>
      <c r="I1159" s="1">
        <v>42818</v>
      </c>
      <c r="J1159">
        <v>15</v>
      </c>
      <c r="K1159">
        <v>463</v>
      </c>
      <c r="L1159">
        <v>32.4</v>
      </c>
    </row>
    <row r="1160" spans="1:12" x14ac:dyDescent="0.2">
      <c r="A1160" t="s">
        <v>488</v>
      </c>
      <c r="B1160" t="s">
        <v>489</v>
      </c>
      <c r="C1160" t="s">
        <v>490</v>
      </c>
      <c r="D1160" t="s">
        <v>127</v>
      </c>
      <c r="E1160" s="7" t="s">
        <v>4129</v>
      </c>
      <c r="F1160">
        <v>21</v>
      </c>
      <c r="G1160">
        <v>2017</v>
      </c>
      <c r="H1160" s="12">
        <v>42787</v>
      </c>
      <c r="I1160" s="1">
        <v>42795</v>
      </c>
      <c r="J1160">
        <v>40</v>
      </c>
      <c r="K1160">
        <v>1987</v>
      </c>
      <c r="L1160">
        <v>20.13</v>
      </c>
    </row>
    <row r="1161" spans="1:12" x14ac:dyDescent="0.2">
      <c r="A1161" t="s">
        <v>586</v>
      </c>
      <c r="B1161" t="s">
        <v>587</v>
      </c>
      <c r="C1161" t="s">
        <v>91</v>
      </c>
      <c r="D1161" t="s">
        <v>12</v>
      </c>
      <c r="E1161" s="7" t="s">
        <v>4129</v>
      </c>
      <c r="F1161">
        <v>21</v>
      </c>
      <c r="G1161">
        <v>2017</v>
      </c>
      <c r="H1161" s="12">
        <v>42787</v>
      </c>
      <c r="I1161" s="1">
        <v>42799</v>
      </c>
      <c r="J1161">
        <v>21</v>
      </c>
      <c r="K1161">
        <v>1167</v>
      </c>
      <c r="L1161">
        <v>17.989999999999998</v>
      </c>
    </row>
    <row r="1162" spans="1:12" x14ac:dyDescent="0.2">
      <c r="A1162" t="s">
        <v>1116</v>
      </c>
      <c r="B1162" t="s">
        <v>1117</v>
      </c>
      <c r="C1162" t="s">
        <v>1215</v>
      </c>
      <c r="D1162" t="s">
        <v>27</v>
      </c>
      <c r="E1162" s="7" t="s">
        <v>4129</v>
      </c>
      <c r="F1162">
        <v>21</v>
      </c>
      <c r="G1162">
        <v>2017</v>
      </c>
      <c r="H1162" s="12">
        <v>42787</v>
      </c>
      <c r="I1162" s="1">
        <v>42825</v>
      </c>
      <c r="J1162">
        <v>11</v>
      </c>
      <c r="K1162">
        <v>1154</v>
      </c>
      <c r="L1162">
        <v>9.5299999999999994</v>
      </c>
    </row>
    <row r="1163" spans="1:12" x14ac:dyDescent="0.2">
      <c r="A1163" t="s">
        <v>141</v>
      </c>
      <c r="B1163" t="s">
        <v>142</v>
      </c>
      <c r="C1163" t="s">
        <v>146</v>
      </c>
      <c r="D1163" t="s">
        <v>127</v>
      </c>
      <c r="E1163" s="7" t="s">
        <v>4129</v>
      </c>
      <c r="F1163">
        <v>21</v>
      </c>
      <c r="G1163">
        <v>2017</v>
      </c>
      <c r="H1163" s="12">
        <v>42787</v>
      </c>
      <c r="I1163" s="1">
        <v>42816</v>
      </c>
      <c r="J1163">
        <v>2</v>
      </c>
      <c r="K1163">
        <v>213</v>
      </c>
      <c r="L1163">
        <v>9.39</v>
      </c>
    </row>
    <row r="1164" spans="1:12" x14ac:dyDescent="0.2">
      <c r="A1164" t="s">
        <v>647</v>
      </c>
      <c r="B1164" t="s">
        <v>647</v>
      </c>
      <c r="C1164" t="s">
        <v>1773</v>
      </c>
      <c r="D1164" t="s">
        <v>127</v>
      </c>
      <c r="E1164" s="7" t="s">
        <v>4129</v>
      </c>
      <c r="F1164">
        <v>21</v>
      </c>
      <c r="G1164">
        <v>2017</v>
      </c>
      <c r="H1164" s="12">
        <v>42787</v>
      </c>
      <c r="I1164" s="1">
        <v>42794</v>
      </c>
      <c r="J1164">
        <v>14</v>
      </c>
      <c r="K1164">
        <v>2100</v>
      </c>
      <c r="L1164">
        <v>6.67</v>
      </c>
    </row>
    <row r="1165" spans="1:12" x14ac:dyDescent="0.2">
      <c r="A1165" t="s">
        <v>2599</v>
      </c>
      <c r="B1165" t="s">
        <v>2599</v>
      </c>
      <c r="C1165" t="s">
        <v>2600</v>
      </c>
      <c r="D1165" t="s">
        <v>12</v>
      </c>
      <c r="E1165" s="7" t="s">
        <v>4129</v>
      </c>
      <c r="F1165">
        <v>21</v>
      </c>
      <c r="G1165">
        <v>2017</v>
      </c>
      <c r="H1165" s="12">
        <v>42787</v>
      </c>
      <c r="I1165" s="1">
        <v>42815</v>
      </c>
      <c r="J1165">
        <v>10</v>
      </c>
      <c r="K1165">
        <v>2395</v>
      </c>
      <c r="L1165">
        <v>4.18</v>
      </c>
    </row>
    <row r="1166" spans="1:12" x14ac:dyDescent="0.2">
      <c r="A1166" t="s">
        <v>128</v>
      </c>
      <c r="B1166" t="s">
        <v>128</v>
      </c>
      <c r="C1166" t="s">
        <v>2612</v>
      </c>
      <c r="D1166" t="s">
        <v>57</v>
      </c>
      <c r="E1166" s="7" t="s">
        <v>4129</v>
      </c>
      <c r="F1166">
        <v>21</v>
      </c>
      <c r="G1166">
        <v>2017</v>
      </c>
      <c r="H1166" s="12">
        <v>42787</v>
      </c>
      <c r="I1166" s="1">
        <v>42803</v>
      </c>
      <c r="J1166">
        <v>8</v>
      </c>
      <c r="K1166">
        <v>1928</v>
      </c>
      <c r="L1166">
        <v>4.1500000000000004</v>
      </c>
    </row>
    <row r="1167" spans="1:12" x14ac:dyDescent="0.2">
      <c r="A1167" t="s">
        <v>337</v>
      </c>
      <c r="B1167" t="s">
        <v>337</v>
      </c>
      <c r="C1167" t="s">
        <v>2636</v>
      </c>
      <c r="D1167" t="s">
        <v>27</v>
      </c>
      <c r="E1167" s="7" t="s">
        <v>4129</v>
      </c>
      <c r="F1167">
        <v>21</v>
      </c>
      <c r="G1167">
        <v>2017</v>
      </c>
      <c r="H1167" s="12">
        <v>42787</v>
      </c>
      <c r="I1167" s="1">
        <v>42810</v>
      </c>
      <c r="J1167">
        <v>31</v>
      </c>
      <c r="K1167">
        <v>7553</v>
      </c>
      <c r="L1167">
        <v>4.0999999999999996</v>
      </c>
    </row>
    <row r="1168" spans="1:12" x14ac:dyDescent="0.2">
      <c r="A1168" t="s">
        <v>845</v>
      </c>
      <c r="B1168" t="s">
        <v>846</v>
      </c>
      <c r="C1168" t="s">
        <v>2918</v>
      </c>
      <c r="D1168" t="s">
        <v>127</v>
      </c>
      <c r="E1168" s="7" t="s">
        <v>4129</v>
      </c>
      <c r="F1168">
        <v>21</v>
      </c>
      <c r="G1168">
        <v>2017</v>
      </c>
      <c r="H1168" s="12">
        <v>42787</v>
      </c>
      <c r="I1168" s="1">
        <v>42798</v>
      </c>
      <c r="J1168">
        <v>2</v>
      </c>
      <c r="K1168">
        <v>559</v>
      </c>
      <c r="L1168">
        <v>3.58</v>
      </c>
    </row>
    <row r="1169" spans="1:12" x14ac:dyDescent="0.2">
      <c r="A1169" t="s">
        <v>2192</v>
      </c>
      <c r="B1169" t="s">
        <v>2192</v>
      </c>
      <c r="C1169" t="s">
        <v>4054</v>
      </c>
      <c r="D1169" t="s">
        <v>44</v>
      </c>
      <c r="E1169" s="7" t="s">
        <v>4129</v>
      </c>
      <c r="F1169">
        <v>21</v>
      </c>
      <c r="G1169">
        <v>2017</v>
      </c>
      <c r="H1169" s="12">
        <v>42787</v>
      </c>
      <c r="I1169" s="1">
        <v>42802</v>
      </c>
      <c r="J1169">
        <v>24</v>
      </c>
      <c r="K1169">
        <v>12501</v>
      </c>
      <c r="L1169">
        <v>1.92</v>
      </c>
    </row>
    <row r="1170" spans="1:12" x14ac:dyDescent="0.2">
      <c r="A1170" t="s">
        <v>1389</v>
      </c>
      <c r="B1170" t="s">
        <v>1390</v>
      </c>
      <c r="C1170" t="s">
        <v>4422</v>
      </c>
      <c r="D1170" t="s">
        <v>57</v>
      </c>
      <c r="E1170" s="7" t="s">
        <v>4129</v>
      </c>
      <c r="F1170">
        <v>21</v>
      </c>
      <c r="G1170">
        <v>2017</v>
      </c>
      <c r="H1170" s="12">
        <v>42787</v>
      </c>
      <c r="I1170" s="1">
        <v>42801</v>
      </c>
      <c r="J1170">
        <v>21</v>
      </c>
      <c r="K1170">
        <v>13793</v>
      </c>
      <c r="L1170">
        <v>1.52</v>
      </c>
    </row>
    <row r="1171" spans="1:12" x14ac:dyDescent="0.2">
      <c r="A1171" t="s">
        <v>751</v>
      </c>
      <c r="B1171" t="s">
        <v>751</v>
      </c>
      <c r="C1171" t="s">
        <v>4784</v>
      </c>
      <c r="D1171" t="s">
        <v>44</v>
      </c>
      <c r="E1171" s="7" t="s">
        <v>4129</v>
      </c>
      <c r="F1171">
        <v>21</v>
      </c>
      <c r="G1171">
        <v>2017</v>
      </c>
      <c r="H1171" s="12">
        <v>42787</v>
      </c>
      <c r="I1171" s="1">
        <v>42788</v>
      </c>
      <c r="J1171">
        <v>6</v>
      </c>
      <c r="K1171">
        <v>4989</v>
      </c>
      <c r="L1171">
        <v>1.2</v>
      </c>
    </row>
    <row r="1172" spans="1:12" x14ac:dyDescent="0.2">
      <c r="A1172" t="s">
        <v>1606</v>
      </c>
      <c r="B1172" t="s">
        <v>1606</v>
      </c>
      <c r="C1172" t="s">
        <v>4858</v>
      </c>
      <c r="D1172" t="s">
        <v>1269</v>
      </c>
      <c r="E1172" s="7" t="s">
        <v>4129</v>
      </c>
      <c r="F1172">
        <v>21</v>
      </c>
      <c r="G1172">
        <v>2017</v>
      </c>
      <c r="H1172" s="12">
        <v>42787</v>
      </c>
      <c r="I1172" s="1">
        <v>42826</v>
      </c>
      <c r="J1172">
        <v>17</v>
      </c>
      <c r="K1172">
        <v>15215</v>
      </c>
      <c r="L1172">
        <v>1.1200000000000001</v>
      </c>
    </row>
    <row r="1173" spans="1:12" x14ac:dyDescent="0.2">
      <c r="A1173" t="s">
        <v>1649</v>
      </c>
      <c r="B1173" t="s">
        <v>1650</v>
      </c>
      <c r="C1173" t="s">
        <v>165</v>
      </c>
      <c r="D1173" t="s">
        <v>336</v>
      </c>
      <c r="E1173" s="7" t="s">
        <v>4129</v>
      </c>
      <c r="F1173">
        <v>21</v>
      </c>
      <c r="G1173">
        <v>2017</v>
      </c>
      <c r="H1173" s="12">
        <v>42787</v>
      </c>
      <c r="I1173" s="1">
        <v>42795</v>
      </c>
      <c r="J1173">
        <v>0</v>
      </c>
      <c r="K1173">
        <v>224</v>
      </c>
      <c r="L1173">
        <v>0</v>
      </c>
    </row>
    <row r="1174" spans="1:12" x14ac:dyDescent="0.2">
      <c r="A1174" t="s">
        <v>72</v>
      </c>
      <c r="B1174" t="s">
        <v>73</v>
      </c>
      <c r="C1174" t="s">
        <v>74</v>
      </c>
      <c r="D1174" t="s">
        <v>12</v>
      </c>
      <c r="E1174" s="7" t="s">
        <v>4129</v>
      </c>
      <c r="F1174">
        <v>22</v>
      </c>
      <c r="G1174">
        <v>2017</v>
      </c>
      <c r="H1174" s="12">
        <v>42788</v>
      </c>
      <c r="I1174" s="1">
        <v>42817</v>
      </c>
      <c r="J1174">
        <v>8</v>
      </c>
      <c r="K1174">
        <v>74</v>
      </c>
      <c r="L1174">
        <v>108.11</v>
      </c>
    </row>
    <row r="1175" spans="1:12" x14ac:dyDescent="0.2">
      <c r="A1175" t="s">
        <v>455</v>
      </c>
      <c r="B1175" t="s">
        <v>455</v>
      </c>
      <c r="C1175" t="s">
        <v>465</v>
      </c>
      <c r="D1175" t="s">
        <v>57</v>
      </c>
      <c r="E1175" s="7" t="s">
        <v>4129</v>
      </c>
      <c r="F1175">
        <v>22</v>
      </c>
      <c r="G1175">
        <v>2017</v>
      </c>
      <c r="H1175" s="12">
        <v>42788</v>
      </c>
      <c r="I1175" s="1">
        <v>42808</v>
      </c>
      <c r="J1175">
        <v>67</v>
      </c>
      <c r="K1175">
        <v>3216</v>
      </c>
      <c r="L1175">
        <v>20.83</v>
      </c>
    </row>
    <row r="1176" spans="1:12" x14ac:dyDescent="0.2">
      <c r="A1176" t="s">
        <v>491</v>
      </c>
      <c r="B1176" t="s">
        <v>492</v>
      </c>
      <c r="C1176" t="s">
        <v>493</v>
      </c>
      <c r="D1176" t="s">
        <v>12</v>
      </c>
      <c r="E1176" s="7" t="s">
        <v>4129</v>
      </c>
      <c r="F1176">
        <v>22</v>
      </c>
      <c r="G1176">
        <v>2017</v>
      </c>
      <c r="H1176" s="12">
        <v>42788</v>
      </c>
      <c r="I1176" s="1">
        <v>42825</v>
      </c>
      <c r="J1176">
        <v>36</v>
      </c>
      <c r="K1176">
        <v>1790</v>
      </c>
      <c r="L1176">
        <v>20.11</v>
      </c>
    </row>
    <row r="1177" spans="1:12" x14ac:dyDescent="0.2">
      <c r="A1177" t="s">
        <v>144</v>
      </c>
      <c r="B1177" t="s">
        <v>144</v>
      </c>
      <c r="C1177" t="s">
        <v>1265</v>
      </c>
      <c r="D1177" t="s">
        <v>12</v>
      </c>
      <c r="E1177" s="7" t="s">
        <v>4129</v>
      </c>
      <c r="F1177">
        <v>22</v>
      </c>
      <c r="G1177">
        <v>2017</v>
      </c>
      <c r="H1177" s="12">
        <v>42788</v>
      </c>
      <c r="I1177" s="1">
        <v>42799</v>
      </c>
      <c r="J1177">
        <v>5</v>
      </c>
      <c r="K1177">
        <v>543</v>
      </c>
      <c r="L1177">
        <v>9.2100000000000009</v>
      </c>
    </row>
    <row r="1178" spans="1:12" x14ac:dyDescent="0.2">
      <c r="A1178" t="s">
        <v>1076</v>
      </c>
      <c r="B1178" t="s">
        <v>1076</v>
      </c>
      <c r="C1178" t="s">
        <v>1635</v>
      </c>
      <c r="D1178" t="s">
        <v>59</v>
      </c>
      <c r="E1178" s="7" t="s">
        <v>4129</v>
      </c>
      <c r="F1178">
        <v>22</v>
      </c>
      <c r="G1178">
        <v>2017</v>
      </c>
      <c r="H1178" s="12">
        <v>42788</v>
      </c>
      <c r="I1178" s="1">
        <v>42812</v>
      </c>
      <c r="J1178">
        <v>11</v>
      </c>
      <c r="K1178">
        <v>1525</v>
      </c>
      <c r="L1178">
        <v>7.21</v>
      </c>
    </row>
    <row r="1179" spans="1:12" x14ac:dyDescent="0.2">
      <c r="A1179" t="s">
        <v>491</v>
      </c>
      <c r="B1179" t="s">
        <v>492</v>
      </c>
      <c r="C1179" t="s">
        <v>1714</v>
      </c>
      <c r="D1179" t="s">
        <v>59</v>
      </c>
      <c r="E1179" s="7" t="s">
        <v>4129</v>
      </c>
      <c r="F1179">
        <v>22</v>
      </c>
      <c r="G1179">
        <v>2017</v>
      </c>
      <c r="H1179" s="12">
        <v>42788</v>
      </c>
      <c r="I1179" s="1">
        <v>42825</v>
      </c>
      <c r="J1179">
        <v>7</v>
      </c>
      <c r="K1179">
        <v>1007</v>
      </c>
      <c r="L1179">
        <v>6.95</v>
      </c>
    </row>
    <row r="1180" spans="1:12" x14ac:dyDescent="0.2">
      <c r="A1180" t="s">
        <v>248</v>
      </c>
      <c r="B1180" t="s">
        <v>249</v>
      </c>
      <c r="C1180" t="s">
        <v>2007</v>
      </c>
      <c r="D1180" t="s">
        <v>127</v>
      </c>
      <c r="E1180" s="7" t="s">
        <v>4129</v>
      </c>
      <c r="F1180">
        <v>22</v>
      </c>
      <c r="G1180">
        <v>2017</v>
      </c>
      <c r="H1180" s="12">
        <v>42788</v>
      </c>
      <c r="I1180" s="1">
        <v>42823</v>
      </c>
      <c r="J1180">
        <v>61</v>
      </c>
      <c r="K1180">
        <v>10406</v>
      </c>
      <c r="L1180">
        <v>5.86</v>
      </c>
    </row>
    <row r="1181" spans="1:12" x14ac:dyDescent="0.2">
      <c r="A1181" t="s">
        <v>395</v>
      </c>
      <c r="B1181" t="s">
        <v>396</v>
      </c>
      <c r="C1181" t="s">
        <v>2545</v>
      </c>
      <c r="D1181" t="s">
        <v>150</v>
      </c>
      <c r="E1181" s="7" t="s">
        <v>4129</v>
      </c>
      <c r="F1181">
        <v>22</v>
      </c>
      <c r="G1181">
        <v>2017</v>
      </c>
      <c r="H1181" s="12">
        <v>42788</v>
      </c>
      <c r="I1181" s="1">
        <v>42806</v>
      </c>
      <c r="J1181">
        <v>21</v>
      </c>
      <c r="K1181">
        <v>4885</v>
      </c>
      <c r="L1181">
        <v>4.3</v>
      </c>
    </row>
    <row r="1182" spans="1:12" x14ac:dyDescent="0.2">
      <c r="A1182" t="s">
        <v>1609</v>
      </c>
      <c r="B1182" t="s">
        <v>1610</v>
      </c>
      <c r="C1182" t="s">
        <v>63</v>
      </c>
      <c r="D1182" t="s">
        <v>59</v>
      </c>
      <c r="E1182" s="7" t="s">
        <v>4129</v>
      </c>
      <c r="F1182">
        <v>22</v>
      </c>
      <c r="G1182">
        <v>2017</v>
      </c>
      <c r="H1182" s="12">
        <v>42788</v>
      </c>
      <c r="I1182" s="1">
        <v>42813</v>
      </c>
      <c r="J1182">
        <v>10</v>
      </c>
      <c r="K1182">
        <v>4476</v>
      </c>
      <c r="L1182">
        <v>2.23</v>
      </c>
    </row>
    <row r="1183" spans="1:12" x14ac:dyDescent="0.2">
      <c r="A1183" t="s">
        <v>1199</v>
      </c>
      <c r="B1183" t="s">
        <v>1200</v>
      </c>
      <c r="C1183" t="s">
        <v>4043</v>
      </c>
      <c r="D1183" t="s">
        <v>57</v>
      </c>
      <c r="E1183" s="7" t="s">
        <v>4129</v>
      </c>
      <c r="F1183">
        <v>22</v>
      </c>
      <c r="G1183">
        <v>2017</v>
      </c>
      <c r="H1183" s="12">
        <v>42788</v>
      </c>
      <c r="I1183" s="1">
        <v>42819</v>
      </c>
      <c r="J1183">
        <v>28</v>
      </c>
      <c r="K1183">
        <v>14493</v>
      </c>
      <c r="L1183">
        <v>1.93</v>
      </c>
    </row>
    <row r="1184" spans="1:12" x14ac:dyDescent="0.2">
      <c r="A1184" t="s">
        <v>1892</v>
      </c>
      <c r="B1184" t="s">
        <v>1893</v>
      </c>
      <c r="C1184" t="s">
        <v>4188</v>
      </c>
      <c r="D1184" t="s">
        <v>12</v>
      </c>
      <c r="E1184" s="7" t="s">
        <v>4129</v>
      </c>
      <c r="F1184">
        <v>22</v>
      </c>
      <c r="G1184">
        <v>2017</v>
      </c>
      <c r="H1184" s="12">
        <v>42788</v>
      </c>
      <c r="I1184" s="1">
        <v>42826</v>
      </c>
      <c r="J1184">
        <v>5</v>
      </c>
      <c r="K1184">
        <v>2777</v>
      </c>
      <c r="L1184">
        <v>1.8</v>
      </c>
    </row>
    <row r="1185" spans="1:12" x14ac:dyDescent="0.2">
      <c r="A1185" t="s">
        <v>560</v>
      </c>
      <c r="B1185" t="s">
        <v>561</v>
      </c>
      <c r="C1185" t="s">
        <v>562</v>
      </c>
      <c r="D1185" t="s">
        <v>127</v>
      </c>
      <c r="E1185" s="7" t="s">
        <v>4129</v>
      </c>
      <c r="F1185">
        <v>23</v>
      </c>
      <c r="G1185">
        <v>2017</v>
      </c>
      <c r="H1185" s="12">
        <v>42789</v>
      </c>
      <c r="I1185" s="1">
        <v>42826</v>
      </c>
      <c r="J1185">
        <v>21</v>
      </c>
      <c r="K1185">
        <v>1124</v>
      </c>
      <c r="L1185">
        <v>18.68</v>
      </c>
    </row>
    <row r="1186" spans="1:12" x14ac:dyDescent="0.2">
      <c r="A1186" t="s">
        <v>592</v>
      </c>
      <c r="B1186" t="s">
        <v>592</v>
      </c>
      <c r="C1186" t="s">
        <v>593</v>
      </c>
      <c r="D1186" t="s">
        <v>44</v>
      </c>
      <c r="E1186" s="7" t="s">
        <v>4129</v>
      </c>
      <c r="F1186">
        <v>23</v>
      </c>
      <c r="G1186">
        <v>2017</v>
      </c>
      <c r="H1186" s="12">
        <v>42789</v>
      </c>
      <c r="I1186" s="1">
        <v>42801</v>
      </c>
      <c r="J1186">
        <v>7</v>
      </c>
      <c r="K1186">
        <v>392</v>
      </c>
      <c r="L1186">
        <v>17.86</v>
      </c>
    </row>
    <row r="1187" spans="1:12" x14ac:dyDescent="0.2">
      <c r="A1187" t="s">
        <v>446</v>
      </c>
      <c r="B1187" t="s">
        <v>446</v>
      </c>
      <c r="C1187" t="s">
        <v>1090</v>
      </c>
      <c r="D1187" t="s">
        <v>63</v>
      </c>
      <c r="E1187" s="7" t="s">
        <v>4129</v>
      </c>
      <c r="F1187">
        <v>23</v>
      </c>
      <c r="G1187">
        <v>2017</v>
      </c>
      <c r="H1187" s="12">
        <v>42789</v>
      </c>
      <c r="I1187" s="1">
        <v>42796</v>
      </c>
      <c r="J1187">
        <v>26</v>
      </c>
      <c r="K1187">
        <v>2439</v>
      </c>
      <c r="L1187">
        <v>10.66</v>
      </c>
    </row>
    <row r="1188" spans="1:12" x14ac:dyDescent="0.2">
      <c r="A1188" t="s">
        <v>426</v>
      </c>
      <c r="B1188" t="s">
        <v>426</v>
      </c>
      <c r="C1188" t="s">
        <v>1653</v>
      </c>
      <c r="D1188" t="s">
        <v>127</v>
      </c>
      <c r="E1188" s="7" t="s">
        <v>4129</v>
      </c>
      <c r="F1188">
        <v>23</v>
      </c>
      <c r="G1188">
        <v>2017</v>
      </c>
      <c r="H1188" s="12">
        <v>42789</v>
      </c>
      <c r="I1188" s="1">
        <v>42826</v>
      </c>
      <c r="J1188">
        <v>13</v>
      </c>
      <c r="K1188">
        <v>1814</v>
      </c>
      <c r="L1188">
        <v>7.17</v>
      </c>
    </row>
    <row r="1189" spans="1:12" x14ac:dyDescent="0.2">
      <c r="A1189" t="s">
        <v>2192</v>
      </c>
      <c r="B1189" t="s">
        <v>2192</v>
      </c>
      <c r="C1189" t="s">
        <v>3252</v>
      </c>
      <c r="D1189" t="s">
        <v>478</v>
      </c>
      <c r="E1189" s="7" t="s">
        <v>4129</v>
      </c>
      <c r="F1189">
        <v>23</v>
      </c>
      <c r="G1189">
        <v>2017</v>
      </c>
      <c r="H1189" s="12">
        <v>42789</v>
      </c>
      <c r="I1189" s="1">
        <v>42804</v>
      </c>
      <c r="J1189">
        <v>13</v>
      </c>
      <c r="K1189">
        <v>4340</v>
      </c>
      <c r="L1189">
        <v>3</v>
      </c>
    </row>
    <row r="1190" spans="1:12" x14ac:dyDescent="0.2">
      <c r="A1190" t="s">
        <v>129</v>
      </c>
      <c r="B1190" t="s">
        <v>130</v>
      </c>
      <c r="C1190" t="s">
        <v>3439</v>
      </c>
      <c r="D1190" t="s">
        <v>12</v>
      </c>
      <c r="E1190" s="7" t="s">
        <v>4129</v>
      </c>
      <c r="F1190">
        <v>23</v>
      </c>
      <c r="G1190">
        <v>2017</v>
      </c>
      <c r="H1190" s="12">
        <v>42789</v>
      </c>
      <c r="I1190" s="1">
        <v>42917</v>
      </c>
      <c r="J1190">
        <v>39</v>
      </c>
      <c r="K1190">
        <v>14356</v>
      </c>
      <c r="L1190">
        <v>2.72</v>
      </c>
    </row>
    <row r="1191" spans="1:12" x14ac:dyDescent="0.2">
      <c r="A1191" t="s">
        <v>421</v>
      </c>
      <c r="B1191" t="s">
        <v>422</v>
      </c>
      <c r="C1191" t="s">
        <v>3741</v>
      </c>
      <c r="D1191" t="s">
        <v>30</v>
      </c>
      <c r="E1191" s="7" t="s">
        <v>4129</v>
      </c>
      <c r="F1191">
        <v>23</v>
      </c>
      <c r="G1191">
        <v>2017</v>
      </c>
      <c r="H1191" s="12">
        <v>42789</v>
      </c>
      <c r="I1191" s="1">
        <v>42795</v>
      </c>
      <c r="J1191">
        <v>7</v>
      </c>
      <c r="K1191">
        <v>3029</v>
      </c>
      <c r="L1191">
        <v>2.31</v>
      </c>
    </row>
    <row r="1192" spans="1:12" x14ac:dyDescent="0.2">
      <c r="A1192" t="s">
        <v>2126</v>
      </c>
      <c r="B1192" t="s">
        <v>2127</v>
      </c>
      <c r="C1192" t="s">
        <v>4401</v>
      </c>
      <c r="D1192" t="s">
        <v>12</v>
      </c>
      <c r="E1192" s="7" t="s">
        <v>4129</v>
      </c>
      <c r="F1192">
        <v>23</v>
      </c>
      <c r="G1192">
        <v>2017</v>
      </c>
      <c r="H1192" s="12">
        <v>42789</v>
      </c>
      <c r="I1192" s="1">
        <v>42801</v>
      </c>
      <c r="J1192">
        <v>11</v>
      </c>
      <c r="K1192">
        <v>7123</v>
      </c>
      <c r="L1192">
        <v>1.54</v>
      </c>
    </row>
    <row r="1193" spans="1:12" x14ac:dyDescent="0.2">
      <c r="A1193" t="s">
        <v>2289</v>
      </c>
      <c r="B1193" t="s">
        <v>2290</v>
      </c>
      <c r="C1193" t="s">
        <v>4437</v>
      </c>
      <c r="D1193" t="s">
        <v>12</v>
      </c>
      <c r="E1193" s="7" t="s">
        <v>4129</v>
      </c>
      <c r="F1193">
        <v>23</v>
      </c>
      <c r="G1193">
        <v>2017</v>
      </c>
      <c r="H1193" s="12">
        <v>42789</v>
      </c>
      <c r="I1193" s="1">
        <v>42799</v>
      </c>
      <c r="J1193">
        <v>2</v>
      </c>
      <c r="K1193">
        <v>1321</v>
      </c>
      <c r="L1193">
        <v>1.51</v>
      </c>
    </row>
    <row r="1194" spans="1:12" x14ac:dyDescent="0.2">
      <c r="A1194" t="s">
        <v>2605</v>
      </c>
      <c r="B1194" t="s">
        <v>2606</v>
      </c>
      <c r="C1194" t="s">
        <v>4598</v>
      </c>
      <c r="D1194" t="s">
        <v>57</v>
      </c>
      <c r="E1194" s="7" t="s">
        <v>4129</v>
      </c>
      <c r="F1194">
        <v>23</v>
      </c>
      <c r="G1194">
        <v>2017</v>
      </c>
      <c r="H1194" s="12">
        <v>42789</v>
      </c>
      <c r="I1194" s="1">
        <v>42795</v>
      </c>
      <c r="J1194">
        <v>18</v>
      </c>
      <c r="K1194">
        <v>13023</v>
      </c>
      <c r="L1194">
        <v>1.38</v>
      </c>
    </row>
    <row r="1195" spans="1:12" x14ac:dyDescent="0.2">
      <c r="A1195" t="s">
        <v>2538</v>
      </c>
      <c r="B1195" t="s">
        <v>2539</v>
      </c>
      <c r="C1195" t="s">
        <v>18</v>
      </c>
      <c r="D1195" t="s">
        <v>18</v>
      </c>
      <c r="E1195" s="7" t="s">
        <v>4129</v>
      </c>
      <c r="F1195">
        <v>23</v>
      </c>
      <c r="G1195">
        <v>2017</v>
      </c>
      <c r="H1195" s="12">
        <v>42789</v>
      </c>
      <c r="I1195" s="1">
        <v>42796</v>
      </c>
      <c r="J1195">
        <v>4</v>
      </c>
      <c r="K1195">
        <v>6894</v>
      </c>
      <c r="L1195">
        <v>0.57999999999999996</v>
      </c>
    </row>
    <row r="1196" spans="1:12" x14ac:dyDescent="0.2">
      <c r="A1196" t="s">
        <v>2289</v>
      </c>
      <c r="B1196" t="s">
        <v>2290</v>
      </c>
      <c r="C1196" t="s">
        <v>5424</v>
      </c>
      <c r="D1196" t="s">
        <v>12</v>
      </c>
      <c r="E1196" s="7" t="s">
        <v>4129</v>
      </c>
      <c r="F1196">
        <v>23</v>
      </c>
      <c r="G1196">
        <v>2017</v>
      </c>
      <c r="H1196" s="12">
        <v>42789</v>
      </c>
      <c r="I1196" s="1">
        <v>42799</v>
      </c>
      <c r="J1196">
        <v>3</v>
      </c>
      <c r="K1196">
        <v>5489</v>
      </c>
      <c r="L1196">
        <v>0.55000000000000004</v>
      </c>
    </row>
    <row r="1197" spans="1:12" x14ac:dyDescent="0.2">
      <c r="A1197" t="s">
        <v>599</v>
      </c>
      <c r="B1197" t="s">
        <v>600</v>
      </c>
      <c r="C1197" t="s">
        <v>898</v>
      </c>
      <c r="D1197" t="s">
        <v>63</v>
      </c>
      <c r="E1197" s="7" t="s">
        <v>4129</v>
      </c>
      <c r="F1197">
        <v>23</v>
      </c>
      <c r="G1197">
        <v>2017</v>
      </c>
      <c r="H1197" s="12">
        <v>42789</v>
      </c>
      <c r="I1197" s="1">
        <v>42795</v>
      </c>
      <c r="J1197">
        <v>2</v>
      </c>
      <c r="K1197">
        <v>5091</v>
      </c>
      <c r="L1197">
        <v>0.39</v>
      </c>
    </row>
    <row r="1198" spans="1:12" x14ac:dyDescent="0.2">
      <c r="A1198" t="s">
        <v>395</v>
      </c>
      <c r="B1198" t="s">
        <v>396</v>
      </c>
      <c r="C1198" t="s">
        <v>6189</v>
      </c>
      <c r="D1198" t="s">
        <v>127</v>
      </c>
      <c r="E1198" s="7" t="s">
        <v>4129</v>
      </c>
      <c r="F1198">
        <v>23</v>
      </c>
      <c r="G1198">
        <v>2017</v>
      </c>
      <c r="H1198" s="12">
        <v>42789</v>
      </c>
      <c r="I1198" s="1">
        <v>42800</v>
      </c>
      <c r="J1198">
        <v>0</v>
      </c>
      <c r="K1198">
        <v>4885</v>
      </c>
      <c r="L1198">
        <v>0</v>
      </c>
    </row>
    <row r="1199" spans="1:12" x14ac:dyDescent="0.2">
      <c r="A1199" t="s">
        <v>951</v>
      </c>
      <c r="B1199" t="s">
        <v>951</v>
      </c>
      <c r="C1199" t="s">
        <v>952</v>
      </c>
      <c r="D1199" t="s">
        <v>543</v>
      </c>
      <c r="E1199" s="7" t="s">
        <v>4129</v>
      </c>
      <c r="F1199">
        <v>24</v>
      </c>
      <c r="G1199">
        <v>2017</v>
      </c>
      <c r="H1199" s="12">
        <v>42790</v>
      </c>
      <c r="I1199" s="1">
        <v>42819</v>
      </c>
      <c r="J1199">
        <v>12</v>
      </c>
      <c r="K1199">
        <v>994</v>
      </c>
      <c r="L1199">
        <v>12.07</v>
      </c>
    </row>
    <row r="1200" spans="1:12" x14ac:dyDescent="0.2">
      <c r="A1200" t="s">
        <v>103</v>
      </c>
      <c r="B1200" t="s">
        <v>104</v>
      </c>
      <c r="C1200" t="s">
        <v>1859</v>
      </c>
      <c r="D1200" t="s">
        <v>518</v>
      </c>
      <c r="E1200" s="7" t="s">
        <v>4129</v>
      </c>
      <c r="F1200">
        <v>24</v>
      </c>
      <c r="G1200">
        <v>2017</v>
      </c>
      <c r="H1200" s="12">
        <v>42790</v>
      </c>
      <c r="I1200" s="1">
        <v>42829</v>
      </c>
      <c r="J1200">
        <v>5</v>
      </c>
      <c r="K1200">
        <v>781</v>
      </c>
      <c r="L1200">
        <v>6.4</v>
      </c>
    </row>
    <row r="1201" spans="1:12" x14ac:dyDescent="0.2">
      <c r="A1201" t="s">
        <v>951</v>
      </c>
      <c r="B1201" t="s">
        <v>951</v>
      </c>
      <c r="C1201" t="s">
        <v>2180</v>
      </c>
      <c r="D1201" t="s">
        <v>543</v>
      </c>
      <c r="E1201" s="7" t="s">
        <v>4129</v>
      </c>
      <c r="F1201">
        <v>24</v>
      </c>
      <c r="G1201">
        <v>2017</v>
      </c>
      <c r="H1201" s="12">
        <v>42790</v>
      </c>
      <c r="I1201" s="1">
        <v>42819</v>
      </c>
      <c r="J1201">
        <v>8</v>
      </c>
      <c r="K1201">
        <v>1507</v>
      </c>
      <c r="L1201">
        <v>5.31</v>
      </c>
    </row>
    <row r="1202" spans="1:12" x14ac:dyDescent="0.2">
      <c r="A1202" t="s">
        <v>2218</v>
      </c>
      <c r="B1202" t="s">
        <v>2219</v>
      </c>
      <c r="C1202" t="s">
        <v>2880</v>
      </c>
      <c r="D1202" t="s">
        <v>44</v>
      </c>
      <c r="E1202" s="7" t="s">
        <v>4129</v>
      </c>
      <c r="F1202">
        <v>24</v>
      </c>
      <c r="G1202">
        <v>2017</v>
      </c>
      <c r="H1202" s="12">
        <v>42790</v>
      </c>
      <c r="I1202" s="1">
        <v>42812</v>
      </c>
      <c r="J1202">
        <v>66</v>
      </c>
      <c r="K1202">
        <v>18064</v>
      </c>
      <c r="L1202">
        <v>3.65</v>
      </c>
    </row>
    <row r="1203" spans="1:12" x14ac:dyDescent="0.2">
      <c r="A1203" t="s">
        <v>1076</v>
      </c>
      <c r="B1203" t="s">
        <v>1076</v>
      </c>
      <c r="C1203" t="s">
        <v>3437</v>
      </c>
      <c r="D1203" t="s">
        <v>59</v>
      </c>
      <c r="E1203" s="7" t="s">
        <v>4129</v>
      </c>
      <c r="F1203">
        <v>24</v>
      </c>
      <c r="G1203">
        <v>2017</v>
      </c>
      <c r="H1203" s="12">
        <v>42790</v>
      </c>
      <c r="I1203" s="1">
        <v>42853</v>
      </c>
      <c r="J1203">
        <v>4</v>
      </c>
      <c r="K1203">
        <v>1469</v>
      </c>
      <c r="L1203">
        <v>2.72</v>
      </c>
    </row>
    <row r="1204" spans="1:12" x14ac:dyDescent="0.2">
      <c r="A1204" t="s">
        <v>3814</v>
      </c>
      <c r="B1204" t="s">
        <v>3814</v>
      </c>
      <c r="C1204" t="s">
        <v>3815</v>
      </c>
      <c r="D1204" t="s">
        <v>224</v>
      </c>
      <c r="E1204" s="7" t="s">
        <v>4129</v>
      </c>
      <c r="F1204">
        <v>24</v>
      </c>
      <c r="G1204">
        <v>2017</v>
      </c>
      <c r="H1204" s="12">
        <v>42790</v>
      </c>
      <c r="I1204" s="1">
        <v>42812</v>
      </c>
      <c r="J1204">
        <v>2</v>
      </c>
      <c r="K1204">
        <v>900</v>
      </c>
      <c r="L1204">
        <v>2.2200000000000002</v>
      </c>
    </row>
    <row r="1205" spans="1:12" x14ac:dyDescent="0.2">
      <c r="A1205" t="s">
        <v>544</v>
      </c>
      <c r="B1205" t="s">
        <v>544</v>
      </c>
      <c r="C1205" t="s">
        <v>1519</v>
      </c>
      <c r="D1205" t="s">
        <v>12</v>
      </c>
      <c r="E1205" s="7" t="s">
        <v>4129</v>
      </c>
      <c r="F1205">
        <v>24</v>
      </c>
      <c r="G1205">
        <v>2017</v>
      </c>
      <c r="H1205" s="12">
        <v>42790</v>
      </c>
      <c r="I1205" s="1">
        <v>42797</v>
      </c>
      <c r="J1205">
        <v>15</v>
      </c>
      <c r="K1205">
        <v>7362</v>
      </c>
      <c r="L1205">
        <v>2.04</v>
      </c>
    </row>
    <row r="1206" spans="1:12" x14ac:dyDescent="0.2">
      <c r="A1206" t="s">
        <v>1069</v>
      </c>
      <c r="B1206" t="s">
        <v>1069</v>
      </c>
      <c r="C1206" t="s">
        <v>4038</v>
      </c>
      <c r="D1206" t="s">
        <v>1942</v>
      </c>
      <c r="E1206" s="7" t="s">
        <v>4129</v>
      </c>
      <c r="F1206">
        <v>24</v>
      </c>
      <c r="G1206">
        <v>2017</v>
      </c>
      <c r="H1206" s="12">
        <v>42790</v>
      </c>
      <c r="I1206" s="1">
        <v>42807</v>
      </c>
      <c r="J1206">
        <v>22</v>
      </c>
      <c r="K1206">
        <v>11359</v>
      </c>
      <c r="L1206">
        <v>1.94</v>
      </c>
    </row>
    <row r="1207" spans="1:12" x14ac:dyDescent="0.2">
      <c r="A1207" t="s">
        <v>248</v>
      </c>
      <c r="B1207" t="s">
        <v>249</v>
      </c>
      <c r="C1207" t="s">
        <v>4388</v>
      </c>
      <c r="D1207" t="s">
        <v>18</v>
      </c>
      <c r="E1207" s="7" t="s">
        <v>4129</v>
      </c>
      <c r="F1207">
        <v>24</v>
      </c>
      <c r="G1207">
        <v>2017</v>
      </c>
      <c r="H1207" s="12">
        <v>42790</v>
      </c>
      <c r="I1207" s="1">
        <v>42826</v>
      </c>
      <c r="J1207">
        <v>16</v>
      </c>
      <c r="K1207">
        <v>10250</v>
      </c>
      <c r="L1207">
        <v>1.56</v>
      </c>
    </row>
    <row r="1208" spans="1:12" x14ac:dyDescent="0.2">
      <c r="A1208" t="s">
        <v>1935</v>
      </c>
      <c r="B1208" t="s">
        <v>1935</v>
      </c>
      <c r="C1208" t="s">
        <v>4451</v>
      </c>
      <c r="D1208" t="s">
        <v>127</v>
      </c>
      <c r="E1208" s="7" t="s">
        <v>4129</v>
      </c>
      <c r="F1208">
        <v>24</v>
      </c>
      <c r="G1208">
        <v>2017</v>
      </c>
      <c r="H1208" s="12">
        <v>42790</v>
      </c>
      <c r="I1208" s="1">
        <v>42826</v>
      </c>
      <c r="J1208">
        <v>10</v>
      </c>
      <c r="K1208">
        <v>6702</v>
      </c>
      <c r="L1208">
        <v>1.49</v>
      </c>
    </row>
    <row r="1209" spans="1:12" x14ac:dyDescent="0.2">
      <c r="A1209" t="s">
        <v>3070</v>
      </c>
      <c r="B1209" t="s">
        <v>3071</v>
      </c>
      <c r="C1209" t="s">
        <v>4719</v>
      </c>
      <c r="D1209" t="s">
        <v>57</v>
      </c>
      <c r="E1209" s="7" t="s">
        <v>4129</v>
      </c>
      <c r="F1209">
        <v>24</v>
      </c>
      <c r="G1209">
        <v>2017</v>
      </c>
      <c r="H1209" s="12">
        <v>42790</v>
      </c>
      <c r="I1209" s="1">
        <v>42796</v>
      </c>
      <c r="J1209">
        <v>9</v>
      </c>
      <c r="K1209">
        <v>7060</v>
      </c>
      <c r="L1209">
        <v>1.27</v>
      </c>
    </row>
    <row r="1210" spans="1:12" x14ac:dyDescent="0.2">
      <c r="A1210" t="s">
        <v>851</v>
      </c>
      <c r="B1210" t="s">
        <v>851</v>
      </c>
      <c r="C1210" t="s">
        <v>6197</v>
      </c>
      <c r="D1210" t="s">
        <v>6197</v>
      </c>
      <c r="E1210" s="7" t="s">
        <v>4129</v>
      </c>
      <c r="F1210">
        <v>24</v>
      </c>
      <c r="G1210">
        <v>2017</v>
      </c>
      <c r="H1210" s="12">
        <v>42790</v>
      </c>
      <c r="I1210" s="1">
        <v>42802</v>
      </c>
      <c r="J1210">
        <v>0</v>
      </c>
      <c r="K1210">
        <v>1839</v>
      </c>
      <c r="L1210">
        <v>0</v>
      </c>
    </row>
    <row r="1211" spans="1:12" x14ac:dyDescent="0.2">
      <c r="A1211" t="s">
        <v>1152</v>
      </c>
      <c r="B1211" t="s">
        <v>1152</v>
      </c>
      <c r="C1211" t="s">
        <v>1153</v>
      </c>
      <c r="D1211" t="s">
        <v>284</v>
      </c>
      <c r="E1211" s="7" t="s">
        <v>4129</v>
      </c>
      <c r="F1211">
        <v>27</v>
      </c>
      <c r="G1211">
        <v>2017</v>
      </c>
      <c r="H1211" s="12">
        <v>42793</v>
      </c>
      <c r="I1211" s="1">
        <v>42825</v>
      </c>
      <c r="J1211">
        <v>36</v>
      </c>
      <c r="K1211">
        <v>3577</v>
      </c>
      <c r="L1211">
        <v>10.06</v>
      </c>
    </row>
    <row r="1212" spans="1:12" x14ac:dyDescent="0.2">
      <c r="A1212" t="s">
        <v>815</v>
      </c>
      <c r="B1212" t="s">
        <v>815</v>
      </c>
      <c r="C1212" t="s">
        <v>2294</v>
      </c>
      <c r="D1212" t="s">
        <v>356</v>
      </c>
      <c r="E1212" s="7" t="s">
        <v>4129</v>
      </c>
      <c r="F1212">
        <v>27</v>
      </c>
      <c r="G1212">
        <v>2017</v>
      </c>
      <c r="H1212" s="12">
        <v>42793</v>
      </c>
      <c r="I1212" s="1">
        <v>42815</v>
      </c>
      <c r="J1212">
        <v>17</v>
      </c>
      <c r="K1212">
        <v>3411</v>
      </c>
      <c r="L1212">
        <v>4.9800000000000004</v>
      </c>
    </row>
    <row r="1213" spans="1:12" x14ac:dyDescent="0.2">
      <c r="A1213" t="s">
        <v>2767</v>
      </c>
      <c r="B1213" t="s">
        <v>2768</v>
      </c>
      <c r="C1213" t="s">
        <v>2769</v>
      </c>
      <c r="D1213" t="s">
        <v>44</v>
      </c>
      <c r="E1213" s="7" t="s">
        <v>4129</v>
      </c>
      <c r="F1213">
        <v>27</v>
      </c>
      <c r="G1213">
        <v>2017</v>
      </c>
      <c r="H1213" s="12">
        <v>42793</v>
      </c>
      <c r="I1213" s="1">
        <v>42815</v>
      </c>
      <c r="J1213">
        <v>14</v>
      </c>
      <c r="K1213">
        <v>3611</v>
      </c>
      <c r="L1213">
        <v>3.88</v>
      </c>
    </row>
    <row r="1214" spans="1:12" x14ac:dyDescent="0.2">
      <c r="A1214" t="s">
        <v>1989</v>
      </c>
      <c r="B1214" t="s">
        <v>1989</v>
      </c>
      <c r="C1214" t="s">
        <v>2788</v>
      </c>
      <c r="D1214" t="s">
        <v>57</v>
      </c>
      <c r="E1214" s="7" t="s">
        <v>4129</v>
      </c>
      <c r="F1214">
        <v>27</v>
      </c>
      <c r="G1214">
        <v>2017</v>
      </c>
      <c r="H1214" s="12">
        <v>42793</v>
      </c>
      <c r="I1214" s="1">
        <v>42837</v>
      </c>
      <c r="J1214">
        <v>23</v>
      </c>
      <c r="K1214">
        <v>5980</v>
      </c>
      <c r="L1214">
        <v>3.85</v>
      </c>
    </row>
    <row r="1215" spans="1:12" x14ac:dyDescent="0.2">
      <c r="A1215" t="s">
        <v>144</v>
      </c>
      <c r="B1215" t="s">
        <v>144</v>
      </c>
      <c r="C1215" t="s">
        <v>2938</v>
      </c>
      <c r="D1215" t="s">
        <v>30</v>
      </c>
      <c r="E1215" s="7" t="s">
        <v>4129</v>
      </c>
      <c r="F1215">
        <v>27</v>
      </c>
      <c r="G1215">
        <v>2017</v>
      </c>
      <c r="H1215" s="12">
        <v>42793</v>
      </c>
      <c r="I1215" s="1">
        <v>42825</v>
      </c>
      <c r="J1215">
        <v>4</v>
      </c>
      <c r="K1215">
        <v>1125</v>
      </c>
      <c r="L1215">
        <v>3.56</v>
      </c>
    </row>
    <row r="1216" spans="1:12" x14ac:dyDescent="0.2">
      <c r="A1216" t="s">
        <v>2670</v>
      </c>
      <c r="B1216" t="s">
        <v>2670</v>
      </c>
      <c r="C1216" t="s">
        <v>3560</v>
      </c>
      <c r="D1216" t="s">
        <v>608</v>
      </c>
      <c r="E1216" s="7" t="s">
        <v>4129</v>
      </c>
      <c r="F1216">
        <v>27</v>
      </c>
      <c r="G1216">
        <v>2017</v>
      </c>
      <c r="H1216" s="12">
        <v>42793</v>
      </c>
      <c r="I1216" s="1">
        <v>42825</v>
      </c>
      <c r="J1216">
        <v>3</v>
      </c>
      <c r="K1216">
        <v>1182</v>
      </c>
      <c r="L1216">
        <v>2.54</v>
      </c>
    </row>
    <row r="1217" spans="1:12" x14ac:dyDescent="0.2">
      <c r="A1217" t="s">
        <v>10</v>
      </c>
      <c r="B1217" t="s">
        <v>11</v>
      </c>
      <c r="C1217" t="s">
        <v>3668</v>
      </c>
      <c r="D1217" t="s">
        <v>18</v>
      </c>
      <c r="E1217" s="7" t="s">
        <v>4129</v>
      </c>
      <c r="F1217">
        <v>27</v>
      </c>
      <c r="G1217">
        <v>2017</v>
      </c>
      <c r="H1217" s="12">
        <v>42793</v>
      </c>
      <c r="I1217" s="1">
        <v>42798</v>
      </c>
      <c r="J1217">
        <v>13</v>
      </c>
      <c r="K1217">
        <v>5370</v>
      </c>
      <c r="L1217">
        <v>2.42</v>
      </c>
    </row>
    <row r="1218" spans="1:12" x14ac:dyDescent="0.2">
      <c r="A1218" t="s">
        <v>748</v>
      </c>
      <c r="B1218" t="s">
        <v>749</v>
      </c>
      <c r="C1218" t="s">
        <v>4244</v>
      </c>
      <c r="D1218" t="s">
        <v>57</v>
      </c>
      <c r="E1218" s="7" t="s">
        <v>4129</v>
      </c>
      <c r="F1218">
        <v>27</v>
      </c>
      <c r="G1218">
        <v>2017</v>
      </c>
      <c r="H1218" s="12">
        <v>42793</v>
      </c>
      <c r="I1218" s="1">
        <v>42805</v>
      </c>
      <c r="J1218">
        <v>22</v>
      </c>
      <c r="K1218">
        <v>12735</v>
      </c>
      <c r="L1218">
        <v>1.73</v>
      </c>
    </row>
    <row r="1219" spans="1:12" x14ac:dyDescent="0.2">
      <c r="A1219" t="s">
        <v>1076</v>
      </c>
      <c r="B1219" t="s">
        <v>1076</v>
      </c>
      <c r="C1219" t="s">
        <v>4382</v>
      </c>
      <c r="D1219" t="s">
        <v>150</v>
      </c>
      <c r="E1219" s="7" t="s">
        <v>4129</v>
      </c>
      <c r="F1219">
        <v>27</v>
      </c>
      <c r="G1219">
        <v>2017</v>
      </c>
      <c r="H1219" s="12">
        <v>42793</v>
      </c>
      <c r="I1219" s="1">
        <v>42804</v>
      </c>
      <c r="J1219">
        <v>1</v>
      </c>
      <c r="K1219">
        <v>642</v>
      </c>
      <c r="L1219">
        <v>1.56</v>
      </c>
    </row>
    <row r="1220" spans="1:12" x14ac:dyDescent="0.2">
      <c r="A1220" t="s">
        <v>116</v>
      </c>
      <c r="B1220" t="s">
        <v>116</v>
      </c>
      <c r="C1220" t="s">
        <v>794</v>
      </c>
      <c r="D1220" t="s">
        <v>191</v>
      </c>
      <c r="E1220" s="7" t="s">
        <v>4129</v>
      </c>
      <c r="F1220">
        <v>27</v>
      </c>
      <c r="G1220">
        <v>2017</v>
      </c>
      <c r="H1220" s="12">
        <v>42793</v>
      </c>
      <c r="I1220" s="1">
        <v>42822</v>
      </c>
      <c r="J1220">
        <v>3</v>
      </c>
      <c r="K1220">
        <v>3841</v>
      </c>
      <c r="L1220">
        <v>0.78</v>
      </c>
    </row>
    <row r="1221" spans="1:12" x14ac:dyDescent="0.2">
      <c r="A1221" t="s">
        <v>1466</v>
      </c>
      <c r="B1221" t="s">
        <v>1466</v>
      </c>
      <c r="C1221" t="s">
        <v>5642</v>
      </c>
      <c r="D1221" t="s">
        <v>478</v>
      </c>
      <c r="E1221" s="7" t="s">
        <v>4129</v>
      </c>
      <c r="F1221">
        <v>27</v>
      </c>
      <c r="G1221">
        <v>2017</v>
      </c>
      <c r="H1221" s="12">
        <v>42793</v>
      </c>
      <c r="I1221" s="1">
        <v>42800</v>
      </c>
      <c r="J1221">
        <v>4</v>
      </c>
      <c r="K1221">
        <v>13047</v>
      </c>
      <c r="L1221">
        <v>0.31</v>
      </c>
    </row>
    <row r="1222" spans="1:12" x14ac:dyDescent="0.2">
      <c r="A1222" t="s">
        <v>250</v>
      </c>
      <c r="B1222" t="s">
        <v>251</v>
      </c>
      <c r="C1222" t="s">
        <v>6190</v>
      </c>
      <c r="D1222" t="s">
        <v>63</v>
      </c>
      <c r="E1222" s="7" t="s">
        <v>4129</v>
      </c>
      <c r="F1222">
        <v>27</v>
      </c>
      <c r="G1222">
        <v>2017</v>
      </c>
      <c r="H1222" s="12">
        <v>42793</v>
      </c>
      <c r="I1222" s="1">
        <v>42805</v>
      </c>
      <c r="J1222">
        <v>0</v>
      </c>
      <c r="K1222">
        <v>64</v>
      </c>
      <c r="L1222">
        <v>0</v>
      </c>
    </row>
    <row r="1223" spans="1:12" x14ac:dyDescent="0.2">
      <c r="A1223" t="s">
        <v>240</v>
      </c>
      <c r="B1223" t="s">
        <v>241</v>
      </c>
      <c r="C1223" t="s">
        <v>370</v>
      </c>
      <c r="D1223" t="s">
        <v>59</v>
      </c>
      <c r="E1223" s="7" t="s">
        <v>4129</v>
      </c>
      <c r="F1223">
        <v>28</v>
      </c>
      <c r="G1223">
        <v>2017</v>
      </c>
      <c r="H1223" s="12">
        <v>42794</v>
      </c>
      <c r="I1223" s="1">
        <v>42826</v>
      </c>
      <c r="J1223">
        <v>23</v>
      </c>
      <c r="K1223">
        <v>910</v>
      </c>
      <c r="L1223">
        <v>25.27</v>
      </c>
    </row>
    <row r="1224" spans="1:12" x14ac:dyDescent="0.2">
      <c r="A1224" t="s">
        <v>87</v>
      </c>
      <c r="B1224" t="s">
        <v>88</v>
      </c>
      <c r="C1224" t="s">
        <v>388</v>
      </c>
      <c r="D1224" t="s">
        <v>89</v>
      </c>
      <c r="E1224" s="7" t="s">
        <v>4129</v>
      </c>
      <c r="F1224">
        <v>28</v>
      </c>
      <c r="G1224">
        <v>2017</v>
      </c>
      <c r="H1224" s="12">
        <v>42794</v>
      </c>
      <c r="I1224" s="1">
        <v>42816</v>
      </c>
      <c r="J1224">
        <v>1</v>
      </c>
      <c r="K1224">
        <v>41</v>
      </c>
      <c r="L1224">
        <v>24.39</v>
      </c>
    </row>
    <row r="1225" spans="1:12" x14ac:dyDescent="0.2">
      <c r="A1225" t="s">
        <v>322</v>
      </c>
      <c r="B1225" t="s">
        <v>322</v>
      </c>
      <c r="C1225" t="s">
        <v>336</v>
      </c>
      <c r="D1225" t="s">
        <v>187</v>
      </c>
      <c r="E1225" s="7" t="s">
        <v>4129</v>
      </c>
      <c r="F1225">
        <v>28</v>
      </c>
      <c r="G1225">
        <v>2017</v>
      </c>
      <c r="H1225" s="12">
        <v>42794</v>
      </c>
      <c r="I1225" s="1">
        <v>42826</v>
      </c>
      <c r="J1225">
        <v>1</v>
      </c>
      <c r="K1225">
        <v>80</v>
      </c>
      <c r="L1225">
        <v>12.5</v>
      </c>
    </row>
    <row r="1226" spans="1:12" x14ac:dyDescent="0.2">
      <c r="A1226" t="s">
        <v>481</v>
      </c>
      <c r="B1226" t="s">
        <v>482</v>
      </c>
      <c r="C1226" t="s">
        <v>1575</v>
      </c>
      <c r="D1226" t="s">
        <v>127</v>
      </c>
      <c r="E1226" s="7" t="s">
        <v>4129</v>
      </c>
      <c r="F1226">
        <v>28</v>
      </c>
      <c r="G1226">
        <v>2017</v>
      </c>
      <c r="H1226" s="12">
        <v>42794</v>
      </c>
      <c r="I1226" s="1">
        <v>42826</v>
      </c>
      <c r="J1226">
        <v>22</v>
      </c>
      <c r="K1226">
        <v>2923</v>
      </c>
      <c r="L1226">
        <v>7.53</v>
      </c>
    </row>
    <row r="1227" spans="1:12" x14ac:dyDescent="0.2">
      <c r="A1227" t="s">
        <v>1295</v>
      </c>
      <c r="B1227" t="s">
        <v>1296</v>
      </c>
      <c r="C1227" t="s">
        <v>2461</v>
      </c>
      <c r="D1227" t="s">
        <v>12</v>
      </c>
      <c r="E1227" s="7" t="s">
        <v>4129</v>
      </c>
      <c r="F1227">
        <v>28</v>
      </c>
      <c r="G1227">
        <v>2017</v>
      </c>
      <c r="H1227" s="12">
        <v>42794</v>
      </c>
      <c r="I1227" s="1">
        <v>42823</v>
      </c>
      <c r="J1227">
        <v>10</v>
      </c>
      <c r="K1227">
        <v>2226</v>
      </c>
      <c r="L1227">
        <v>4.49</v>
      </c>
    </row>
    <row r="1228" spans="1:12" x14ac:dyDescent="0.2">
      <c r="A1228" t="s">
        <v>512</v>
      </c>
      <c r="B1228" t="s">
        <v>513</v>
      </c>
      <c r="C1228" t="s">
        <v>63</v>
      </c>
      <c r="D1228" t="s">
        <v>63</v>
      </c>
      <c r="E1228" s="7" t="s">
        <v>4129</v>
      </c>
      <c r="F1228">
        <v>28</v>
      </c>
      <c r="G1228">
        <v>2017</v>
      </c>
      <c r="H1228" s="12">
        <v>42794</v>
      </c>
      <c r="I1228" s="1">
        <v>42815</v>
      </c>
      <c r="J1228">
        <v>7</v>
      </c>
      <c r="K1228">
        <v>3208</v>
      </c>
      <c r="L1228">
        <v>2.1800000000000002</v>
      </c>
    </row>
    <row r="1229" spans="1:12" x14ac:dyDescent="0.2">
      <c r="A1229" t="s">
        <v>3822</v>
      </c>
      <c r="B1229" t="s">
        <v>3822</v>
      </c>
      <c r="C1229" t="s">
        <v>4048</v>
      </c>
      <c r="D1229" t="s">
        <v>12</v>
      </c>
      <c r="E1229" s="7" t="s">
        <v>4129</v>
      </c>
      <c r="F1229">
        <v>28</v>
      </c>
      <c r="G1229">
        <v>2017</v>
      </c>
      <c r="H1229" s="12">
        <v>42794</v>
      </c>
      <c r="I1229" s="1">
        <v>42797</v>
      </c>
      <c r="J1229">
        <v>10</v>
      </c>
      <c r="K1229">
        <v>5220</v>
      </c>
      <c r="L1229">
        <v>1.92</v>
      </c>
    </row>
    <row r="1230" spans="1:12" x14ac:dyDescent="0.2">
      <c r="A1230" t="s">
        <v>1337</v>
      </c>
      <c r="B1230" t="s">
        <v>1338</v>
      </c>
      <c r="C1230" t="s">
        <v>4078</v>
      </c>
      <c r="D1230" t="s">
        <v>1671</v>
      </c>
      <c r="E1230" s="7" t="s">
        <v>4129</v>
      </c>
      <c r="F1230">
        <v>28</v>
      </c>
      <c r="G1230">
        <v>2017</v>
      </c>
      <c r="H1230" s="12">
        <v>42794</v>
      </c>
      <c r="I1230" s="1">
        <v>42822</v>
      </c>
      <c r="J1230">
        <v>11</v>
      </c>
      <c r="K1230">
        <v>5781</v>
      </c>
      <c r="L1230">
        <v>1.9</v>
      </c>
    </row>
    <row r="1231" spans="1:12" x14ac:dyDescent="0.2">
      <c r="A1231" t="s">
        <v>216</v>
      </c>
      <c r="B1231" t="s">
        <v>217</v>
      </c>
      <c r="C1231" t="s">
        <v>4180</v>
      </c>
      <c r="D1231" t="s">
        <v>70</v>
      </c>
      <c r="E1231" s="7" t="s">
        <v>4129</v>
      </c>
      <c r="F1231">
        <v>28</v>
      </c>
      <c r="G1231">
        <v>2017</v>
      </c>
      <c r="H1231" s="12">
        <v>42794</v>
      </c>
      <c r="I1231" s="1">
        <v>42809</v>
      </c>
      <c r="J1231">
        <v>5</v>
      </c>
      <c r="K1231">
        <v>3460</v>
      </c>
      <c r="L1231">
        <v>1.45</v>
      </c>
    </row>
    <row r="1232" spans="1:12" x14ac:dyDescent="0.2">
      <c r="A1232" t="s">
        <v>1199</v>
      </c>
      <c r="B1232" t="s">
        <v>1200</v>
      </c>
      <c r="C1232" t="s">
        <v>5745</v>
      </c>
      <c r="D1232" t="s">
        <v>59</v>
      </c>
      <c r="E1232" s="7" t="s">
        <v>4129</v>
      </c>
      <c r="F1232">
        <v>28</v>
      </c>
      <c r="G1232">
        <v>2017</v>
      </c>
      <c r="H1232" s="12">
        <v>42794</v>
      </c>
      <c r="I1232" s="1">
        <v>42809</v>
      </c>
      <c r="J1232">
        <v>2</v>
      </c>
      <c r="K1232">
        <v>11694</v>
      </c>
      <c r="L1232">
        <v>0.17</v>
      </c>
    </row>
    <row r="1233" spans="1:12" x14ac:dyDescent="0.2">
      <c r="A1233" t="s">
        <v>700</v>
      </c>
      <c r="B1233" t="s">
        <v>700</v>
      </c>
      <c r="C1233" t="s">
        <v>6183</v>
      </c>
      <c r="D1233" t="s">
        <v>456</v>
      </c>
      <c r="E1233" s="7" t="s">
        <v>4129</v>
      </c>
      <c r="F1233">
        <v>28</v>
      </c>
      <c r="G1233">
        <v>2017</v>
      </c>
      <c r="H1233" s="12">
        <v>42794</v>
      </c>
      <c r="I1233" s="1">
        <v>42826</v>
      </c>
      <c r="J1233">
        <v>0</v>
      </c>
      <c r="K1233">
        <v>5319</v>
      </c>
      <c r="L1233">
        <v>0</v>
      </c>
    </row>
    <row r="1234" spans="1:12" x14ac:dyDescent="0.2">
      <c r="A1234" t="s">
        <v>955</v>
      </c>
      <c r="B1234" t="s">
        <v>956</v>
      </c>
      <c r="C1234" t="s">
        <v>6713</v>
      </c>
      <c r="D1234" t="s">
        <v>63</v>
      </c>
      <c r="E1234" s="7" t="s">
        <v>4129</v>
      </c>
      <c r="F1234">
        <v>28</v>
      </c>
      <c r="G1234">
        <v>2017</v>
      </c>
      <c r="H1234" s="12">
        <v>42794</v>
      </c>
      <c r="I1234" s="1">
        <v>42825</v>
      </c>
      <c r="J1234">
        <v>0</v>
      </c>
      <c r="K1234">
        <v>1396</v>
      </c>
      <c r="L1234">
        <v>0</v>
      </c>
    </row>
    <row r="1235" spans="1:12" x14ac:dyDescent="0.2">
      <c r="A1235" t="s">
        <v>1238</v>
      </c>
      <c r="B1235" t="s">
        <v>1239</v>
      </c>
      <c r="C1235" t="s">
        <v>1240</v>
      </c>
      <c r="D1235" t="s">
        <v>59</v>
      </c>
      <c r="E1235" s="7" t="s">
        <v>6838</v>
      </c>
      <c r="F1235">
        <v>2</v>
      </c>
      <c r="G1235">
        <v>2015</v>
      </c>
      <c r="H1235" s="12">
        <v>42065</v>
      </c>
      <c r="I1235" s="1">
        <v>42106</v>
      </c>
      <c r="J1235">
        <v>24</v>
      </c>
      <c r="K1235">
        <v>2544</v>
      </c>
      <c r="L1235">
        <v>9.43</v>
      </c>
    </row>
    <row r="1236" spans="1:12" x14ac:dyDescent="0.2">
      <c r="A1236" t="s">
        <v>3391</v>
      </c>
      <c r="B1236" t="s">
        <v>3392</v>
      </c>
      <c r="C1236" t="s">
        <v>490</v>
      </c>
      <c r="D1236" t="s">
        <v>127</v>
      </c>
      <c r="E1236" s="7" t="s">
        <v>6838</v>
      </c>
      <c r="F1236">
        <v>6</v>
      </c>
      <c r="G1236">
        <v>2015</v>
      </c>
      <c r="H1236" s="12">
        <v>42069</v>
      </c>
      <c r="I1236" s="1">
        <v>42089</v>
      </c>
      <c r="J1236">
        <v>13</v>
      </c>
      <c r="K1236">
        <v>7523</v>
      </c>
      <c r="L1236">
        <v>1.73</v>
      </c>
    </row>
    <row r="1237" spans="1:12" x14ac:dyDescent="0.2">
      <c r="A1237" t="s">
        <v>175</v>
      </c>
      <c r="B1237" t="s">
        <v>176</v>
      </c>
      <c r="C1237" t="s">
        <v>237</v>
      </c>
      <c r="D1237" t="s">
        <v>237</v>
      </c>
      <c r="E1237" s="7" t="s">
        <v>6838</v>
      </c>
      <c r="F1237">
        <v>7</v>
      </c>
      <c r="G1237">
        <v>2015</v>
      </c>
      <c r="H1237" s="12">
        <v>42070</v>
      </c>
      <c r="I1237" s="1">
        <v>42094</v>
      </c>
      <c r="J1237">
        <v>0</v>
      </c>
      <c r="K1237">
        <v>489</v>
      </c>
      <c r="L1237">
        <v>0</v>
      </c>
    </row>
    <row r="1238" spans="1:12" x14ac:dyDescent="0.2">
      <c r="A1238" t="s">
        <v>1288</v>
      </c>
      <c r="B1238" t="s">
        <v>1288</v>
      </c>
      <c r="C1238" t="s">
        <v>1289</v>
      </c>
      <c r="D1238" t="s">
        <v>150</v>
      </c>
      <c r="E1238" s="7" t="s">
        <v>6838</v>
      </c>
      <c r="F1238">
        <v>9</v>
      </c>
      <c r="G1238">
        <v>2015</v>
      </c>
      <c r="H1238" s="12">
        <v>42072</v>
      </c>
      <c r="I1238" s="1">
        <v>42155</v>
      </c>
      <c r="J1238">
        <v>10</v>
      </c>
      <c r="K1238">
        <v>1099</v>
      </c>
      <c r="L1238">
        <v>9.1</v>
      </c>
    </row>
    <row r="1239" spans="1:12" x14ac:dyDescent="0.2">
      <c r="A1239" t="s">
        <v>1380</v>
      </c>
      <c r="B1239" t="s">
        <v>1380</v>
      </c>
      <c r="C1239" t="s">
        <v>150</v>
      </c>
      <c r="D1239" t="s">
        <v>150</v>
      </c>
      <c r="E1239" s="7" t="s">
        <v>6838</v>
      </c>
      <c r="F1239">
        <v>9</v>
      </c>
      <c r="G1239">
        <v>2015</v>
      </c>
      <c r="H1239" s="12">
        <v>42072</v>
      </c>
      <c r="I1239" s="1">
        <v>42142</v>
      </c>
      <c r="J1239">
        <v>7</v>
      </c>
      <c r="K1239">
        <v>1059</v>
      </c>
      <c r="L1239">
        <v>6.61</v>
      </c>
    </row>
    <row r="1240" spans="1:12" x14ac:dyDescent="0.2">
      <c r="A1240" t="s">
        <v>1503</v>
      </c>
      <c r="B1240" t="s">
        <v>1504</v>
      </c>
      <c r="C1240" t="s">
        <v>1225</v>
      </c>
      <c r="D1240" t="s">
        <v>704</v>
      </c>
      <c r="E1240" s="7" t="s">
        <v>6838</v>
      </c>
      <c r="F1240">
        <v>9</v>
      </c>
      <c r="G1240">
        <v>2015</v>
      </c>
      <c r="H1240" s="12">
        <v>42072</v>
      </c>
      <c r="I1240" s="1">
        <v>42155</v>
      </c>
      <c r="J1240">
        <v>49</v>
      </c>
      <c r="K1240">
        <v>10246</v>
      </c>
      <c r="L1240">
        <v>4.78</v>
      </c>
    </row>
    <row r="1241" spans="1:12" x14ac:dyDescent="0.2">
      <c r="A1241" t="s">
        <v>226</v>
      </c>
      <c r="B1241" t="s">
        <v>226</v>
      </c>
      <c r="C1241" t="s">
        <v>5194</v>
      </c>
      <c r="D1241" t="s">
        <v>2146</v>
      </c>
      <c r="E1241" s="7" t="s">
        <v>6838</v>
      </c>
      <c r="F1241">
        <v>9</v>
      </c>
      <c r="G1241">
        <v>2015</v>
      </c>
      <c r="H1241" s="12">
        <v>42072</v>
      </c>
      <c r="I1241" s="1">
        <v>42090</v>
      </c>
      <c r="J1241">
        <v>4</v>
      </c>
      <c r="K1241">
        <v>5165</v>
      </c>
      <c r="L1241">
        <v>0.77</v>
      </c>
    </row>
    <row r="1242" spans="1:12" x14ac:dyDescent="0.2">
      <c r="A1242" t="s">
        <v>5797</v>
      </c>
      <c r="B1242" t="s">
        <v>5797</v>
      </c>
      <c r="C1242" t="s">
        <v>970</v>
      </c>
      <c r="D1242" t="s">
        <v>30</v>
      </c>
      <c r="E1242" s="7" t="s">
        <v>6838</v>
      </c>
      <c r="F1242">
        <v>10</v>
      </c>
      <c r="G1242">
        <v>2015</v>
      </c>
      <c r="H1242" s="12">
        <v>42073</v>
      </c>
      <c r="I1242" s="1">
        <v>42140</v>
      </c>
      <c r="J1242">
        <v>0</v>
      </c>
      <c r="K1242">
        <v>1508</v>
      </c>
      <c r="L1242">
        <v>0</v>
      </c>
    </row>
    <row r="1243" spans="1:12" x14ac:dyDescent="0.2">
      <c r="A1243" t="s">
        <v>175</v>
      </c>
      <c r="B1243" t="s">
        <v>176</v>
      </c>
      <c r="C1243" t="s">
        <v>3940</v>
      </c>
      <c r="E1243" s="7" t="s">
        <v>6838</v>
      </c>
      <c r="F1243">
        <v>13</v>
      </c>
      <c r="G1243">
        <v>2015</v>
      </c>
      <c r="H1243" s="12">
        <v>42076</v>
      </c>
      <c r="I1243" s="1">
        <v>42212</v>
      </c>
      <c r="J1243">
        <v>1</v>
      </c>
      <c r="K1243">
        <v>489</v>
      </c>
      <c r="L1243">
        <v>2.04</v>
      </c>
    </row>
    <row r="1244" spans="1:12" x14ac:dyDescent="0.2">
      <c r="A1244" t="s">
        <v>3850</v>
      </c>
      <c r="B1244" t="s">
        <v>3850</v>
      </c>
      <c r="C1244" t="s">
        <v>970</v>
      </c>
      <c r="D1244" t="s">
        <v>30</v>
      </c>
      <c r="E1244" s="7" t="s">
        <v>6838</v>
      </c>
      <c r="F1244">
        <v>14</v>
      </c>
      <c r="G1244">
        <v>2015</v>
      </c>
      <c r="H1244" s="12">
        <v>42077</v>
      </c>
      <c r="I1244" s="1">
        <v>42155</v>
      </c>
      <c r="J1244">
        <v>6</v>
      </c>
      <c r="K1244">
        <v>2769</v>
      </c>
      <c r="L1244">
        <v>2.17</v>
      </c>
    </row>
    <row r="1245" spans="1:12" x14ac:dyDescent="0.2">
      <c r="A1245" t="s">
        <v>4620</v>
      </c>
      <c r="B1245" t="s">
        <v>4621</v>
      </c>
      <c r="C1245" t="s">
        <v>28</v>
      </c>
      <c r="D1245" t="s">
        <v>5688</v>
      </c>
      <c r="E1245" s="7" t="s">
        <v>6838</v>
      </c>
      <c r="F1245">
        <v>16</v>
      </c>
      <c r="G1245">
        <v>2015</v>
      </c>
      <c r="H1245" s="12">
        <v>42079</v>
      </c>
      <c r="I1245" s="1">
        <v>42115</v>
      </c>
      <c r="J1245">
        <v>3</v>
      </c>
      <c r="K1245">
        <v>11787</v>
      </c>
      <c r="L1245">
        <v>0.25</v>
      </c>
    </row>
    <row r="1246" spans="1:12" x14ac:dyDescent="0.2">
      <c r="A1246" t="s">
        <v>743</v>
      </c>
      <c r="B1246" t="s">
        <v>744</v>
      </c>
      <c r="C1246" t="s">
        <v>970</v>
      </c>
      <c r="D1246" t="s">
        <v>30</v>
      </c>
      <c r="E1246" s="7" t="s">
        <v>6838</v>
      </c>
      <c r="F1246">
        <v>22</v>
      </c>
      <c r="G1246">
        <v>2015</v>
      </c>
      <c r="H1246" s="12">
        <v>42085</v>
      </c>
      <c r="I1246" s="1">
        <v>42140</v>
      </c>
      <c r="J1246">
        <v>16</v>
      </c>
      <c r="K1246">
        <v>1342</v>
      </c>
      <c r="L1246">
        <v>11.92</v>
      </c>
    </row>
    <row r="1247" spans="1:12" x14ac:dyDescent="0.2">
      <c r="A1247" t="s">
        <v>424</v>
      </c>
      <c r="B1247" t="s">
        <v>425</v>
      </c>
      <c r="C1247" t="s">
        <v>1312</v>
      </c>
      <c r="D1247" t="s">
        <v>49</v>
      </c>
      <c r="E1247" s="7" t="s">
        <v>6838</v>
      </c>
      <c r="F1247">
        <v>22</v>
      </c>
      <c r="G1247">
        <v>2015</v>
      </c>
      <c r="H1247" s="12">
        <v>42085</v>
      </c>
      <c r="I1247" s="1">
        <v>42155</v>
      </c>
      <c r="J1247">
        <v>4</v>
      </c>
      <c r="K1247">
        <v>445</v>
      </c>
      <c r="L1247">
        <v>8.99</v>
      </c>
    </row>
    <row r="1248" spans="1:12" x14ac:dyDescent="0.2">
      <c r="A1248" t="s">
        <v>3342</v>
      </c>
      <c r="B1248" t="s">
        <v>3343</v>
      </c>
      <c r="C1248" t="s">
        <v>2146</v>
      </c>
      <c r="D1248" t="s">
        <v>2146</v>
      </c>
      <c r="E1248" s="7" t="s">
        <v>6838</v>
      </c>
      <c r="F1248">
        <v>22</v>
      </c>
      <c r="G1248">
        <v>2015</v>
      </c>
      <c r="H1248" s="12">
        <v>42085</v>
      </c>
      <c r="I1248" s="1">
        <v>42155</v>
      </c>
      <c r="J1248">
        <v>1</v>
      </c>
      <c r="K1248">
        <v>351</v>
      </c>
      <c r="L1248">
        <v>2.85</v>
      </c>
    </row>
    <row r="1249" spans="1:12" x14ac:dyDescent="0.2">
      <c r="A1249" t="s">
        <v>1605</v>
      </c>
      <c r="B1249" t="s">
        <v>1605</v>
      </c>
      <c r="C1249" t="s">
        <v>970</v>
      </c>
      <c r="D1249" t="s">
        <v>30</v>
      </c>
      <c r="E1249" s="7" t="s">
        <v>6838</v>
      </c>
      <c r="F1249">
        <v>23</v>
      </c>
      <c r="G1249">
        <v>2015</v>
      </c>
      <c r="H1249" s="12">
        <v>42086</v>
      </c>
      <c r="I1249" s="1">
        <v>42156</v>
      </c>
      <c r="J1249">
        <v>11</v>
      </c>
      <c r="K1249">
        <v>3813</v>
      </c>
      <c r="L1249">
        <v>2.88</v>
      </c>
    </row>
    <row r="1250" spans="1:12" x14ac:dyDescent="0.2">
      <c r="A1250" t="s">
        <v>548</v>
      </c>
      <c r="B1250" t="s">
        <v>549</v>
      </c>
      <c r="C1250" t="s">
        <v>550</v>
      </c>
      <c r="D1250" t="s">
        <v>391</v>
      </c>
      <c r="E1250" s="7" t="s">
        <v>6838</v>
      </c>
      <c r="F1250">
        <v>26</v>
      </c>
      <c r="G1250">
        <v>2015</v>
      </c>
      <c r="H1250" s="12">
        <v>42089</v>
      </c>
      <c r="I1250" s="1">
        <v>42138</v>
      </c>
      <c r="J1250">
        <v>8</v>
      </c>
      <c r="K1250">
        <v>419</v>
      </c>
      <c r="L1250">
        <v>19.09</v>
      </c>
    </row>
    <row r="1251" spans="1:12" x14ac:dyDescent="0.2">
      <c r="A1251" t="s">
        <v>1223</v>
      </c>
      <c r="B1251" t="s">
        <v>1224</v>
      </c>
      <c r="C1251" t="s">
        <v>1312</v>
      </c>
      <c r="D1251" t="s">
        <v>49</v>
      </c>
      <c r="E1251" s="7" t="s">
        <v>6838</v>
      </c>
      <c r="F1251">
        <v>26</v>
      </c>
      <c r="G1251">
        <v>2015</v>
      </c>
      <c r="H1251" s="12">
        <v>42089</v>
      </c>
      <c r="I1251" s="1">
        <v>42120</v>
      </c>
      <c r="J1251">
        <v>1</v>
      </c>
      <c r="K1251">
        <v>211</v>
      </c>
      <c r="L1251">
        <v>4.74</v>
      </c>
    </row>
    <row r="1252" spans="1:12" x14ac:dyDescent="0.2">
      <c r="A1252" t="s">
        <v>2795</v>
      </c>
      <c r="B1252" t="s">
        <v>2796</v>
      </c>
      <c r="C1252" t="s">
        <v>1312</v>
      </c>
      <c r="D1252" t="s">
        <v>49</v>
      </c>
      <c r="E1252" s="7" t="s">
        <v>6838</v>
      </c>
      <c r="F1252">
        <v>26</v>
      </c>
      <c r="G1252">
        <v>2015</v>
      </c>
      <c r="H1252" s="12">
        <v>42089</v>
      </c>
      <c r="I1252" s="1">
        <v>42133</v>
      </c>
      <c r="J1252">
        <v>5</v>
      </c>
      <c r="K1252">
        <v>1306</v>
      </c>
      <c r="L1252">
        <v>3.83</v>
      </c>
    </row>
    <row r="1253" spans="1:12" x14ac:dyDescent="0.2">
      <c r="A1253" t="s">
        <v>226</v>
      </c>
      <c r="B1253" t="s">
        <v>226</v>
      </c>
      <c r="C1253" t="s">
        <v>4037</v>
      </c>
      <c r="D1253" t="s">
        <v>2146</v>
      </c>
      <c r="E1253" s="7" t="s">
        <v>6838</v>
      </c>
      <c r="F1253">
        <v>26</v>
      </c>
      <c r="G1253">
        <v>2015</v>
      </c>
      <c r="H1253" s="12">
        <v>42089</v>
      </c>
      <c r="I1253" s="1">
        <v>42128</v>
      </c>
      <c r="J1253">
        <v>10</v>
      </c>
      <c r="K1253">
        <v>5164</v>
      </c>
      <c r="L1253">
        <v>1.94</v>
      </c>
    </row>
    <row r="1254" spans="1:12" x14ac:dyDescent="0.2">
      <c r="A1254" t="s">
        <v>2440</v>
      </c>
      <c r="B1254" t="s">
        <v>2441</v>
      </c>
      <c r="C1254" t="s">
        <v>2146</v>
      </c>
      <c r="D1254" t="s">
        <v>2146</v>
      </c>
      <c r="E1254" s="7" t="s">
        <v>6838</v>
      </c>
      <c r="F1254">
        <v>27</v>
      </c>
      <c r="G1254">
        <v>2015</v>
      </c>
      <c r="H1254" s="12">
        <v>42090</v>
      </c>
      <c r="I1254" s="1">
        <v>42135</v>
      </c>
      <c r="J1254">
        <v>4</v>
      </c>
      <c r="K1254">
        <v>887</v>
      </c>
      <c r="L1254">
        <v>4.51</v>
      </c>
    </row>
    <row r="1255" spans="1:12" x14ac:dyDescent="0.2">
      <c r="A1255" t="s">
        <v>3389</v>
      </c>
      <c r="B1255" t="s">
        <v>3390</v>
      </c>
      <c r="C1255" t="s">
        <v>1225</v>
      </c>
      <c r="D1255" t="s">
        <v>704</v>
      </c>
      <c r="E1255" s="7" t="s">
        <v>6838</v>
      </c>
      <c r="F1255">
        <v>28</v>
      </c>
      <c r="G1255">
        <v>2015</v>
      </c>
      <c r="H1255" s="12">
        <v>42091</v>
      </c>
      <c r="I1255" s="1">
        <v>42156</v>
      </c>
      <c r="J1255">
        <v>11</v>
      </c>
      <c r="K1255">
        <v>4969</v>
      </c>
      <c r="L1255">
        <v>2.21</v>
      </c>
    </row>
    <row r="1256" spans="1:12" x14ac:dyDescent="0.2">
      <c r="A1256" t="s">
        <v>160</v>
      </c>
      <c r="B1256" t="s">
        <v>161</v>
      </c>
      <c r="C1256" t="s">
        <v>231</v>
      </c>
      <c r="D1256" t="s">
        <v>127</v>
      </c>
      <c r="E1256" s="7" t="s">
        <v>6838</v>
      </c>
      <c r="F1256">
        <v>1</v>
      </c>
      <c r="G1256">
        <v>2016</v>
      </c>
      <c r="H1256" s="12">
        <v>42430</v>
      </c>
      <c r="I1256" s="1">
        <v>42460</v>
      </c>
      <c r="J1256">
        <v>51</v>
      </c>
      <c r="K1256">
        <v>2407</v>
      </c>
      <c r="L1256">
        <v>21.19</v>
      </c>
    </row>
    <row r="1257" spans="1:12" x14ac:dyDescent="0.2">
      <c r="A1257" t="s">
        <v>20</v>
      </c>
      <c r="B1257" t="s">
        <v>20</v>
      </c>
      <c r="C1257" t="s">
        <v>516</v>
      </c>
      <c r="D1257" t="s">
        <v>22</v>
      </c>
      <c r="E1257" s="7" t="s">
        <v>6838</v>
      </c>
      <c r="F1257">
        <v>1</v>
      </c>
      <c r="G1257">
        <v>2016</v>
      </c>
      <c r="H1257" s="12">
        <v>42430</v>
      </c>
      <c r="I1257" s="1">
        <v>42460</v>
      </c>
      <c r="J1257">
        <v>34</v>
      </c>
      <c r="K1257">
        <v>1736</v>
      </c>
      <c r="L1257">
        <v>19.59</v>
      </c>
    </row>
    <row r="1258" spans="1:12" x14ac:dyDescent="0.2">
      <c r="A1258" t="s">
        <v>937</v>
      </c>
      <c r="B1258" t="s">
        <v>938</v>
      </c>
      <c r="C1258" t="s">
        <v>1182</v>
      </c>
      <c r="D1258" t="s">
        <v>18</v>
      </c>
      <c r="E1258" s="7" t="s">
        <v>6838</v>
      </c>
      <c r="F1258">
        <v>1</v>
      </c>
      <c r="G1258">
        <v>2016</v>
      </c>
      <c r="H1258" s="12">
        <v>42430</v>
      </c>
      <c r="I1258" s="1">
        <v>42460</v>
      </c>
      <c r="J1258">
        <v>28</v>
      </c>
      <c r="K1258">
        <v>2861</v>
      </c>
      <c r="L1258">
        <v>9.7899999999999991</v>
      </c>
    </row>
    <row r="1259" spans="1:12" x14ac:dyDescent="0.2">
      <c r="A1259" t="s">
        <v>743</v>
      </c>
      <c r="B1259" t="s">
        <v>744</v>
      </c>
      <c r="C1259" t="s">
        <v>1182</v>
      </c>
      <c r="D1259" t="s">
        <v>391</v>
      </c>
      <c r="E1259" s="7" t="s">
        <v>6838</v>
      </c>
      <c r="F1259">
        <v>1</v>
      </c>
      <c r="G1259">
        <v>2016</v>
      </c>
      <c r="H1259" s="12">
        <v>42430</v>
      </c>
      <c r="I1259" s="1">
        <v>42461</v>
      </c>
      <c r="J1259">
        <v>21</v>
      </c>
      <c r="K1259">
        <v>2408</v>
      </c>
      <c r="L1259">
        <v>8.7200000000000006</v>
      </c>
    </row>
    <row r="1260" spans="1:12" x14ac:dyDescent="0.2">
      <c r="A1260" t="s">
        <v>26</v>
      </c>
      <c r="B1260" t="s">
        <v>26</v>
      </c>
      <c r="C1260" t="s">
        <v>1460</v>
      </c>
      <c r="D1260" t="s">
        <v>18</v>
      </c>
      <c r="E1260" s="7" t="s">
        <v>6838</v>
      </c>
      <c r="F1260">
        <v>1</v>
      </c>
      <c r="G1260">
        <v>2016</v>
      </c>
      <c r="H1260" s="12">
        <v>42430</v>
      </c>
      <c r="I1260" s="1">
        <v>42460</v>
      </c>
      <c r="J1260">
        <v>63</v>
      </c>
      <c r="K1260">
        <v>7811</v>
      </c>
      <c r="L1260">
        <v>8.07</v>
      </c>
    </row>
    <row r="1261" spans="1:12" x14ac:dyDescent="0.2">
      <c r="A1261" t="s">
        <v>854</v>
      </c>
      <c r="B1261" t="s">
        <v>855</v>
      </c>
      <c r="C1261" t="s">
        <v>704</v>
      </c>
      <c r="D1261" t="s">
        <v>704</v>
      </c>
      <c r="E1261" s="7" t="s">
        <v>6838</v>
      </c>
      <c r="F1261">
        <v>1</v>
      </c>
      <c r="G1261">
        <v>2016</v>
      </c>
      <c r="H1261" s="12">
        <v>42430</v>
      </c>
      <c r="I1261" s="1">
        <v>42491</v>
      </c>
      <c r="J1261">
        <v>8</v>
      </c>
      <c r="K1261">
        <v>1117</v>
      </c>
      <c r="L1261">
        <v>7.16</v>
      </c>
    </row>
    <row r="1262" spans="1:12" x14ac:dyDescent="0.2">
      <c r="A1262" t="s">
        <v>1318</v>
      </c>
      <c r="B1262" t="s">
        <v>1319</v>
      </c>
      <c r="C1262" t="s">
        <v>853</v>
      </c>
      <c r="D1262" t="s">
        <v>59</v>
      </c>
      <c r="E1262" s="7" t="s">
        <v>6838</v>
      </c>
      <c r="F1262">
        <v>1</v>
      </c>
      <c r="G1262">
        <v>2016</v>
      </c>
      <c r="H1262" s="12">
        <v>42430</v>
      </c>
      <c r="I1262" s="1">
        <v>42460</v>
      </c>
      <c r="J1262">
        <v>39</v>
      </c>
      <c r="K1262">
        <v>5544</v>
      </c>
      <c r="L1262">
        <v>7.03</v>
      </c>
    </row>
    <row r="1263" spans="1:12" x14ac:dyDescent="0.2">
      <c r="A1263" t="s">
        <v>1886</v>
      </c>
      <c r="B1263" t="s">
        <v>1886</v>
      </c>
      <c r="C1263" t="s">
        <v>1887</v>
      </c>
      <c r="D1263" t="s">
        <v>284</v>
      </c>
      <c r="E1263" s="7" t="s">
        <v>6838</v>
      </c>
      <c r="F1263">
        <v>1</v>
      </c>
      <c r="G1263">
        <v>2016</v>
      </c>
      <c r="H1263" s="12">
        <v>42430</v>
      </c>
      <c r="I1263" s="1">
        <v>42451</v>
      </c>
      <c r="J1263">
        <v>43</v>
      </c>
      <c r="K1263">
        <v>6846</v>
      </c>
      <c r="L1263">
        <v>6.28</v>
      </c>
    </row>
    <row r="1264" spans="1:12" x14ac:dyDescent="0.2">
      <c r="A1264" t="s">
        <v>1337</v>
      </c>
      <c r="B1264" t="s">
        <v>1338</v>
      </c>
      <c r="C1264" t="s">
        <v>1941</v>
      </c>
      <c r="D1264" t="s">
        <v>1942</v>
      </c>
      <c r="E1264" s="7" t="s">
        <v>6838</v>
      </c>
      <c r="F1264">
        <v>1</v>
      </c>
      <c r="G1264">
        <v>2016</v>
      </c>
      <c r="H1264" s="12">
        <v>42430</v>
      </c>
      <c r="I1264" s="1">
        <v>42460</v>
      </c>
      <c r="J1264">
        <v>10</v>
      </c>
      <c r="K1264">
        <v>1644</v>
      </c>
      <c r="L1264">
        <v>6.08</v>
      </c>
    </row>
    <row r="1265" spans="1:12" x14ac:dyDescent="0.2">
      <c r="A1265" t="s">
        <v>1337</v>
      </c>
      <c r="B1265" t="s">
        <v>1338</v>
      </c>
      <c r="C1265" t="s">
        <v>2085</v>
      </c>
      <c r="D1265" t="s">
        <v>59</v>
      </c>
      <c r="E1265" s="7" t="s">
        <v>6838</v>
      </c>
      <c r="F1265">
        <v>1</v>
      </c>
      <c r="G1265">
        <v>2016</v>
      </c>
      <c r="H1265" s="12">
        <v>42430</v>
      </c>
      <c r="I1265" s="1">
        <v>42447</v>
      </c>
      <c r="J1265">
        <v>30</v>
      </c>
      <c r="K1265">
        <v>5368</v>
      </c>
      <c r="L1265">
        <v>5.59</v>
      </c>
    </row>
    <row r="1266" spans="1:12" x14ac:dyDescent="0.2">
      <c r="A1266" t="s">
        <v>64</v>
      </c>
      <c r="B1266" t="s">
        <v>65</v>
      </c>
      <c r="C1266" t="s">
        <v>2159</v>
      </c>
      <c r="D1266" t="s">
        <v>245</v>
      </c>
      <c r="E1266" s="7" t="s">
        <v>6838</v>
      </c>
      <c r="F1266">
        <v>1</v>
      </c>
      <c r="G1266">
        <v>2016</v>
      </c>
      <c r="H1266" s="12">
        <v>42430</v>
      </c>
      <c r="I1266" s="1">
        <v>42461</v>
      </c>
      <c r="J1266">
        <v>17</v>
      </c>
      <c r="K1266">
        <v>3168</v>
      </c>
      <c r="L1266">
        <v>5.37</v>
      </c>
    </row>
    <row r="1267" spans="1:12" x14ac:dyDescent="0.2">
      <c r="A1267" t="s">
        <v>845</v>
      </c>
      <c r="B1267" t="s">
        <v>846</v>
      </c>
      <c r="C1267" t="s">
        <v>2659</v>
      </c>
      <c r="D1267" t="s">
        <v>127</v>
      </c>
      <c r="E1267" s="7" t="s">
        <v>6838</v>
      </c>
      <c r="F1267">
        <v>1</v>
      </c>
      <c r="G1267">
        <v>2016</v>
      </c>
      <c r="H1267" s="12">
        <v>42430</v>
      </c>
      <c r="I1267" s="1">
        <v>42435</v>
      </c>
      <c r="J1267">
        <v>9</v>
      </c>
      <c r="K1267">
        <v>2223</v>
      </c>
      <c r="L1267">
        <v>4.05</v>
      </c>
    </row>
    <row r="1268" spans="1:12" x14ac:dyDescent="0.2">
      <c r="A1268" t="s">
        <v>1731</v>
      </c>
      <c r="B1268" t="s">
        <v>1732</v>
      </c>
      <c r="C1268" t="s">
        <v>2751</v>
      </c>
      <c r="E1268" s="7" t="s">
        <v>6838</v>
      </c>
      <c r="F1268">
        <v>1</v>
      </c>
      <c r="G1268">
        <v>2016</v>
      </c>
      <c r="H1268" s="12">
        <v>42430</v>
      </c>
      <c r="I1268" s="1">
        <v>42461</v>
      </c>
      <c r="J1268">
        <v>11</v>
      </c>
      <c r="K1268">
        <v>2822</v>
      </c>
      <c r="L1268">
        <v>3.9</v>
      </c>
    </row>
    <row r="1269" spans="1:12" x14ac:dyDescent="0.2">
      <c r="A1269" t="s">
        <v>756</v>
      </c>
      <c r="B1269" t="s">
        <v>756</v>
      </c>
      <c r="C1269" t="s">
        <v>3024</v>
      </c>
      <c r="D1269" t="s">
        <v>3025</v>
      </c>
      <c r="E1269" s="7" t="s">
        <v>6838</v>
      </c>
      <c r="F1269">
        <v>1</v>
      </c>
      <c r="G1269">
        <v>2016</v>
      </c>
      <c r="H1269" s="12">
        <v>42430</v>
      </c>
      <c r="I1269" s="1">
        <v>42522</v>
      </c>
      <c r="J1269">
        <v>5</v>
      </c>
      <c r="K1269">
        <v>1465</v>
      </c>
      <c r="L1269">
        <v>3.41</v>
      </c>
    </row>
    <row r="1270" spans="1:12" x14ac:dyDescent="0.2">
      <c r="A1270" t="s">
        <v>144</v>
      </c>
      <c r="B1270" t="s">
        <v>144</v>
      </c>
      <c r="C1270" t="s">
        <v>150</v>
      </c>
      <c r="D1270" t="s">
        <v>150</v>
      </c>
      <c r="E1270" s="7" t="s">
        <v>6838</v>
      </c>
      <c r="F1270">
        <v>1</v>
      </c>
      <c r="G1270">
        <v>2016</v>
      </c>
      <c r="H1270" s="12">
        <v>42430</v>
      </c>
      <c r="I1270" s="1">
        <v>42460</v>
      </c>
      <c r="J1270">
        <v>5</v>
      </c>
      <c r="K1270">
        <v>1502</v>
      </c>
      <c r="L1270">
        <v>3.33</v>
      </c>
    </row>
    <row r="1271" spans="1:12" x14ac:dyDescent="0.2">
      <c r="A1271" t="s">
        <v>226</v>
      </c>
      <c r="B1271" t="s">
        <v>226</v>
      </c>
      <c r="C1271" t="s">
        <v>1182</v>
      </c>
      <c r="D1271" t="s">
        <v>38</v>
      </c>
      <c r="E1271" s="7" t="s">
        <v>6838</v>
      </c>
      <c r="F1271">
        <v>1</v>
      </c>
      <c r="G1271">
        <v>2016</v>
      </c>
      <c r="H1271" s="12">
        <v>42430</v>
      </c>
      <c r="I1271" s="1">
        <v>42461</v>
      </c>
      <c r="J1271">
        <v>17</v>
      </c>
      <c r="K1271">
        <v>5299</v>
      </c>
      <c r="L1271">
        <v>3.21</v>
      </c>
    </row>
    <row r="1272" spans="1:12" x14ac:dyDescent="0.2">
      <c r="A1272" t="s">
        <v>1392</v>
      </c>
      <c r="B1272" t="s">
        <v>1393</v>
      </c>
      <c r="C1272" t="s">
        <v>3188</v>
      </c>
      <c r="D1272" t="s">
        <v>127</v>
      </c>
      <c r="E1272" s="7" t="s">
        <v>6838</v>
      </c>
      <c r="F1272">
        <v>1</v>
      </c>
      <c r="G1272">
        <v>2016</v>
      </c>
      <c r="H1272" s="12">
        <v>42430</v>
      </c>
      <c r="I1272" s="1">
        <v>42461</v>
      </c>
      <c r="J1272">
        <v>20</v>
      </c>
      <c r="K1272">
        <v>6410</v>
      </c>
      <c r="L1272">
        <v>3.12</v>
      </c>
    </row>
    <row r="1273" spans="1:12" x14ac:dyDescent="0.2">
      <c r="A1273" t="s">
        <v>102</v>
      </c>
      <c r="B1273" t="s">
        <v>102</v>
      </c>
      <c r="C1273" t="s">
        <v>1530</v>
      </c>
      <c r="D1273" t="s">
        <v>284</v>
      </c>
      <c r="E1273" s="7" t="s">
        <v>6838</v>
      </c>
      <c r="F1273">
        <v>1</v>
      </c>
      <c r="G1273">
        <v>2016</v>
      </c>
      <c r="H1273" s="12">
        <v>42430</v>
      </c>
      <c r="I1273" s="1">
        <v>42461</v>
      </c>
      <c r="J1273">
        <v>14</v>
      </c>
      <c r="K1273">
        <v>4703</v>
      </c>
      <c r="L1273">
        <v>2.98</v>
      </c>
    </row>
    <row r="1274" spans="1:12" x14ac:dyDescent="0.2">
      <c r="A1274" t="s">
        <v>431</v>
      </c>
      <c r="B1274" t="s">
        <v>431</v>
      </c>
      <c r="C1274" t="s">
        <v>532</v>
      </c>
      <c r="D1274" t="s">
        <v>18</v>
      </c>
      <c r="E1274" s="7" t="s">
        <v>6838</v>
      </c>
      <c r="F1274">
        <v>1</v>
      </c>
      <c r="G1274">
        <v>2016</v>
      </c>
      <c r="H1274" s="12">
        <v>42430</v>
      </c>
      <c r="I1274" s="1">
        <v>42461</v>
      </c>
      <c r="J1274">
        <v>4</v>
      </c>
      <c r="K1274">
        <v>1402</v>
      </c>
      <c r="L1274">
        <v>2.85</v>
      </c>
    </row>
    <row r="1275" spans="1:12" x14ac:dyDescent="0.2">
      <c r="A1275" t="s">
        <v>3015</v>
      </c>
      <c r="B1275" t="s">
        <v>3015</v>
      </c>
      <c r="C1275" t="s">
        <v>2601</v>
      </c>
      <c r="D1275" t="s">
        <v>18</v>
      </c>
      <c r="E1275" s="7" t="s">
        <v>6838</v>
      </c>
      <c r="F1275">
        <v>1</v>
      </c>
      <c r="G1275">
        <v>2016</v>
      </c>
      <c r="H1275" s="12">
        <v>42430</v>
      </c>
      <c r="I1275" s="1">
        <v>42437</v>
      </c>
      <c r="J1275">
        <v>21</v>
      </c>
      <c r="K1275">
        <v>7791</v>
      </c>
      <c r="L1275">
        <v>2.7</v>
      </c>
    </row>
    <row r="1276" spans="1:12" x14ac:dyDescent="0.2">
      <c r="A1276" t="s">
        <v>219</v>
      </c>
      <c r="B1276" t="s">
        <v>220</v>
      </c>
      <c r="C1276" t="s">
        <v>3718</v>
      </c>
      <c r="D1276" t="s">
        <v>57</v>
      </c>
      <c r="E1276" s="7" t="s">
        <v>6838</v>
      </c>
      <c r="F1276">
        <v>1</v>
      </c>
      <c r="G1276">
        <v>2016</v>
      </c>
      <c r="H1276" s="12">
        <v>42430</v>
      </c>
      <c r="I1276" s="1">
        <v>42461</v>
      </c>
      <c r="J1276">
        <v>7</v>
      </c>
      <c r="K1276">
        <v>2992</v>
      </c>
      <c r="L1276">
        <v>2.34</v>
      </c>
    </row>
    <row r="1277" spans="1:12" x14ac:dyDescent="0.2">
      <c r="A1277" t="s">
        <v>818</v>
      </c>
      <c r="B1277" t="s">
        <v>818</v>
      </c>
      <c r="C1277" t="s">
        <v>3950</v>
      </c>
      <c r="D1277" t="s">
        <v>1828</v>
      </c>
      <c r="E1277" s="7" t="s">
        <v>6838</v>
      </c>
      <c r="F1277">
        <v>1</v>
      </c>
      <c r="G1277">
        <v>2016</v>
      </c>
      <c r="H1277" s="12">
        <v>42430</v>
      </c>
      <c r="I1277" s="1">
        <v>42460</v>
      </c>
      <c r="J1277">
        <v>4</v>
      </c>
      <c r="K1277">
        <v>1984</v>
      </c>
      <c r="L1277">
        <v>2.02</v>
      </c>
    </row>
    <row r="1278" spans="1:12" x14ac:dyDescent="0.2">
      <c r="A1278" t="s">
        <v>2138</v>
      </c>
      <c r="B1278" t="s">
        <v>2139</v>
      </c>
      <c r="C1278" t="s">
        <v>4116</v>
      </c>
      <c r="D1278" t="s">
        <v>704</v>
      </c>
      <c r="E1278" s="7" t="s">
        <v>6838</v>
      </c>
      <c r="F1278">
        <v>1</v>
      </c>
      <c r="G1278">
        <v>2016</v>
      </c>
      <c r="H1278" s="12">
        <v>42430</v>
      </c>
      <c r="I1278" s="1">
        <v>42471</v>
      </c>
      <c r="J1278">
        <v>21</v>
      </c>
      <c r="K1278">
        <v>11340</v>
      </c>
      <c r="L1278">
        <v>1.85</v>
      </c>
    </row>
    <row r="1279" spans="1:12" x14ac:dyDescent="0.2">
      <c r="A1279" t="s">
        <v>366</v>
      </c>
      <c r="B1279" t="s">
        <v>366</v>
      </c>
      <c r="C1279" t="s">
        <v>4195</v>
      </c>
      <c r="D1279" t="s">
        <v>30</v>
      </c>
      <c r="E1279" s="7" t="s">
        <v>6838</v>
      </c>
      <c r="F1279">
        <v>1</v>
      </c>
      <c r="G1279">
        <v>2016</v>
      </c>
      <c r="H1279" s="12">
        <v>42430</v>
      </c>
      <c r="I1279" s="1">
        <v>42461</v>
      </c>
      <c r="J1279">
        <v>3</v>
      </c>
      <c r="K1279">
        <v>1690</v>
      </c>
      <c r="L1279">
        <v>1.78</v>
      </c>
    </row>
    <row r="1280" spans="1:12" x14ac:dyDescent="0.2">
      <c r="A1280" t="s">
        <v>77</v>
      </c>
      <c r="B1280" t="s">
        <v>78</v>
      </c>
      <c r="C1280" t="s">
        <v>4573</v>
      </c>
      <c r="D1280" t="s">
        <v>27</v>
      </c>
      <c r="E1280" s="7" t="s">
        <v>6838</v>
      </c>
      <c r="F1280">
        <v>1</v>
      </c>
      <c r="G1280">
        <v>2016</v>
      </c>
      <c r="H1280" s="12">
        <v>42430</v>
      </c>
      <c r="I1280" s="1">
        <v>42458</v>
      </c>
      <c r="J1280">
        <v>21</v>
      </c>
      <c r="K1280">
        <v>15126</v>
      </c>
      <c r="L1280">
        <v>1.39</v>
      </c>
    </row>
    <row r="1281" spans="1:12" x14ac:dyDescent="0.2">
      <c r="A1281" t="s">
        <v>605</v>
      </c>
      <c r="B1281" t="s">
        <v>606</v>
      </c>
      <c r="C1281" t="s">
        <v>4643</v>
      </c>
      <c r="D1281" t="s">
        <v>4643</v>
      </c>
      <c r="E1281" s="7" t="s">
        <v>6838</v>
      </c>
      <c r="F1281">
        <v>1</v>
      </c>
      <c r="G1281">
        <v>2016</v>
      </c>
      <c r="H1281" s="12">
        <v>42430</v>
      </c>
      <c r="I1281" s="1">
        <v>42491</v>
      </c>
      <c r="J1281">
        <v>3</v>
      </c>
      <c r="K1281">
        <v>2252</v>
      </c>
      <c r="L1281">
        <v>1.33</v>
      </c>
    </row>
    <row r="1282" spans="1:12" x14ac:dyDescent="0.2">
      <c r="A1282" t="s">
        <v>1784</v>
      </c>
      <c r="B1282" t="s">
        <v>1784</v>
      </c>
      <c r="C1282" t="s">
        <v>4953</v>
      </c>
      <c r="D1282" t="s">
        <v>191</v>
      </c>
      <c r="E1282" s="7" t="s">
        <v>6838</v>
      </c>
      <c r="F1282">
        <v>1</v>
      </c>
      <c r="G1282">
        <v>2016</v>
      </c>
      <c r="H1282" s="12">
        <v>42430</v>
      </c>
      <c r="I1282" s="1">
        <v>42454</v>
      </c>
      <c r="J1282">
        <v>2</v>
      </c>
      <c r="K1282">
        <v>1982</v>
      </c>
      <c r="L1282">
        <v>1.01</v>
      </c>
    </row>
    <row r="1283" spans="1:12" x14ac:dyDescent="0.2">
      <c r="A1283" t="s">
        <v>3082</v>
      </c>
      <c r="B1283" t="s">
        <v>3083</v>
      </c>
      <c r="C1283" t="s">
        <v>1182</v>
      </c>
      <c r="D1283" t="s">
        <v>543</v>
      </c>
      <c r="E1283" s="7" t="s">
        <v>6838</v>
      </c>
      <c r="F1283">
        <v>1</v>
      </c>
      <c r="G1283">
        <v>2016</v>
      </c>
      <c r="H1283" s="12">
        <v>42430</v>
      </c>
      <c r="I1283" s="1">
        <v>42461</v>
      </c>
      <c r="J1283">
        <v>6</v>
      </c>
      <c r="K1283">
        <v>6804</v>
      </c>
      <c r="L1283">
        <v>0.88</v>
      </c>
    </row>
    <row r="1284" spans="1:12" x14ac:dyDescent="0.2">
      <c r="A1284" t="s">
        <v>395</v>
      </c>
      <c r="B1284" t="s">
        <v>396</v>
      </c>
      <c r="C1284" t="s">
        <v>5329</v>
      </c>
      <c r="D1284" t="s">
        <v>224</v>
      </c>
      <c r="E1284" s="7" t="s">
        <v>6838</v>
      </c>
      <c r="F1284">
        <v>1</v>
      </c>
      <c r="G1284">
        <v>2016</v>
      </c>
      <c r="H1284" s="12">
        <v>42430</v>
      </c>
      <c r="I1284" s="1">
        <v>42460</v>
      </c>
      <c r="J1284">
        <v>4</v>
      </c>
      <c r="K1284">
        <v>6253</v>
      </c>
      <c r="L1284">
        <v>0.64</v>
      </c>
    </row>
    <row r="1285" spans="1:12" x14ac:dyDescent="0.2">
      <c r="A1285" t="s">
        <v>320</v>
      </c>
      <c r="B1285" t="s">
        <v>321</v>
      </c>
      <c r="C1285" t="s">
        <v>2217</v>
      </c>
      <c r="D1285" t="s">
        <v>191</v>
      </c>
      <c r="E1285" s="7" t="s">
        <v>6838</v>
      </c>
      <c r="F1285">
        <v>1</v>
      </c>
      <c r="G1285">
        <v>2016</v>
      </c>
      <c r="H1285" s="12">
        <v>42430</v>
      </c>
      <c r="I1285" s="1">
        <v>42460</v>
      </c>
      <c r="J1285">
        <v>7</v>
      </c>
      <c r="K1285">
        <v>11203</v>
      </c>
      <c r="L1285">
        <v>0.62</v>
      </c>
    </row>
    <row r="1286" spans="1:12" x14ac:dyDescent="0.2">
      <c r="A1286" t="s">
        <v>5360</v>
      </c>
      <c r="B1286" t="s">
        <v>5361</v>
      </c>
      <c r="C1286" t="s">
        <v>4412</v>
      </c>
      <c r="D1286" t="s">
        <v>4412</v>
      </c>
      <c r="E1286" s="7" t="s">
        <v>6838</v>
      </c>
      <c r="F1286">
        <v>1</v>
      </c>
      <c r="G1286">
        <v>2016</v>
      </c>
      <c r="H1286" s="12">
        <v>42430</v>
      </c>
      <c r="I1286" s="1">
        <v>42458</v>
      </c>
      <c r="J1286">
        <v>1</v>
      </c>
      <c r="K1286">
        <v>24506</v>
      </c>
      <c r="L1286">
        <v>0.04</v>
      </c>
    </row>
    <row r="1287" spans="1:12" x14ac:dyDescent="0.2">
      <c r="A1287" t="s">
        <v>1731</v>
      </c>
      <c r="B1287" t="s">
        <v>1732</v>
      </c>
      <c r="C1287" t="s">
        <v>5870</v>
      </c>
      <c r="D1287" t="s">
        <v>6798</v>
      </c>
      <c r="E1287" s="7" t="s">
        <v>6838</v>
      </c>
      <c r="F1287">
        <v>1</v>
      </c>
      <c r="G1287">
        <v>2016</v>
      </c>
      <c r="H1287" s="12">
        <v>42430</v>
      </c>
      <c r="I1287" s="1">
        <v>42461</v>
      </c>
      <c r="J1287">
        <v>0</v>
      </c>
      <c r="K1287">
        <v>2853</v>
      </c>
      <c r="L1287">
        <v>0</v>
      </c>
    </row>
    <row r="1288" spans="1:12" x14ac:dyDescent="0.2">
      <c r="A1288" t="s">
        <v>60</v>
      </c>
      <c r="B1288" t="s">
        <v>61</v>
      </c>
      <c r="C1288" t="s">
        <v>5871</v>
      </c>
      <c r="D1288" t="s">
        <v>5871</v>
      </c>
      <c r="E1288" s="7" t="s">
        <v>6838</v>
      </c>
      <c r="F1288">
        <v>1</v>
      </c>
      <c r="G1288">
        <v>2016</v>
      </c>
      <c r="H1288" s="12">
        <v>42430</v>
      </c>
      <c r="I1288" s="1">
        <v>42432</v>
      </c>
      <c r="J1288">
        <v>0</v>
      </c>
      <c r="K1288">
        <v>546</v>
      </c>
      <c r="L1288">
        <v>0</v>
      </c>
    </row>
    <row r="1289" spans="1:12" x14ac:dyDescent="0.2">
      <c r="A1289" t="s">
        <v>111</v>
      </c>
      <c r="B1289" t="s">
        <v>112</v>
      </c>
      <c r="C1289" t="s">
        <v>1192</v>
      </c>
      <c r="D1289" t="s">
        <v>57</v>
      </c>
      <c r="E1289" s="7" t="s">
        <v>6838</v>
      </c>
      <c r="F1289">
        <v>2</v>
      </c>
      <c r="G1289">
        <v>2016</v>
      </c>
      <c r="H1289" s="12">
        <v>42431</v>
      </c>
      <c r="I1289" s="1">
        <v>42459</v>
      </c>
      <c r="J1289">
        <v>11</v>
      </c>
      <c r="K1289">
        <v>1130</v>
      </c>
      <c r="L1289">
        <v>9.73</v>
      </c>
    </row>
    <row r="1290" spans="1:12" x14ac:dyDescent="0.2">
      <c r="A1290" t="s">
        <v>1187</v>
      </c>
      <c r="B1290" t="s">
        <v>1187</v>
      </c>
      <c r="C1290" t="s">
        <v>1705</v>
      </c>
      <c r="D1290" t="s">
        <v>127</v>
      </c>
      <c r="E1290" s="7" t="s">
        <v>6838</v>
      </c>
      <c r="F1290">
        <v>2</v>
      </c>
      <c r="G1290">
        <v>2016</v>
      </c>
      <c r="H1290" s="12">
        <v>42431</v>
      </c>
      <c r="I1290" s="1">
        <v>42435</v>
      </c>
      <c r="J1290">
        <v>36</v>
      </c>
      <c r="K1290">
        <v>5154</v>
      </c>
      <c r="L1290">
        <v>6.98</v>
      </c>
    </row>
    <row r="1291" spans="1:12" x14ac:dyDescent="0.2">
      <c r="A1291" t="s">
        <v>431</v>
      </c>
      <c r="B1291" t="s">
        <v>431</v>
      </c>
      <c r="C1291" t="s">
        <v>2551</v>
      </c>
      <c r="D1291" t="s">
        <v>766</v>
      </c>
      <c r="E1291" s="7" t="s">
        <v>6838</v>
      </c>
      <c r="F1291">
        <v>2</v>
      </c>
      <c r="G1291">
        <v>2016</v>
      </c>
      <c r="H1291" s="12">
        <v>42431</v>
      </c>
      <c r="I1291" s="1">
        <v>42440</v>
      </c>
      <c r="J1291">
        <v>6</v>
      </c>
      <c r="K1291">
        <v>1402</v>
      </c>
      <c r="L1291">
        <v>4.28</v>
      </c>
    </row>
    <row r="1292" spans="1:12" x14ac:dyDescent="0.2">
      <c r="A1292" t="s">
        <v>52</v>
      </c>
      <c r="B1292" t="s">
        <v>53</v>
      </c>
      <c r="C1292" t="s">
        <v>3995</v>
      </c>
      <c r="D1292" t="s">
        <v>57</v>
      </c>
      <c r="E1292" s="7" t="s">
        <v>6838</v>
      </c>
      <c r="F1292">
        <v>2</v>
      </c>
      <c r="G1292">
        <v>2016</v>
      </c>
      <c r="H1292" s="12">
        <v>42431</v>
      </c>
      <c r="I1292" s="1">
        <v>42445</v>
      </c>
      <c r="J1292">
        <v>37</v>
      </c>
      <c r="K1292">
        <v>18711</v>
      </c>
      <c r="L1292">
        <v>1.98</v>
      </c>
    </row>
    <row r="1293" spans="1:12" x14ac:dyDescent="0.2">
      <c r="A1293" t="s">
        <v>1647</v>
      </c>
      <c r="B1293" t="s">
        <v>1647</v>
      </c>
      <c r="C1293" t="s">
        <v>150</v>
      </c>
      <c r="D1293" t="s">
        <v>150</v>
      </c>
      <c r="E1293" s="7" t="s">
        <v>6838</v>
      </c>
      <c r="F1293">
        <v>2</v>
      </c>
      <c r="G1293">
        <v>2016</v>
      </c>
      <c r="H1293" s="12">
        <v>42431</v>
      </c>
      <c r="I1293" s="1">
        <v>42474</v>
      </c>
      <c r="J1293">
        <v>11</v>
      </c>
      <c r="K1293">
        <v>8319</v>
      </c>
      <c r="L1293">
        <v>1.32</v>
      </c>
    </row>
    <row r="1294" spans="1:12" x14ac:dyDescent="0.2">
      <c r="A1294" t="s">
        <v>1093</v>
      </c>
      <c r="B1294" t="s">
        <v>1094</v>
      </c>
      <c r="C1294" t="s">
        <v>360</v>
      </c>
      <c r="D1294" t="s">
        <v>224</v>
      </c>
      <c r="E1294" s="7" t="s">
        <v>6838</v>
      </c>
      <c r="F1294">
        <v>2</v>
      </c>
      <c r="G1294">
        <v>2016</v>
      </c>
      <c r="H1294" s="12">
        <v>42431</v>
      </c>
      <c r="I1294" s="1">
        <v>42460</v>
      </c>
      <c r="J1294">
        <v>5</v>
      </c>
      <c r="K1294">
        <v>14649</v>
      </c>
      <c r="L1294">
        <v>0.34</v>
      </c>
    </row>
    <row r="1295" spans="1:12" x14ac:dyDescent="0.2">
      <c r="A1295" t="s">
        <v>1543</v>
      </c>
      <c r="B1295" t="s">
        <v>1544</v>
      </c>
      <c r="C1295" t="s">
        <v>1545</v>
      </c>
      <c r="D1295" t="s">
        <v>704</v>
      </c>
      <c r="E1295" s="7" t="s">
        <v>6838</v>
      </c>
      <c r="F1295">
        <v>3</v>
      </c>
      <c r="G1295">
        <v>2016</v>
      </c>
      <c r="H1295" s="12">
        <v>42432</v>
      </c>
      <c r="I1295" s="1">
        <v>42460</v>
      </c>
      <c r="J1295">
        <v>15</v>
      </c>
      <c r="K1295">
        <v>1953</v>
      </c>
      <c r="L1295">
        <v>7.68</v>
      </c>
    </row>
    <row r="1296" spans="1:12" x14ac:dyDescent="0.2">
      <c r="A1296" t="s">
        <v>1731</v>
      </c>
      <c r="B1296" t="s">
        <v>1732</v>
      </c>
      <c r="C1296" t="s">
        <v>1821</v>
      </c>
      <c r="D1296" t="s">
        <v>543</v>
      </c>
      <c r="E1296" s="7" t="s">
        <v>6838</v>
      </c>
      <c r="F1296">
        <v>3</v>
      </c>
      <c r="G1296">
        <v>2016</v>
      </c>
      <c r="H1296" s="12">
        <v>42432</v>
      </c>
      <c r="I1296" s="1">
        <v>42614</v>
      </c>
      <c r="J1296">
        <v>37</v>
      </c>
      <c r="K1296">
        <v>5679</v>
      </c>
      <c r="L1296">
        <v>6.52</v>
      </c>
    </row>
    <row r="1297" spans="1:12" x14ac:dyDescent="0.2">
      <c r="A1297" t="s">
        <v>145</v>
      </c>
      <c r="B1297" t="s">
        <v>145</v>
      </c>
      <c r="C1297" t="s">
        <v>637</v>
      </c>
      <c r="D1297" t="s">
        <v>27</v>
      </c>
      <c r="E1297" s="7" t="s">
        <v>6838</v>
      </c>
      <c r="F1297">
        <v>3</v>
      </c>
      <c r="G1297">
        <v>2016</v>
      </c>
      <c r="H1297" s="12">
        <v>42432</v>
      </c>
      <c r="I1297" s="1">
        <v>42461</v>
      </c>
      <c r="J1297">
        <v>19</v>
      </c>
      <c r="K1297">
        <v>3042</v>
      </c>
      <c r="L1297">
        <v>6.25</v>
      </c>
    </row>
    <row r="1298" spans="1:12" x14ac:dyDescent="0.2">
      <c r="A1298" t="s">
        <v>366</v>
      </c>
      <c r="B1298" t="s">
        <v>366</v>
      </c>
      <c r="C1298" t="s">
        <v>30</v>
      </c>
      <c r="D1298" t="s">
        <v>30</v>
      </c>
      <c r="E1298" s="7" t="s">
        <v>6838</v>
      </c>
      <c r="F1298">
        <v>3</v>
      </c>
      <c r="G1298">
        <v>2016</v>
      </c>
      <c r="H1298" s="12">
        <v>42432</v>
      </c>
      <c r="I1298" s="1">
        <v>42462</v>
      </c>
      <c r="J1298">
        <v>9</v>
      </c>
      <c r="K1298">
        <v>2025</v>
      </c>
      <c r="L1298">
        <v>4.4400000000000004</v>
      </c>
    </row>
    <row r="1299" spans="1:12" x14ac:dyDescent="0.2">
      <c r="A1299" t="s">
        <v>1325</v>
      </c>
      <c r="B1299" t="s">
        <v>1325</v>
      </c>
      <c r="C1299" t="s">
        <v>2578</v>
      </c>
      <c r="D1299" t="s">
        <v>1449</v>
      </c>
      <c r="E1299" s="7" t="s">
        <v>6838</v>
      </c>
      <c r="F1299">
        <v>3</v>
      </c>
      <c r="G1299">
        <v>2016</v>
      </c>
      <c r="H1299" s="12">
        <v>42432</v>
      </c>
      <c r="I1299" s="1">
        <v>42461</v>
      </c>
      <c r="J1299">
        <v>7</v>
      </c>
      <c r="K1299">
        <v>1656</v>
      </c>
      <c r="L1299">
        <v>4.2300000000000004</v>
      </c>
    </row>
    <row r="1300" spans="1:12" x14ac:dyDescent="0.2">
      <c r="A1300" t="s">
        <v>1177</v>
      </c>
      <c r="B1300" t="s">
        <v>1177</v>
      </c>
      <c r="C1300" t="s">
        <v>4069</v>
      </c>
      <c r="D1300" t="s">
        <v>63</v>
      </c>
      <c r="E1300" s="7" t="s">
        <v>6838</v>
      </c>
      <c r="F1300">
        <v>3</v>
      </c>
      <c r="G1300">
        <v>2016</v>
      </c>
      <c r="H1300" s="12">
        <v>42432</v>
      </c>
      <c r="I1300" s="1">
        <v>42476</v>
      </c>
      <c r="J1300">
        <v>8</v>
      </c>
      <c r="K1300">
        <v>4206</v>
      </c>
      <c r="L1300">
        <v>1.9</v>
      </c>
    </row>
    <row r="1301" spans="1:12" x14ac:dyDescent="0.2">
      <c r="A1301" t="s">
        <v>10</v>
      </c>
      <c r="B1301" t="s">
        <v>11</v>
      </c>
      <c r="C1301" t="s">
        <v>4165</v>
      </c>
      <c r="D1301" t="s">
        <v>191</v>
      </c>
      <c r="E1301" s="7" t="s">
        <v>6838</v>
      </c>
      <c r="F1301">
        <v>3</v>
      </c>
      <c r="G1301">
        <v>2016</v>
      </c>
      <c r="H1301" s="12">
        <v>42432</v>
      </c>
      <c r="I1301" s="1">
        <v>42445</v>
      </c>
      <c r="J1301">
        <v>14</v>
      </c>
      <c r="K1301">
        <v>7736</v>
      </c>
      <c r="L1301">
        <v>1.81</v>
      </c>
    </row>
    <row r="1302" spans="1:12" x14ac:dyDescent="0.2">
      <c r="A1302" t="s">
        <v>1890</v>
      </c>
      <c r="B1302" t="s">
        <v>1891</v>
      </c>
      <c r="C1302" t="s">
        <v>63</v>
      </c>
      <c r="D1302" t="s">
        <v>63</v>
      </c>
      <c r="E1302" s="7" t="s">
        <v>6838</v>
      </c>
      <c r="F1302">
        <v>3</v>
      </c>
      <c r="G1302">
        <v>2016</v>
      </c>
      <c r="H1302" s="12">
        <v>42432</v>
      </c>
      <c r="I1302" s="1">
        <v>42461</v>
      </c>
      <c r="J1302">
        <v>19</v>
      </c>
      <c r="K1302">
        <v>10922</v>
      </c>
      <c r="L1302">
        <v>1.74</v>
      </c>
    </row>
    <row r="1303" spans="1:12" x14ac:dyDescent="0.2">
      <c r="A1303" t="s">
        <v>2346</v>
      </c>
      <c r="B1303" t="s">
        <v>2346</v>
      </c>
      <c r="C1303" t="s">
        <v>1182</v>
      </c>
      <c r="D1303" t="s">
        <v>150</v>
      </c>
      <c r="E1303" s="7" t="s">
        <v>6838</v>
      </c>
      <c r="F1303">
        <v>3</v>
      </c>
      <c r="G1303">
        <v>2016</v>
      </c>
      <c r="H1303" s="12">
        <v>42432</v>
      </c>
      <c r="I1303" s="1">
        <v>42461</v>
      </c>
      <c r="J1303">
        <v>0</v>
      </c>
      <c r="K1303">
        <v>1233</v>
      </c>
      <c r="L1303">
        <v>0</v>
      </c>
    </row>
    <row r="1304" spans="1:12" x14ac:dyDescent="0.2">
      <c r="A1304" t="s">
        <v>505</v>
      </c>
      <c r="B1304" t="s">
        <v>506</v>
      </c>
      <c r="C1304" t="s">
        <v>273</v>
      </c>
      <c r="D1304" t="s">
        <v>487</v>
      </c>
      <c r="E1304" s="7" t="s">
        <v>6838</v>
      </c>
      <c r="F1304">
        <v>4</v>
      </c>
      <c r="G1304">
        <v>2016</v>
      </c>
      <c r="H1304" s="12">
        <v>42433</v>
      </c>
      <c r="I1304" s="1">
        <v>42463</v>
      </c>
      <c r="J1304">
        <v>16</v>
      </c>
      <c r="K1304">
        <v>1819</v>
      </c>
      <c r="L1304">
        <v>8.8000000000000007</v>
      </c>
    </row>
    <row r="1305" spans="1:12" x14ac:dyDescent="0.2">
      <c r="A1305" t="s">
        <v>1696</v>
      </c>
      <c r="B1305" t="s">
        <v>1697</v>
      </c>
      <c r="C1305" t="s">
        <v>637</v>
      </c>
      <c r="D1305" t="s">
        <v>537</v>
      </c>
      <c r="E1305" s="7" t="s">
        <v>6838</v>
      </c>
      <c r="F1305">
        <v>4</v>
      </c>
      <c r="G1305">
        <v>2016</v>
      </c>
      <c r="H1305" s="12">
        <v>42433</v>
      </c>
      <c r="I1305" s="1">
        <v>42461</v>
      </c>
      <c r="J1305">
        <v>11</v>
      </c>
      <c r="K1305">
        <v>5440</v>
      </c>
      <c r="L1305">
        <v>2.02</v>
      </c>
    </row>
    <row r="1306" spans="1:12" x14ac:dyDescent="0.2">
      <c r="A1306" t="s">
        <v>935</v>
      </c>
      <c r="B1306" t="s">
        <v>935</v>
      </c>
      <c r="C1306" t="s">
        <v>4803</v>
      </c>
      <c r="D1306" t="s">
        <v>38</v>
      </c>
      <c r="E1306" s="7" t="s">
        <v>6838</v>
      </c>
      <c r="F1306">
        <v>4</v>
      </c>
      <c r="G1306">
        <v>2016</v>
      </c>
      <c r="H1306" s="12">
        <v>42433</v>
      </c>
      <c r="I1306" s="1">
        <v>42461</v>
      </c>
      <c r="J1306">
        <v>11</v>
      </c>
      <c r="K1306">
        <v>9326</v>
      </c>
      <c r="L1306">
        <v>1.18</v>
      </c>
    </row>
    <row r="1307" spans="1:12" x14ac:dyDescent="0.2">
      <c r="A1307" t="s">
        <v>64</v>
      </c>
      <c r="B1307" t="s">
        <v>65</v>
      </c>
      <c r="C1307" t="s">
        <v>2181</v>
      </c>
      <c r="D1307" t="s">
        <v>127</v>
      </c>
      <c r="E1307" s="7" t="s">
        <v>6838</v>
      </c>
      <c r="F1307">
        <v>4</v>
      </c>
      <c r="G1307">
        <v>2016</v>
      </c>
      <c r="H1307" s="12">
        <v>42433</v>
      </c>
      <c r="I1307" s="1">
        <v>42737</v>
      </c>
      <c r="J1307">
        <v>3</v>
      </c>
      <c r="K1307">
        <v>3054</v>
      </c>
      <c r="L1307">
        <v>0.98</v>
      </c>
    </row>
    <row r="1308" spans="1:12" x14ac:dyDescent="0.2">
      <c r="A1308" t="s">
        <v>1093</v>
      </c>
      <c r="B1308" t="s">
        <v>1094</v>
      </c>
      <c r="C1308" t="s">
        <v>5544</v>
      </c>
      <c r="D1308" t="s">
        <v>59</v>
      </c>
      <c r="E1308" s="7" t="s">
        <v>6838</v>
      </c>
      <c r="F1308">
        <v>6</v>
      </c>
      <c r="G1308">
        <v>2016</v>
      </c>
      <c r="H1308" s="12">
        <v>42435</v>
      </c>
      <c r="I1308" s="1">
        <v>42460</v>
      </c>
      <c r="J1308">
        <v>6</v>
      </c>
      <c r="K1308">
        <v>14649</v>
      </c>
      <c r="L1308">
        <v>0.41</v>
      </c>
    </row>
    <row r="1309" spans="1:12" x14ac:dyDescent="0.2">
      <c r="A1309" t="s">
        <v>76</v>
      </c>
      <c r="B1309" t="s">
        <v>76</v>
      </c>
      <c r="C1309" t="s">
        <v>127</v>
      </c>
      <c r="D1309" t="s">
        <v>127</v>
      </c>
      <c r="E1309" s="7" t="s">
        <v>6838</v>
      </c>
      <c r="F1309">
        <v>7</v>
      </c>
      <c r="G1309">
        <v>2016</v>
      </c>
      <c r="H1309" s="12">
        <v>42436</v>
      </c>
      <c r="I1309" s="1">
        <v>42461</v>
      </c>
      <c r="J1309">
        <v>13</v>
      </c>
      <c r="K1309">
        <v>1079</v>
      </c>
      <c r="L1309">
        <v>12.05</v>
      </c>
    </row>
    <row r="1310" spans="1:12" x14ac:dyDescent="0.2">
      <c r="A1310" t="s">
        <v>160</v>
      </c>
      <c r="B1310" t="s">
        <v>161</v>
      </c>
      <c r="C1310" t="s">
        <v>1945</v>
      </c>
      <c r="D1310" t="s">
        <v>18</v>
      </c>
      <c r="E1310" s="7" t="s">
        <v>6838</v>
      </c>
      <c r="F1310">
        <v>7</v>
      </c>
      <c r="G1310">
        <v>2016</v>
      </c>
      <c r="H1310" s="12">
        <v>42436</v>
      </c>
      <c r="I1310" s="1">
        <v>42460</v>
      </c>
      <c r="J1310">
        <v>15</v>
      </c>
      <c r="K1310">
        <v>2474</v>
      </c>
      <c r="L1310">
        <v>6.06</v>
      </c>
    </row>
    <row r="1311" spans="1:12" x14ac:dyDescent="0.2">
      <c r="A1311" t="s">
        <v>2218</v>
      </c>
      <c r="B1311" t="s">
        <v>2219</v>
      </c>
      <c r="C1311" t="s">
        <v>2337</v>
      </c>
      <c r="E1311" s="7" t="s">
        <v>6838</v>
      </c>
      <c r="F1311">
        <v>7</v>
      </c>
      <c r="G1311">
        <v>2016</v>
      </c>
      <c r="H1311" s="12">
        <v>42436</v>
      </c>
      <c r="I1311" s="1">
        <v>42446</v>
      </c>
      <c r="J1311">
        <v>71</v>
      </c>
      <c r="K1311">
        <v>14667</v>
      </c>
      <c r="L1311">
        <v>4.84</v>
      </c>
    </row>
    <row r="1312" spans="1:12" x14ac:dyDescent="0.2">
      <c r="A1312" t="s">
        <v>1478</v>
      </c>
      <c r="B1312" t="s">
        <v>1478</v>
      </c>
      <c r="C1312" t="s">
        <v>637</v>
      </c>
      <c r="D1312" t="s">
        <v>63</v>
      </c>
      <c r="E1312" s="7" t="s">
        <v>6838</v>
      </c>
      <c r="F1312">
        <v>7</v>
      </c>
      <c r="G1312">
        <v>2016</v>
      </c>
      <c r="H1312" s="12">
        <v>42436</v>
      </c>
      <c r="I1312" s="1">
        <v>42461</v>
      </c>
      <c r="J1312">
        <v>17</v>
      </c>
      <c r="K1312">
        <v>4989</v>
      </c>
      <c r="L1312">
        <v>3.41</v>
      </c>
    </row>
    <row r="1313" spans="1:12" x14ac:dyDescent="0.2">
      <c r="A1313" t="s">
        <v>52</v>
      </c>
      <c r="B1313" t="s">
        <v>53</v>
      </c>
      <c r="C1313" t="s">
        <v>3167</v>
      </c>
      <c r="D1313" t="s">
        <v>458</v>
      </c>
      <c r="E1313" s="7" t="s">
        <v>6838</v>
      </c>
      <c r="F1313">
        <v>7</v>
      </c>
      <c r="G1313">
        <v>2016</v>
      </c>
      <c r="H1313" s="12">
        <v>42436</v>
      </c>
      <c r="I1313" s="1">
        <v>42451</v>
      </c>
      <c r="J1313">
        <v>59</v>
      </c>
      <c r="K1313">
        <v>18712</v>
      </c>
      <c r="L1313">
        <v>3.15</v>
      </c>
    </row>
    <row r="1314" spans="1:12" x14ac:dyDescent="0.2">
      <c r="A1314" t="s">
        <v>116</v>
      </c>
      <c r="B1314" t="s">
        <v>116</v>
      </c>
      <c r="C1314" t="s">
        <v>63</v>
      </c>
      <c r="D1314" t="s">
        <v>63</v>
      </c>
      <c r="E1314" s="7" t="s">
        <v>6838</v>
      </c>
      <c r="F1314">
        <v>7</v>
      </c>
      <c r="G1314">
        <v>2016</v>
      </c>
      <c r="H1314" s="12">
        <v>42436</v>
      </c>
      <c r="I1314" s="1">
        <v>42461</v>
      </c>
      <c r="J1314">
        <v>17</v>
      </c>
      <c r="K1314">
        <v>5504</v>
      </c>
      <c r="L1314">
        <v>3.09</v>
      </c>
    </row>
    <row r="1315" spans="1:12" x14ac:dyDescent="0.2">
      <c r="A1315" t="s">
        <v>154</v>
      </c>
      <c r="B1315" t="s">
        <v>154</v>
      </c>
      <c r="C1315" t="s">
        <v>4215</v>
      </c>
      <c r="D1315" t="s">
        <v>827</v>
      </c>
      <c r="E1315" s="7" t="s">
        <v>6838</v>
      </c>
      <c r="F1315">
        <v>7</v>
      </c>
      <c r="G1315">
        <v>2016</v>
      </c>
      <c r="H1315" s="12">
        <v>42436</v>
      </c>
      <c r="I1315" s="1">
        <v>42461</v>
      </c>
      <c r="J1315">
        <v>2</v>
      </c>
      <c r="K1315">
        <v>1140</v>
      </c>
      <c r="L1315">
        <v>1.75</v>
      </c>
    </row>
    <row r="1316" spans="1:12" x14ac:dyDescent="0.2">
      <c r="A1316" t="s">
        <v>110</v>
      </c>
      <c r="B1316" t="s">
        <v>110</v>
      </c>
      <c r="C1316" t="s">
        <v>5395</v>
      </c>
      <c r="D1316" t="s">
        <v>704</v>
      </c>
      <c r="E1316" s="7" t="s">
        <v>6838</v>
      </c>
      <c r="F1316">
        <v>7</v>
      </c>
      <c r="G1316">
        <v>2016</v>
      </c>
      <c r="H1316" s="12">
        <v>42436</v>
      </c>
      <c r="I1316" s="1">
        <v>42448</v>
      </c>
      <c r="J1316">
        <v>11</v>
      </c>
      <c r="K1316">
        <v>19081</v>
      </c>
      <c r="L1316">
        <v>0.57999999999999996</v>
      </c>
    </row>
    <row r="1317" spans="1:12" x14ac:dyDescent="0.2">
      <c r="A1317" t="s">
        <v>935</v>
      </c>
      <c r="B1317" t="s">
        <v>935</v>
      </c>
      <c r="C1317" t="s">
        <v>5772</v>
      </c>
      <c r="D1317" t="s">
        <v>4802</v>
      </c>
      <c r="E1317" s="7" t="s">
        <v>6838</v>
      </c>
      <c r="F1317">
        <v>7</v>
      </c>
      <c r="G1317">
        <v>2016</v>
      </c>
      <c r="H1317" s="12">
        <v>42436</v>
      </c>
      <c r="I1317" s="1">
        <v>42451</v>
      </c>
      <c r="J1317">
        <v>1</v>
      </c>
      <c r="K1317">
        <v>9324</v>
      </c>
      <c r="L1317">
        <v>0.11</v>
      </c>
    </row>
    <row r="1318" spans="1:12" x14ac:dyDescent="0.2">
      <c r="A1318" t="s">
        <v>1574</v>
      </c>
      <c r="B1318" t="s">
        <v>1574</v>
      </c>
      <c r="C1318" t="s">
        <v>5872</v>
      </c>
      <c r="D1318" t="s">
        <v>5872</v>
      </c>
      <c r="E1318" s="7" t="s">
        <v>6838</v>
      </c>
      <c r="F1318">
        <v>7</v>
      </c>
      <c r="G1318">
        <v>2016</v>
      </c>
      <c r="H1318" s="12">
        <v>42436</v>
      </c>
      <c r="I1318" s="1">
        <v>42451</v>
      </c>
      <c r="J1318">
        <v>0</v>
      </c>
      <c r="K1318">
        <v>2447</v>
      </c>
      <c r="L1318">
        <v>0</v>
      </c>
    </row>
    <row r="1319" spans="1:12" x14ac:dyDescent="0.2">
      <c r="A1319" t="s">
        <v>13</v>
      </c>
      <c r="B1319" t="s">
        <v>14</v>
      </c>
      <c r="C1319" t="s">
        <v>1516</v>
      </c>
      <c r="D1319" t="s">
        <v>163</v>
      </c>
      <c r="E1319" s="7" t="s">
        <v>6838</v>
      </c>
      <c r="F1319">
        <v>8</v>
      </c>
      <c r="G1319">
        <v>2016</v>
      </c>
      <c r="H1319" s="12">
        <v>42437</v>
      </c>
      <c r="I1319" s="1">
        <v>42458</v>
      </c>
      <c r="J1319">
        <v>18</v>
      </c>
      <c r="K1319">
        <v>2318</v>
      </c>
      <c r="L1319">
        <v>7.77</v>
      </c>
    </row>
    <row r="1320" spans="1:12" x14ac:dyDescent="0.2">
      <c r="A1320" t="s">
        <v>756</v>
      </c>
      <c r="B1320" t="s">
        <v>756</v>
      </c>
      <c r="C1320" t="s">
        <v>2366</v>
      </c>
      <c r="D1320" t="s">
        <v>349</v>
      </c>
      <c r="E1320" s="7" t="s">
        <v>6838</v>
      </c>
      <c r="F1320">
        <v>8</v>
      </c>
      <c r="G1320">
        <v>2016</v>
      </c>
      <c r="H1320" s="12">
        <v>42437</v>
      </c>
      <c r="I1320" s="1">
        <v>42522</v>
      </c>
      <c r="J1320">
        <v>7</v>
      </c>
      <c r="K1320">
        <v>1465</v>
      </c>
      <c r="L1320">
        <v>4.78</v>
      </c>
    </row>
    <row r="1321" spans="1:12" x14ac:dyDescent="0.2">
      <c r="A1321" t="s">
        <v>395</v>
      </c>
      <c r="B1321" t="s">
        <v>396</v>
      </c>
      <c r="C1321" t="s">
        <v>3326</v>
      </c>
      <c r="E1321" s="7" t="s">
        <v>6838</v>
      </c>
      <c r="F1321">
        <v>8</v>
      </c>
      <c r="G1321">
        <v>2016</v>
      </c>
      <c r="H1321" s="12">
        <v>42437</v>
      </c>
      <c r="I1321" s="1">
        <v>42447</v>
      </c>
      <c r="J1321">
        <v>18</v>
      </c>
      <c r="K1321">
        <v>6256</v>
      </c>
      <c r="L1321">
        <v>2.88</v>
      </c>
    </row>
    <row r="1322" spans="1:12" x14ac:dyDescent="0.2">
      <c r="A1322" t="s">
        <v>1177</v>
      </c>
      <c r="B1322" t="s">
        <v>1177</v>
      </c>
      <c r="C1322" t="s">
        <v>3353</v>
      </c>
      <c r="D1322" t="s">
        <v>30</v>
      </c>
      <c r="E1322" s="7" t="s">
        <v>6838</v>
      </c>
      <c r="F1322">
        <v>8</v>
      </c>
      <c r="G1322">
        <v>2016</v>
      </c>
      <c r="H1322" s="12">
        <v>42437</v>
      </c>
      <c r="I1322" s="1">
        <v>42462</v>
      </c>
      <c r="J1322">
        <v>12</v>
      </c>
      <c r="K1322">
        <v>4207</v>
      </c>
      <c r="L1322">
        <v>2.85</v>
      </c>
    </row>
    <row r="1323" spans="1:12" x14ac:dyDescent="0.2">
      <c r="A1323" t="s">
        <v>620</v>
      </c>
      <c r="B1323" t="s">
        <v>620</v>
      </c>
      <c r="C1323" t="s">
        <v>3802</v>
      </c>
      <c r="D1323" t="s">
        <v>827</v>
      </c>
      <c r="E1323" s="7" t="s">
        <v>6838</v>
      </c>
      <c r="F1323">
        <v>8</v>
      </c>
      <c r="G1323">
        <v>2016</v>
      </c>
      <c r="H1323" s="12">
        <v>42437</v>
      </c>
      <c r="I1323" s="1">
        <v>42460</v>
      </c>
      <c r="J1323">
        <v>4</v>
      </c>
      <c r="K1323">
        <v>1795</v>
      </c>
      <c r="L1323">
        <v>2.23</v>
      </c>
    </row>
    <row r="1324" spans="1:12" x14ac:dyDescent="0.2">
      <c r="A1324" t="s">
        <v>1531</v>
      </c>
      <c r="B1324" t="s">
        <v>1532</v>
      </c>
      <c r="C1324" t="s">
        <v>5440</v>
      </c>
      <c r="D1324" t="s">
        <v>6758</v>
      </c>
      <c r="E1324" s="7" t="s">
        <v>6838</v>
      </c>
      <c r="F1324">
        <v>8</v>
      </c>
      <c r="G1324">
        <v>2016</v>
      </c>
      <c r="H1324" s="12">
        <v>42437</v>
      </c>
      <c r="I1324" s="1">
        <v>42479</v>
      </c>
      <c r="J1324">
        <v>2</v>
      </c>
      <c r="K1324">
        <v>3745</v>
      </c>
      <c r="L1324">
        <v>0.53</v>
      </c>
    </row>
    <row r="1325" spans="1:12" x14ac:dyDescent="0.2">
      <c r="A1325" t="s">
        <v>3053</v>
      </c>
      <c r="B1325" t="s">
        <v>3054</v>
      </c>
      <c r="C1325" t="s">
        <v>5665</v>
      </c>
      <c r="D1325" t="s">
        <v>1127</v>
      </c>
      <c r="E1325" s="7" t="s">
        <v>6838</v>
      </c>
      <c r="F1325">
        <v>8</v>
      </c>
      <c r="G1325">
        <v>2016</v>
      </c>
      <c r="H1325" s="12">
        <v>42437</v>
      </c>
      <c r="I1325" s="1">
        <v>42446</v>
      </c>
      <c r="J1325">
        <v>1</v>
      </c>
      <c r="K1325">
        <v>3531</v>
      </c>
      <c r="L1325">
        <v>0.28000000000000003</v>
      </c>
    </row>
    <row r="1326" spans="1:12" x14ac:dyDescent="0.2">
      <c r="A1326" t="s">
        <v>427</v>
      </c>
      <c r="B1326" t="s">
        <v>428</v>
      </c>
      <c r="C1326" t="s">
        <v>637</v>
      </c>
      <c r="D1326" t="s">
        <v>63</v>
      </c>
      <c r="E1326" s="7" t="s">
        <v>6838</v>
      </c>
      <c r="F1326">
        <v>9</v>
      </c>
      <c r="G1326">
        <v>2016</v>
      </c>
      <c r="H1326" s="12">
        <v>42438</v>
      </c>
      <c r="I1326" s="1">
        <v>42460</v>
      </c>
      <c r="J1326">
        <v>15</v>
      </c>
      <c r="K1326">
        <v>1067</v>
      </c>
      <c r="L1326">
        <v>14.06</v>
      </c>
    </row>
    <row r="1327" spans="1:12" x14ac:dyDescent="0.2">
      <c r="A1327" t="s">
        <v>2841</v>
      </c>
      <c r="B1327" t="s">
        <v>2841</v>
      </c>
      <c r="C1327" t="s">
        <v>970</v>
      </c>
      <c r="D1327" t="s">
        <v>30</v>
      </c>
      <c r="E1327" s="7" t="s">
        <v>6838</v>
      </c>
      <c r="F1327">
        <v>9</v>
      </c>
      <c r="G1327">
        <v>2016</v>
      </c>
      <c r="H1327" s="12">
        <v>42438</v>
      </c>
      <c r="I1327" s="1">
        <v>42461</v>
      </c>
      <c r="J1327">
        <v>25</v>
      </c>
      <c r="K1327">
        <v>6688</v>
      </c>
      <c r="L1327">
        <v>3.74</v>
      </c>
    </row>
    <row r="1328" spans="1:12" x14ac:dyDescent="0.2">
      <c r="A1328" t="s">
        <v>2138</v>
      </c>
      <c r="B1328" t="s">
        <v>2139</v>
      </c>
      <c r="C1328" t="s">
        <v>3773</v>
      </c>
      <c r="D1328" t="s">
        <v>59</v>
      </c>
      <c r="E1328" s="7" t="s">
        <v>6838</v>
      </c>
      <c r="F1328">
        <v>9</v>
      </c>
      <c r="G1328">
        <v>2016</v>
      </c>
      <c r="H1328" s="12">
        <v>42438</v>
      </c>
      <c r="I1328" s="1">
        <v>42461</v>
      </c>
      <c r="J1328">
        <v>7</v>
      </c>
      <c r="K1328">
        <v>3097</v>
      </c>
      <c r="L1328">
        <v>2.2599999999999998</v>
      </c>
    </row>
    <row r="1329" spans="1:12" x14ac:dyDescent="0.2">
      <c r="A1329" t="s">
        <v>3333</v>
      </c>
      <c r="B1329" t="s">
        <v>3334</v>
      </c>
      <c r="C1329" t="s">
        <v>4589</v>
      </c>
      <c r="D1329" t="s">
        <v>127</v>
      </c>
      <c r="E1329" s="7" t="s">
        <v>6838</v>
      </c>
      <c r="F1329">
        <v>9</v>
      </c>
      <c r="G1329">
        <v>2016</v>
      </c>
      <c r="H1329" s="12">
        <v>42438</v>
      </c>
      <c r="I1329" s="1">
        <v>42461</v>
      </c>
      <c r="J1329">
        <v>41</v>
      </c>
      <c r="K1329">
        <v>29781</v>
      </c>
      <c r="L1329">
        <v>1.38</v>
      </c>
    </row>
    <row r="1330" spans="1:12" x14ac:dyDescent="0.2">
      <c r="A1330" t="s">
        <v>352</v>
      </c>
      <c r="B1330" t="s">
        <v>353</v>
      </c>
      <c r="C1330" t="s">
        <v>4774</v>
      </c>
      <c r="D1330" t="s">
        <v>63</v>
      </c>
      <c r="E1330" s="7" t="s">
        <v>6838</v>
      </c>
      <c r="F1330">
        <v>9</v>
      </c>
      <c r="G1330">
        <v>2016</v>
      </c>
      <c r="H1330" s="12">
        <v>42438</v>
      </c>
      <c r="I1330" s="1">
        <v>42461</v>
      </c>
      <c r="J1330">
        <v>18</v>
      </c>
      <c r="K1330">
        <v>15046</v>
      </c>
      <c r="L1330">
        <v>1.2</v>
      </c>
    </row>
    <row r="1331" spans="1:12" x14ac:dyDescent="0.2">
      <c r="A1331" t="s">
        <v>110</v>
      </c>
      <c r="B1331" t="s">
        <v>110</v>
      </c>
      <c r="C1331" t="s">
        <v>637</v>
      </c>
      <c r="D1331" t="s">
        <v>480</v>
      </c>
      <c r="E1331" s="7" t="s">
        <v>6838</v>
      </c>
      <c r="F1331">
        <v>9</v>
      </c>
      <c r="G1331">
        <v>2016</v>
      </c>
      <c r="H1331" s="12">
        <v>42438</v>
      </c>
      <c r="I1331" s="1">
        <v>42459</v>
      </c>
      <c r="J1331">
        <v>13</v>
      </c>
      <c r="K1331">
        <v>19082</v>
      </c>
      <c r="L1331">
        <v>0.68</v>
      </c>
    </row>
    <row r="1332" spans="1:12" x14ac:dyDescent="0.2">
      <c r="A1332" t="s">
        <v>3050</v>
      </c>
      <c r="B1332" t="s">
        <v>3051</v>
      </c>
      <c r="C1332" t="s">
        <v>5840</v>
      </c>
      <c r="D1332" t="s">
        <v>5840</v>
      </c>
      <c r="E1332" s="7" t="s">
        <v>6838</v>
      </c>
      <c r="F1332">
        <v>9</v>
      </c>
      <c r="G1332">
        <v>2016</v>
      </c>
      <c r="H1332" s="12">
        <v>42438</v>
      </c>
      <c r="I1332" s="1">
        <v>42443</v>
      </c>
      <c r="J1332">
        <v>0</v>
      </c>
      <c r="K1332">
        <v>2247</v>
      </c>
      <c r="L1332">
        <v>0</v>
      </c>
    </row>
    <row r="1333" spans="1:12" x14ac:dyDescent="0.2">
      <c r="A1333" t="s">
        <v>154</v>
      </c>
      <c r="B1333" t="s">
        <v>154</v>
      </c>
      <c r="C1333" t="s">
        <v>2502</v>
      </c>
      <c r="D1333" t="s">
        <v>127</v>
      </c>
      <c r="E1333" s="7" t="s">
        <v>6838</v>
      </c>
      <c r="F1333">
        <v>10</v>
      </c>
      <c r="G1333">
        <v>2016</v>
      </c>
      <c r="H1333" s="12">
        <v>42439</v>
      </c>
      <c r="I1333" s="1">
        <v>42461</v>
      </c>
      <c r="J1333">
        <v>5</v>
      </c>
      <c r="K1333">
        <v>1140</v>
      </c>
      <c r="L1333">
        <v>4.3899999999999997</v>
      </c>
    </row>
    <row r="1334" spans="1:12" x14ac:dyDescent="0.2">
      <c r="A1334" t="s">
        <v>254</v>
      </c>
      <c r="B1334" t="s">
        <v>255</v>
      </c>
      <c r="C1334" t="s">
        <v>2588</v>
      </c>
      <c r="D1334" t="s">
        <v>57</v>
      </c>
      <c r="E1334" s="7" t="s">
        <v>6838</v>
      </c>
      <c r="F1334">
        <v>10</v>
      </c>
      <c r="G1334">
        <v>2016</v>
      </c>
      <c r="H1334" s="12">
        <v>42439</v>
      </c>
      <c r="I1334" s="1">
        <v>42460</v>
      </c>
      <c r="J1334">
        <v>42</v>
      </c>
      <c r="K1334">
        <v>9993</v>
      </c>
      <c r="L1334">
        <v>4.2</v>
      </c>
    </row>
    <row r="1335" spans="1:12" x14ac:dyDescent="0.2">
      <c r="A1335" t="s">
        <v>1177</v>
      </c>
      <c r="B1335" t="s">
        <v>1177</v>
      </c>
      <c r="C1335" t="s">
        <v>4786</v>
      </c>
      <c r="D1335" t="s">
        <v>150</v>
      </c>
      <c r="E1335" s="7" t="s">
        <v>6838</v>
      </c>
      <c r="F1335">
        <v>10</v>
      </c>
      <c r="G1335">
        <v>2016</v>
      </c>
      <c r="H1335" s="12">
        <v>42439</v>
      </c>
      <c r="I1335" s="1">
        <v>42476</v>
      </c>
      <c r="J1335">
        <v>5</v>
      </c>
      <c r="K1335">
        <v>4209</v>
      </c>
      <c r="L1335">
        <v>1.19</v>
      </c>
    </row>
    <row r="1336" spans="1:12" x14ac:dyDescent="0.2">
      <c r="A1336" t="s">
        <v>5360</v>
      </c>
      <c r="B1336" t="s">
        <v>5361</v>
      </c>
      <c r="C1336" t="s">
        <v>5690</v>
      </c>
      <c r="D1336" t="s">
        <v>6777</v>
      </c>
      <c r="E1336" s="7" t="s">
        <v>6838</v>
      </c>
      <c r="F1336">
        <v>10</v>
      </c>
      <c r="G1336">
        <v>2016</v>
      </c>
      <c r="H1336" s="12">
        <v>42439</v>
      </c>
      <c r="I1336" s="1">
        <v>42458</v>
      </c>
      <c r="J1336">
        <v>6</v>
      </c>
      <c r="K1336">
        <v>24533</v>
      </c>
      <c r="L1336">
        <v>0.24</v>
      </c>
    </row>
    <row r="1337" spans="1:12" x14ac:dyDescent="0.2">
      <c r="A1337" t="s">
        <v>333</v>
      </c>
      <c r="B1337" t="s">
        <v>333</v>
      </c>
      <c r="C1337" t="s">
        <v>821</v>
      </c>
      <c r="D1337" t="s">
        <v>821</v>
      </c>
      <c r="E1337" s="7" t="s">
        <v>6838</v>
      </c>
      <c r="F1337">
        <v>11</v>
      </c>
      <c r="G1337">
        <v>2016</v>
      </c>
      <c r="H1337" s="12">
        <v>42440</v>
      </c>
      <c r="I1337" s="1">
        <v>42461</v>
      </c>
      <c r="J1337">
        <v>12</v>
      </c>
      <c r="K1337">
        <v>2172</v>
      </c>
      <c r="L1337">
        <v>5.52</v>
      </c>
    </row>
    <row r="1338" spans="1:12" x14ac:dyDescent="0.2">
      <c r="A1338" t="s">
        <v>60</v>
      </c>
      <c r="B1338" t="s">
        <v>61</v>
      </c>
      <c r="C1338" t="s">
        <v>2874</v>
      </c>
      <c r="E1338" s="7" t="s">
        <v>6838</v>
      </c>
      <c r="F1338">
        <v>11</v>
      </c>
      <c r="G1338">
        <v>2016</v>
      </c>
      <c r="H1338" s="12">
        <v>42440</v>
      </c>
      <c r="I1338" s="1">
        <v>42448</v>
      </c>
      <c r="J1338">
        <v>2</v>
      </c>
      <c r="K1338">
        <v>546</v>
      </c>
      <c r="L1338">
        <v>3.66</v>
      </c>
    </row>
    <row r="1339" spans="1:12" x14ac:dyDescent="0.2">
      <c r="A1339" t="s">
        <v>3050</v>
      </c>
      <c r="B1339" t="s">
        <v>3051</v>
      </c>
      <c r="C1339" t="s">
        <v>3052</v>
      </c>
      <c r="E1339" s="7" t="s">
        <v>6838</v>
      </c>
      <c r="F1339">
        <v>11</v>
      </c>
      <c r="G1339">
        <v>2016</v>
      </c>
      <c r="H1339" s="12">
        <v>42440</v>
      </c>
      <c r="I1339" s="1">
        <v>42443</v>
      </c>
      <c r="J1339">
        <v>1</v>
      </c>
      <c r="K1339">
        <v>298</v>
      </c>
      <c r="L1339">
        <v>3.36</v>
      </c>
    </row>
    <row r="1340" spans="1:12" x14ac:dyDescent="0.2">
      <c r="A1340" t="s">
        <v>1177</v>
      </c>
      <c r="B1340" t="s">
        <v>1177</v>
      </c>
      <c r="C1340" t="s">
        <v>3075</v>
      </c>
      <c r="E1340" s="7" t="s">
        <v>6838</v>
      </c>
      <c r="F1340">
        <v>11</v>
      </c>
      <c r="G1340">
        <v>2016</v>
      </c>
      <c r="H1340" s="12">
        <v>42440</v>
      </c>
      <c r="I1340" s="1">
        <v>42475</v>
      </c>
      <c r="J1340">
        <v>14</v>
      </c>
      <c r="K1340">
        <v>4208</v>
      </c>
      <c r="L1340">
        <v>3.33</v>
      </c>
    </row>
    <row r="1341" spans="1:12" x14ac:dyDescent="0.2">
      <c r="A1341" t="s">
        <v>494</v>
      </c>
      <c r="B1341" t="s">
        <v>495</v>
      </c>
      <c r="C1341" t="s">
        <v>4277</v>
      </c>
      <c r="E1341" s="7" t="s">
        <v>6838</v>
      </c>
      <c r="F1341">
        <v>11</v>
      </c>
      <c r="G1341">
        <v>2016</v>
      </c>
      <c r="H1341" s="12">
        <v>42440</v>
      </c>
      <c r="I1341" s="1">
        <v>42445</v>
      </c>
      <c r="J1341">
        <v>7</v>
      </c>
      <c r="K1341">
        <v>4139</v>
      </c>
      <c r="L1341">
        <v>1.69</v>
      </c>
    </row>
    <row r="1342" spans="1:12" x14ac:dyDescent="0.2">
      <c r="A1342" t="s">
        <v>1325</v>
      </c>
      <c r="B1342" t="s">
        <v>1325</v>
      </c>
      <c r="C1342" t="s">
        <v>4760</v>
      </c>
      <c r="D1342" t="s">
        <v>57</v>
      </c>
      <c r="E1342" s="7" t="s">
        <v>6838</v>
      </c>
      <c r="F1342">
        <v>11</v>
      </c>
      <c r="G1342">
        <v>2016</v>
      </c>
      <c r="H1342" s="12">
        <v>42440</v>
      </c>
      <c r="I1342" s="1">
        <v>42461</v>
      </c>
      <c r="J1342">
        <v>2</v>
      </c>
      <c r="K1342">
        <v>1656</v>
      </c>
      <c r="L1342">
        <v>1.21</v>
      </c>
    </row>
    <row r="1343" spans="1:12" x14ac:dyDescent="0.2">
      <c r="A1343" t="s">
        <v>1744</v>
      </c>
      <c r="B1343" t="s">
        <v>1745</v>
      </c>
      <c r="C1343" t="s">
        <v>5199</v>
      </c>
      <c r="D1343" t="s">
        <v>1209</v>
      </c>
      <c r="E1343" s="7" t="s">
        <v>6838</v>
      </c>
      <c r="F1343">
        <v>11</v>
      </c>
      <c r="G1343">
        <v>2016</v>
      </c>
      <c r="H1343" s="12">
        <v>42440</v>
      </c>
      <c r="I1343" s="1">
        <v>42446</v>
      </c>
      <c r="J1343">
        <v>1</v>
      </c>
      <c r="K1343">
        <v>1310</v>
      </c>
      <c r="L1343">
        <v>0.76</v>
      </c>
    </row>
    <row r="1344" spans="1:12" x14ac:dyDescent="0.2">
      <c r="A1344" t="s">
        <v>3379</v>
      </c>
      <c r="B1344" t="s">
        <v>3379</v>
      </c>
      <c r="C1344" t="s">
        <v>5559</v>
      </c>
      <c r="D1344" t="s">
        <v>150</v>
      </c>
      <c r="E1344" s="7" t="s">
        <v>6838</v>
      </c>
      <c r="F1344">
        <v>11</v>
      </c>
      <c r="G1344">
        <v>2016</v>
      </c>
      <c r="H1344" s="12">
        <v>42440</v>
      </c>
      <c r="I1344" s="1">
        <v>42461</v>
      </c>
      <c r="J1344">
        <v>1</v>
      </c>
      <c r="K1344">
        <v>2487</v>
      </c>
      <c r="L1344">
        <v>0.4</v>
      </c>
    </row>
    <row r="1345" spans="1:12" x14ac:dyDescent="0.2">
      <c r="A1345" t="s">
        <v>175</v>
      </c>
      <c r="B1345" t="s">
        <v>176</v>
      </c>
      <c r="C1345" t="s">
        <v>5837</v>
      </c>
      <c r="D1345" t="s">
        <v>458</v>
      </c>
      <c r="E1345" s="7" t="s">
        <v>6838</v>
      </c>
      <c r="F1345">
        <v>11</v>
      </c>
      <c r="G1345">
        <v>2016</v>
      </c>
      <c r="H1345" s="12">
        <v>42440</v>
      </c>
      <c r="I1345" s="1">
        <v>42445</v>
      </c>
      <c r="J1345">
        <v>0</v>
      </c>
      <c r="K1345">
        <v>643</v>
      </c>
      <c r="L1345">
        <v>0</v>
      </c>
    </row>
    <row r="1346" spans="1:12" x14ac:dyDescent="0.2">
      <c r="A1346" t="s">
        <v>3037</v>
      </c>
      <c r="B1346" t="s">
        <v>3038</v>
      </c>
      <c r="C1346" t="s">
        <v>5839</v>
      </c>
      <c r="D1346" t="s">
        <v>57</v>
      </c>
      <c r="E1346" s="7" t="s">
        <v>6838</v>
      </c>
      <c r="F1346">
        <v>11</v>
      </c>
      <c r="G1346">
        <v>2016</v>
      </c>
      <c r="H1346" s="12">
        <v>42440</v>
      </c>
      <c r="I1346" s="1">
        <v>42450</v>
      </c>
      <c r="J1346">
        <v>0</v>
      </c>
      <c r="K1346">
        <v>2427</v>
      </c>
      <c r="L1346">
        <v>0</v>
      </c>
    </row>
    <row r="1347" spans="1:12" x14ac:dyDescent="0.2">
      <c r="A1347" t="s">
        <v>54</v>
      </c>
      <c r="B1347" t="s">
        <v>55</v>
      </c>
      <c r="C1347" t="s">
        <v>1022</v>
      </c>
      <c r="E1347" s="7" t="s">
        <v>6838</v>
      </c>
      <c r="F1347">
        <v>14</v>
      </c>
      <c r="G1347">
        <v>2016</v>
      </c>
      <c r="H1347" s="12">
        <v>42443</v>
      </c>
      <c r="I1347" s="1">
        <v>42479</v>
      </c>
      <c r="J1347">
        <v>21</v>
      </c>
      <c r="K1347">
        <v>1858</v>
      </c>
      <c r="L1347">
        <v>11.3</v>
      </c>
    </row>
    <row r="1348" spans="1:12" x14ac:dyDescent="0.2">
      <c r="A1348" t="s">
        <v>1622</v>
      </c>
      <c r="B1348" t="s">
        <v>1623</v>
      </c>
      <c r="C1348" t="s">
        <v>1071</v>
      </c>
      <c r="D1348" t="s">
        <v>1071</v>
      </c>
      <c r="E1348" s="7" t="s">
        <v>6838</v>
      </c>
      <c r="F1348">
        <v>14</v>
      </c>
      <c r="G1348">
        <v>2016</v>
      </c>
      <c r="H1348" s="12">
        <v>42443</v>
      </c>
      <c r="I1348" s="1">
        <v>42491</v>
      </c>
      <c r="J1348">
        <v>5</v>
      </c>
      <c r="K1348">
        <v>1320</v>
      </c>
      <c r="L1348">
        <v>3.79</v>
      </c>
    </row>
    <row r="1349" spans="1:12" x14ac:dyDescent="0.2">
      <c r="A1349" t="s">
        <v>10</v>
      </c>
      <c r="B1349" t="s">
        <v>11</v>
      </c>
      <c r="C1349" t="s">
        <v>149</v>
      </c>
      <c r="D1349" t="s">
        <v>150</v>
      </c>
      <c r="E1349" s="7" t="s">
        <v>6838</v>
      </c>
      <c r="F1349">
        <v>14</v>
      </c>
      <c r="G1349">
        <v>2016</v>
      </c>
      <c r="H1349" s="12">
        <v>42443</v>
      </c>
      <c r="I1349" s="1">
        <v>42461</v>
      </c>
      <c r="J1349">
        <v>29</v>
      </c>
      <c r="K1349">
        <v>7736</v>
      </c>
      <c r="L1349">
        <v>3.75</v>
      </c>
    </row>
    <row r="1350" spans="1:12" x14ac:dyDescent="0.2">
      <c r="A1350" t="s">
        <v>1744</v>
      </c>
      <c r="B1350" t="s">
        <v>1745</v>
      </c>
      <c r="C1350" t="s">
        <v>3229</v>
      </c>
      <c r="D1350" t="s">
        <v>224</v>
      </c>
      <c r="E1350" s="7" t="s">
        <v>6838</v>
      </c>
      <c r="F1350">
        <v>14</v>
      </c>
      <c r="G1350">
        <v>2016</v>
      </c>
      <c r="H1350" s="12">
        <v>42443</v>
      </c>
      <c r="I1350" s="1">
        <v>42461</v>
      </c>
      <c r="J1350">
        <v>4</v>
      </c>
      <c r="K1350">
        <v>1310</v>
      </c>
      <c r="L1350">
        <v>3.05</v>
      </c>
    </row>
    <row r="1351" spans="1:12" x14ac:dyDescent="0.2">
      <c r="A1351" t="s">
        <v>1373</v>
      </c>
      <c r="B1351" t="s">
        <v>1374</v>
      </c>
      <c r="C1351" t="s">
        <v>356</v>
      </c>
      <c r="D1351" t="s">
        <v>356</v>
      </c>
      <c r="E1351" s="7" t="s">
        <v>6838</v>
      </c>
      <c r="F1351">
        <v>14</v>
      </c>
      <c r="G1351">
        <v>2016</v>
      </c>
      <c r="H1351" s="12">
        <v>42443</v>
      </c>
      <c r="I1351" s="1">
        <v>42473</v>
      </c>
      <c r="J1351">
        <v>7</v>
      </c>
      <c r="K1351">
        <v>2825</v>
      </c>
      <c r="L1351">
        <v>2.48</v>
      </c>
    </row>
    <row r="1352" spans="1:12" x14ac:dyDescent="0.2">
      <c r="A1352" t="s">
        <v>106</v>
      </c>
      <c r="B1352" t="s">
        <v>106</v>
      </c>
      <c r="C1352" t="s">
        <v>783</v>
      </c>
      <c r="D1352" t="s">
        <v>543</v>
      </c>
      <c r="E1352" s="7" t="s">
        <v>6838</v>
      </c>
      <c r="F1352">
        <v>14</v>
      </c>
      <c r="G1352">
        <v>2016</v>
      </c>
      <c r="H1352" s="12">
        <v>42443</v>
      </c>
      <c r="I1352" s="1">
        <v>42471</v>
      </c>
      <c r="J1352">
        <v>9</v>
      </c>
      <c r="K1352">
        <v>5251</v>
      </c>
      <c r="L1352">
        <v>1.71</v>
      </c>
    </row>
    <row r="1353" spans="1:12" x14ac:dyDescent="0.2">
      <c r="A1353" t="s">
        <v>539</v>
      </c>
      <c r="B1353" t="s">
        <v>540</v>
      </c>
      <c r="C1353" t="s">
        <v>704</v>
      </c>
      <c r="D1353" t="s">
        <v>704</v>
      </c>
      <c r="E1353" s="7" t="s">
        <v>6838</v>
      </c>
      <c r="F1353">
        <v>14</v>
      </c>
      <c r="G1353">
        <v>2016</v>
      </c>
      <c r="H1353" s="12">
        <v>42443</v>
      </c>
      <c r="I1353" s="1">
        <v>42455</v>
      </c>
      <c r="J1353">
        <v>3</v>
      </c>
      <c r="K1353">
        <v>2623</v>
      </c>
      <c r="L1353">
        <v>1.1399999999999999</v>
      </c>
    </row>
    <row r="1354" spans="1:12" x14ac:dyDescent="0.2">
      <c r="A1354" t="s">
        <v>120</v>
      </c>
      <c r="B1354" t="s">
        <v>121</v>
      </c>
      <c r="C1354" t="s">
        <v>5727</v>
      </c>
      <c r="D1354" t="s">
        <v>59</v>
      </c>
      <c r="E1354" s="7" t="s">
        <v>6838</v>
      </c>
      <c r="F1354">
        <v>14</v>
      </c>
      <c r="G1354">
        <v>2016</v>
      </c>
      <c r="H1354" s="12">
        <v>42443</v>
      </c>
      <c r="I1354" s="1">
        <v>42475</v>
      </c>
      <c r="J1354">
        <v>7</v>
      </c>
      <c r="K1354">
        <v>37303</v>
      </c>
      <c r="L1354">
        <v>0.19</v>
      </c>
    </row>
    <row r="1355" spans="1:12" x14ac:dyDescent="0.2">
      <c r="A1355" t="s">
        <v>1478</v>
      </c>
      <c r="B1355" t="s">
        <v>1478</v>
      </c>
      <c r="C1355" t="s">
        <v>5873</v>
      </c>
      <c r="D1355" t="s">
        <v>6799</v>
      </c>
      <c r="E1355" s="7" t="s">
        <v>6838</v>
      </c>
      <c r="F1355">
        <v>14</v>
      </c>
      <c r="G1355">
        <v>2016</v>
      </c>
      <c r="H1355" s="12">
        <v>42443</v>
      </c>
      <c r="I1355" s="1">
        <v>42479</v>
      </c>
      <c r="J1355">
        <v>0</v>
      </c>
      <c r="K1355">
        <v>5249</v>
      </c>
      <c r="L1355">
        <v>0</v>
      </c>
    </row>
    <row r="1356" spans="1:12" x14ac:dyDescent="0.2">
      <c r="A1356" t="s">
        <v>13</v>
      </c>
      <c r="B1356" t="s">
        <v>14</v>
      </c>
      <c r="C1356" t="s">
        <v>680</v>
      </c>
      <c r="D1356" t="s">
        <v>680</v>
      </c>
      <c r="E1356" s="7" t="s">
        <v>6838</v>
      </c>
      <c r="F1356">
        <v>15</v>
      </c>
      <c r="G1356">
        <v>2016</v>
      </c>
      <c r="H1356" s="12">
        <v>42444</v>
      </c>
      <c r="I1356" s="1">
        <v>42465</v>
      </c>
      <c r="J1356">
        <v>37</v>
      </c>
      <c r="K1356">
        <v>2323</v>
      </c>
      <c r="L1356">
        <v>15.93</v>
      </c>
    </row>
    <row r="1357" spans="1:12" x14ac:dyDescent="0.2">
      <c r="A1357" t="s">
        <v>81</v>
      </c>
      <c r="B1357" t="s">
        <v>82</v>
      </c>
      <c r="C1357" t="s">
        <v>30</v>
      </c>
      <c r="D1357" t="s">
        <v>30</v>
      </c>
      <c r="E1357" s="7" t="s">
        <v>6838</v>
      </c>
      <c r="F1357">
        <v>15</v>
      </c>
      <c r="G1357">
        <v>2016</v>
      </c>
      <c r="H1357" s="12">
        <v>42444</v>
      </c>
      <c r="I1357" s="1">
        <v>42459</v>
      </c>
      <c r="J1357">
        <v>18</v>
      </c>
      <c r="K1357">
        <v>2440</v>
      </c>
      <c r="L1357">
        <v>7.38</v>
      </c>
    </row>
    <row r="1358" spans="1:12" x14ac:dyDescent="0.2">
      <c r="A1358" t="s">
        <v>1252</v>
      </c>
      <c r="B1358" t="s">
        <v>1253</v>
      </c>
      <c r="C1358" t="s">
        <v>1933</v>
      </c>
      <c r="D1358" t="s">
        <v>22</v>
      </c>
      <c r="E1358" s="7" t="s">
        <v>6838</v>
      </c>
      <c r="F1358">
        <v>15</v>
      </c>
      <c r="G1358">
        <v>2016</v>
      </c>
      <c r="H1358" s="12">
        <v>42444</v>
      </c>
      <c r="I1358" s="1">
        <v>42460</v>
      </c>
      <c r="J1358">
        <v>4</v>
      </c>
      <c r="K1358">
        <v>655</v>
      </c>
      <c r="L1358">
        <v>6.11</v>
      </c>
    </row>
    <row r="1359" spans="1:12" x14ac:dyDescent="0.2">
      <c r="A1359" t="s">
        <v>572</v>
      </c>
      <c r="B1359" t="s">
        <v>572</v>
      </c>
      <c r="C1359" t="s">
        <v>5274</v>
      </c>
      <c r="D1359" t="s">
        <v>6747</v>
      </c>
      <c r="E1359" s="7" t="s">
        <v>6838</v>
      </c>
      <c r="F1359">
        <v>15</v>
      </c>
      <c r="G1359">
        <v>2016</v>
      </c>
      <c r="H1359" s="12">
        <v>42444</v>
      </c>
      <c r="I1359" s="1">
        <v>42449</v>
      </c>
      <c r="J1359">
        <v>6</v>
      </c>
      <c r="K1359">
        <v>8682</v>
      </c>
      <c r="L1359">
        <v>0.69</v>
      </c>
    </row>
    <row r="1360" spans="1:12" x14ac:dyDescent="0.2">
      <c r="A1360" t="s">
        <v>373</v>
      </c>
      <c r="B1360" t="s">
        <v>373</v>
      </c>
      <c r="C1360" t="s">
        <v>1330</v>
      </c>
      <c r="D1360" t="s">
        <v>1330</v>
      </c>
      <c r="E1360" s="7" t="s">
        <v>6838</v>
      </c>
      <c r="F1360">
        <v>15</v>
      </c>
      <c r="G1360">
        <v>2016</v>
      </c>
      <c r="H1360" s="12">
        <v>42444</v>
      </c>
      <c r="I1360" s="1">
        <v>42472</v>
      </c>
      <c r="J1360">
        <v>4</v>
      </c>
      <c r="K1360">
        <v>11042</v>
      </c>
      <c r="L1360">
        <v>0.36</v>
      </c>
    </row>
    <row r="1361" spans="1:12" x14ac:dyDescent="0.2">
      <c r="A1361" t="s">
        <v>807</v>
      </c>
      <c r="B1361" t="s">
        <v>808</v>
      </c>
      <c r="C1361" t="s">
        <v>5835</v>
      </c>
      <c r="D1361" t="s">
        <v>18</v>
      </c>
      <c r="E1361" s="7" t="s">
        <v>6838</v>
      </c>
      <c r="F1361">
        <v>15</v>
      </c>
      <c r="G1361">
        <v>2016</v>
      </c>
      <c r="H1361" s="12">
        <v>42444</v>
      </c>
      <c r="I1361" s="1">
        <v>42466</v>
      </c>
      <c r="J1361">
        <v>0</v>
      </c>
      <c r="K1361">
        <v>262</v>
      </c>
      <c r="L1361">
        <v>0</v>
      </c>
    </row>
    <row r="1362" spans="1:12" x14ac:dyDescent="0.2">
      <c r="A1362" t="s">
        <v>733</v>
      </c>
      <c r="B1362" t="s">
        <v>733</v>
      </c>
      <c r="C1362" t="s">
        <v>2531</v>
      </c>
      <c r="D1362" t="s">
        <v>18</v>
      </c>
      <c r="E1362" s="7" t="s">
        <v>6838</v>
      </c>
      <c r="F1362">
        <v>16</v>
      </c>
      <c r="G1362">
        <v>2016</v>
      </c>
      <c r="H1362" s="12">
        <v>42445</v>
      </c>
      <c r="I1362" s="1">
        <v>42460</v>
      </c>
      <c r="J1362">
        <v>13</v>
      </c>
      <c r="K1362">
        <v>3001</v>
      </c>
      <c r="L1362">
        <v>4.33</v>
      </c>
    </row>
    <row r="1363" spans="1:12" x14ac:dyDescent="0.2">
      <c r="A1363" t="s">
        <v>807</v>
      </c>
      <c r="B1363" t="s">
        <v>808</v>
      </c>
      <c r="C1363" t="s">
        <v>2977</v>
      </c>
      <c r="D1363" t="s">
        <v>18</v>
      </c>
      <c r="E1363" s="7" t="s">
        <v>6838</v>
      </c>
      <c r="F1363">
        <v>16</v>
      </c>
      <c r="G1363">
        <v>2016</v>
      </c>
      <c r="H1363" s="12">
        <v>42445</v>
      </c>
      <c r="I1363" s="1">
        <v>42467</v>
      </c>
      <c r="J1363">
        <v>13</v>
      </c>
      <c r="K1363">
        <v>3749</v>
      </c>
      <c r="L1363">
        <v>3.47</v>
      </c>
    </row>
    <row r="1364" spans="1:12" x14ac:dyDescent="0.2">
      <c r="A1364" t="s">
        <v>1277</v>
      </c>
      <c r="B1364" t="s">
        <v>1278</v>
      </c>
      <c r="C1364" t="s">
        <v>3367</v>
      </c>
      <c r="D1364" t="s">
        <v>183</v>
      </c>
      <c r="E1364" s="7" t="s">
        <v>6838</v>
      </c>
      <c r="F1364">
        <v>16</v>
      </c>
      <c r="G1364">
        <v>2016</v>
      </c>
      <c r="H1364" s="12">
        <v>42445</v>
      </c>
      <c r="I1364" s="1">
        <v>42466</v>
      </c>
      <c r="J1364">
        <v>9</v>
      </c>
      <c r="K1364">
        <v>3177</v>
      </c>
      <c r="L1364">
        <v>2.83</v>
      </c>
    </row>
    <row r="1365" spans="1:12" x14ac:dyDescent="0.2">
      <c r="A1365" t="s">
        <v>581</v>
      </c>
      <c r="B1365" t="s">
        <v>581</v>
      </c>
      <c r="C1365" t="s">
        <v>3870</v>
      </c>
      <c r="D1365" t="s">
        <v>63</v>
      </c>
      <c r="E1365" s="7" t="s">
        <v>6838</v>
      </c>
      <c r="F1365">
        <v>16</v>
      </c>
      <c r="G1365">
        <v>2016</v>
      </c>
      <c r="H1365" s="12">
        <v>42445</v>
      </c>
      <c r="I1365" s="1">
        <v>42454</v>
      </c>
      <c r="J1365">
        <v>50</v>
      </c>
      <c r="K1365">
        <v>23388</v>
      </c>
      <c r="L1365">
        <v>2.14</v>
      </c>
    </row>
    <row r="1366" spans="1:12" x14ac:dyDescent="0.2">
      <c r="A1366" t="s">
        <v>154</v>
      </c>
      <c r="B1366" t="s">
        <v>154</v>
      </c>
      <c r="C1366" t="s">
        <v>4216</v>
      </c>
      <c r="D1366" t="s">
        <v>224</v>
      </c>
      <c r="E1366" s="7" t="s">
        <v>6838</v>
      </c>
      <c r="F1366">
        <v>16</v>
      </c>
      <c r="G1366">
        <v>2016</v>
      </c>
      <c r="H1366" s="12">
        <v>42445</v>
      </c>
      <c r="I1366" s="1">
        <v>42461</v>
      </c>
      <c r="J1366">
        <v>2</v>
      </c>
      <c r="K1366">
        <v>1140</v>
      </c>
      <c r="L1366">
        <v>1.75</v>
      </c>
    </row>
    <row r="1367" spans="1:12" x14ac:dyDescent="0.2">
      <c r="A1367" t="s">
        <v>935</v>
      </c>
      <c r="B1367" t="s">
        <v>935</v>
      </c>
      <c r="C1367" t="s">
        <v>4696</v>
      </c>
      <c r="D1367" t="s">
        <v>18</v>
      </c>
      <c r="E1367" s="7" t="s">
        <v>6838</v>
      </c>
      <c r="F1367">
        <v>16</v>
      </c>
      <c r="G1367">
        <v>2016</v>
      </c>
      <c r="H1367" s="12">
        <v>42445</v>
      </c>
      <c r="I1367" s="1">
        <v>42461</v>
      </c>
      <c r="J1367">
        <v>12</v>
      </c>
      <c r="K1367">
        <v>9328</v>
      </c>
      <c r="L1367">
        <v>1.29</v>
      </c>
    </row>
    <row r="1368" spans="1:12" x14ac:dyDescent="0.2">
      <c r="A1368" t="s">
        <v>3929</v>
      </c>
      <c r="B1368" t="s">
        <v>3929</v>
      </c>
      <c r="C1368" t="s">
        <v>5146</v>
      </c>
      <c r="D1368" t="s">
        <v>59</v>
      </c>
      <c r="E1368" s="7" t="s">
        <v>6838</v>
      </c>
      <c r="F1368">
        <v>16</v>
      </c>
      <c r="G1368">
        <v>2016</v>
      </c>
      <c r="H1368" s="12">
        <v>42445</v>
      </c>
      <c r="I1368" s="1">
        <v>42462</v>
      </c>
      <c r="J1368">
        <v>24</v>
      </c>
      <c r="K1368">
        <v>29764</v>
      </c>
      <c r="L1368">
        <v>0.81</v>
      </c>
    </row>
    <row r="1369" spans="1:12" x14ac:dyDescent="0.2">
      <c r="A1369" t="s">
        <v>431</v>
      </c>
      <c r="B1369" t="s">
        <v>431</v>
      </c>
      <c r="C1369" t="s">
        <v>1852</v>
      </c>
      <c r="E1369" s="7" t="s">
        <v>6838</v>
      </c>
      <c r="F1369">
        <v>17</v>
      </c>
      <c r="G1369">
        <v>2016</v>
      </c>
      <c r="H1369" s="12">
        <v>42446</v>
      </c>
      <c r="I1369" s="1">
        <v>42476</v>
      </c>
      <c r="J1369">
        <v>9</v>
      </c>
      <c r="K1369">
        <v>1405</v>
      </c>
      <c r="L1369">
        <v>6.41</v>
      </c>
    </row>
    <row r="1370" spans="1:12" x14ac:dyDescent="0.2">
      <c r="A1370" t="s">
        <v>937</v>
      </c>
      <c r="B1370" t="s">
        <v>938</v>
      </c>
      <c r="C1370" t="s">
        <v>1888</v>
      </c>
      <c r="D1370" t="s">
        <v>57</v>
      </c>
      <c r="E1370" s="7" t="s">
        <v>6838</v>
      </c>
      <c r="F1370">
        <v>17</v>
      </c>
      <c r="G1370">
        <v>2016</v>
      </c>
      <c r="H1370" s="12">
        <v>42446</v>
      </c>
      <c r="I1370" s="1">
        <v>42461</v>
      </c>
      <c r="J1370">
        <v>18</v>
      </c>
      <c r="K1370">
        <v>2865</v>
      </c>
      <c r="L1370">
        <v>6.28</v>
      </c>
    </row>
    <row r="1371" spans="1:12" x14ac:dyDescent="0.2">
      <c r="A1371" t="s">
        <v>64</v>
      </c>
      <c r="B1371" t="s">
        <v>65</v>
      </c>
      <c r="C1371" t="s">
        <v>718</v>
      </c>
      <c r="D1371" t="s">
        <v>57</v>
      </c>
      <c r="E1371" s="7" t="s">
        <v>6838</v>
      </c>
      <c r="F1371">
        <v>17</v>
      </c>
      <c r="G1371">
        <v>2016</v>
      </c>
      <c r="H1371" s="12">
        <v>42446</v>
      </c>
      <c r="I1371" s="1">
        <v>42461</v>
      </c>
      <c r="J1371">
        <v>15</v>
      </c>
      <c r="K1371">
        <v>3168</v>
      </c>
      <c r="L1371">
        <v>4.7300000000000004</v>
      </c>
    </row>
    <row r="1372" spans="1:12" x14ac:dyDescent="0.2">
      <c r="A1372" t="s">
        <v>111</v>
      </c>
      <c r="B1372" t="s">
        <v>112</v>
      </c>
      <c r="C1372" t="s">
        <v>2489</v>
      </c>
      <c r="E1372" s="7" t="s">
        <v>6838</v>
      </c>
      <c r="F1372">
        <v>17</v>
      </c>
      <c r="G1372">
        <v>2016</v>
      </c>
      <c r="H1372" s="12">
        <v>42446</v>
      </c>
      <c r="I1372" s="1">
        <v>42454</v>
      </c>
      <c r="J1372">
        <v>5</v>
      </c>
      <c r="K1372">
        <v>1133</v>
      </c>
      <c r="L1372">
        <v>4.41</v>
      </c>
    </row>
    <row r="1373" spans="1:12" x14ac:dyDescent="0.2">
      <c r="A1373" t="s">
        <v>401</v>
      </c>
      <c r="B1373" t="s">
        <v>401</v>
      </c>
      <c r="C1373" t="s">
        <v>2238</v>
      </c>
      <c r="D1373" t="s">
        <v>30</v>
      </c>
      <c r="E1373" s="7" t="s">
        <v>6838</v>
      </c>
      <c r="F1373">
        <v>17</v>
      </c>
      <c r="G1373">
        <v>2016</v>
      </c>
      <c r="H1373" s="12">
        <v>42446</v>
      </c>
      <c r="I1373" s="1">
        <v>42460</v>
      </c>
      <c r="J1373">
        <v>17</v>
      </c>
      <c r="K1373">
        <v>4227</v>
      </c>
      <c r="L1373">
        <v>4.0199999999999996</v>
      </c>
    </row>
    <row r="1374" spans="1:12" x14ac:dyDescent="0.2">
      <c r="A1374" t="s">
        <v>1118</v>
      </c>
      <c r="B1374" t="s">
        <v>1118</v>
      </c>
      <c r="C1374" t="s">
        <v>2761</v>
      </c>
      <c r="D1374" t="s">
        <v>1854</v>
      </c>
      <c r="E1374" s="7" t="s">
        <v>6838</v>
      </c>
      <c r="F1374">
        <v>17</v>
      </c>
      <c r="G1374">
        <v>2016</v>
      </c>
      <c r="H1374" s="12">
        <v>42446</v>
      </c>
      <c r="I1374" s="1">
        <v>42460</v>
      </c>
      <c r="J1374">
        <v>13</v>
      </c>
      <c r="K1374">
        <v>3351</v>
      </c>
      <c r="L1374">
        <v>3.88</v>
      </c>
    </row>
    <row r="1375" spans="1:12" x14ac:dyDescent="0.2">
      <c r="A1375" t="s">
        <v>1180</v>
      </c>
      <c r="B1375" t="s">
        <v>1180</v>
      </c>
      <c r="C1375" t="s">
        <v>2986</v>
      </c>
      <c r="D1375" t="s">
        <v>30</v>
      </c>
      <c r="E1375" s="7" t="s">
        <v>6838</v>
      </c>
      <c r="F1375">
        <v>17</v>
      </c>
      <c r="G1375">
        <v>2016</v>
      </c>
      <c r="H1375" s="12">
        <v>42446</v>
      </c>
      <c r="I1375" s="1">
        <v>42459</v>
      </c>
      <c r="J1375">
        <v>5</v>
      </c>
      <c r="K1375">
        <v>1446</v>
      </c>
      <c r="L1375">
        <v>3.46</v>
      </c>
    </row>
    <row r="1376" spans="1:12" x14ac:dyDescent="0.2">
      <c r="A1376" t="s">
        <v>3396</v>
      </c>
      <c r="B1376" t="s">
        <v>3396</v>
      </c>
      <c r="C1376" t="s">
        <v>4058</v>
      </c>
      <c r="D1376" t="s">
        <v>978</v>
      </c>
      <c r="E1376" s="7" t="s">
        <v>6838</v>
      </c>
      <c r="F1376">
        <v>17</v>
      </c>
      <c r="G1376">
        <v>2016</v>
      </c>
      <c r="H1376" s="12">
        <v>42446</v>
      </c>
      <c r="I1376" s="1">
        <v>42476</v>
      </c>
      <c r="J1376">
        <v>9</v>
      </c>
      <c r="K1376">
        <v>4708</v>
      </c>
      <c r="L1376">
        <v>1.91</v>
      </c>
    </row>
    <row r="1377" spans="1:12" x14ac:dyDescent="0.2">
      <c r="A1377" t="s">
        <v>1744</v>
      </c>
      <c r="B1377" t="s">
        <v>1745</v>
      </c>
      <c r="C1377" t="s">
        <v>4611</v>
      </c>
      <c r="D1377" t="s">
        <v>4611</v>
      </c>
      <c r="E1377" s="7" t="s">
        <v>6838</v>
      </c>
      <c r="F1377">
        <v>17</v>
      </c>
      <c r="G1377">
        <v>2016</v>
      </c>
      <c r="H1377" s="12">
        <v>42446</v>
      </c>
      <c r="I1377" s="1">
        <v>42468</v>
      </c>
      <c r="J1377">
        <v>1</v>
      </c>
      <c r="K1377">
        <v>737</v>
      </c>
      <c r="L1377">
        <v>1.36</v>
      </c>
    </row>
    <row r="1378" spans="1:12" x14ac:dyDescent="0.2">
      <c r="A1378" t="s">
        <v>2138</v>
      </c>
      <c r="B1378" t="s">
        <v>2139</v>
      </c>
      <c r="C1378" t="s">
        <v>1818</v>
      </c>
      <c r="D1378" t="s">
        <v>1330</v>
      </c>
      <c r="E1378" s="7" t="s">
        <v>6838</v>
      </c>
      <c r="F1378">
        <v>18</v>
      </c>
      <c r="G1378">
        <v>2016</v>
      </c>
      <c r="H1378" s="12">
        <v>42447</v>
      </c>
      <c r="I1378" s="1">
        <v>42521</v>
      </c>
      <c r="J1378">
        <v>11</v>
      </c>
      <c r="K1378">
        <v>7983</v>
      </c>
      <c r="L1378">
        <v>1.38</v>
      </c>
    </row>
    <row r="1379" spans="1:12" x14ac:dyDescent="0.2">
      <c r="A1379" t="s">
        <v>1647</v>
      </c>
      <c r="B1379" t="s">
        <v>1647</v>
      </c>
      <c r="C1379" t="s">
        <v>4995</v>
      </c>
      <c r="D1379" t="s">
        <v>543</v>
      </c>
      <c r="E1379" s="7" t="s">
        <v>6838</v>
      </c>
      <c r="F1379">
        <v>18</v>
      </c>
      <c r="G1379">
        <v>2016</v>
      </c>
      <c r="H1379" s="12">
        <v>42447</v>
      </c>
      <c r="I1379" s="1">
        <v>42474</v>
      </c>
      <c r="J1379">
        <v>8</v>
      </c>
      <c r="K1379">
        <v>8321</v>
      </c>
      <c r="L1379">
        <v>0.96</v>
      </c>
    </row>
    <row r="1380" spans="1:12" x14ac:dyDescent="0.2">
      <c r="A1380" t="s">
        <v>352</v>
      </c>
      <c r="B1380" t="s">
        <v>353</v>
      </c>
      <c r="C1380" t="s">
        <v>5449</v>
      </c>
      <c r="D1380" t="s">
        <v>127</v>
      </c>
      <c r="E1380" s="7" t="s">
        <v>6838</v>
      </c>
      <c r="F1380">
        <v>18</v>
      </c>
      <c r="G1380">
        <v>2016</v>
      </c>
      <c r="H1380" s="12">
        <v>42447</v>
      </c>
      <c r="I1380" s="1">
        <v>42461</v>
      </c>
      <c r="J1380">
        <v>7</v>
      </c>
      <c r="K1380">
        <v>13383</v>
      </c>
      <c r="L1380">
        <v>0.52</v>
      </c>
    </row>
    <row r="1381" spans="1:12" x14ac:dyDescent="0.2">
      <c r="A1381" t="s">
        <v>175</v>
      </c>
      <c r="B1381" t="s">
        <v>176</v>
      </c>
      <c r="C1381" t="s">
        <v>5843</v>
      </c>
      <c r="D1381" t="s">
        <v>5843</v>
      </c>
      <c r="E1381" s="7" t="s">
        <v>6838</v>
      </c>
      <c r="F1381">
        <v>18</v>
      </c>
      <c r="G1381">
        <v>2016</v>
      </c>
      <c r="H1381" s="12">
        <v>42447</v>
      </c>
      <c r="I1381" s="1">
        <v>42452</v>
      </c>
      <c r="J1381">
        <v>0</v>
      </c>
      <c r="K1381">
        <v>643</v>
      </c>
      <c r="L1381">
        <v>0</v>
      </c>
    </row>
    <row r="1382" spans="1:12" x14ac:dyDescent="0.2">
      <c r="A1382" t="s">
        <v>944</v>
      </c>
      <c r="B1382" t="s">
        <v>944</v>
      </c>
      <c r="C1382" t="s">
        <v>1364</v>
      </c>
      <c r="D1382" t="s">
        <v>30</v>
      </c>
      <c r="E1382" s="7" t="s">
        <v>6838</v>
      </c>
      <c r="F1382">
        <v>21</v>
      </c>
      <c r="G1382">
        <v>2016</v>
      </c>
      <c r="H1382" s="12">
        <v>42450</v>
      </c>
      <c r="I1382" s="1">
        <v>42461</v>
      </c>
      <c r="J1382">
        <v>24</v>
      </c>
      <c r="K1382">
        <v>2783</v>
      </c>
      <c r="L1382">
        <v>8.6199999999999992</v>
      </c>
    </row>
    <row r="1383" spans="1:12" x14ac:dyDescent="0.2">
      <c r="A1383" t="s">
        <v>599</v>
      </c>
      <c r="B1383" t="s">
        <v>600</v>
      </c>
      <c r="C1383" t="s">
        <v>4715</v>
      </c>
      <c r="D1383" t="s">
        <v>30</v>
      </c>
      <c r="E1383" s="7" t="s">
        <v>6838</v>
      </c>
      <c r="F1383">
        <v>21</v>
      </c>
      <c r="G1383">
        <v>2016</v>
      </c>
      <c r="H1383" s="12">
        <v>42450</v>
      </c>
      <c r="I1383" s="1">
        <v>42550</v>
      </c>
      <c r="J1383">
        <v>13</v>
      </c>
      <c r="K1383">
        <v>10226</v>
      </c>
      <c r="L1383">
        <v>1.27</v>
      </c>
    </row>
    <row r="1384" spans="1:12" x14ac:dyDescent="0.2">
      <c r="A1384" t="s">
        <v>102</v>
      </c>
      <c r="B1384" t="s">
        <v>102</v>
      </c>
      <c r="C1384" t="s">
        <v>4919</v>
      </c>
      <c r="D1384" t="s">
        <v>57</v>
      </c>
      <c r="E1384" s="7" t="s">
        <v>6838</v>
      </c>
      <c r="F1384">
        <v>21</v>
      </c>
      <c r="G1384">
        <v>2016</v>
      </c>
      <c r="H1384" s="12">
        <v>42450</v>
      </c>
      <c r="I1384" s="1">
        <v>42458</v>
      </c>
      <c r="J1384">
        <v>5</v>
      </c>
      <c r="K1384">
        <v>4754</v>
      </c>
      <c r="L1384">
        <v>1.05</v>
      </c>
    </row>
    <row r="1385" spans="1:12" x14ac:dyDescent="0.2">
      <c r="A1385" t="s">
        <v>3929</v>
      </c>
      <c r="B1385" t="s">
        <v>3929</v>
      </c>
      <c r="C1385" t="s">
        <v>5013</v>
      </c>
      <c r="D1385" t="s">
        <v>319</v>
      </c>
      <c r="E1385" s="7" t="s">
        <v>6838</v>
      </c>
      <c r="F1385">
        <v>21</v>
      </c>
      <c r="G1385">
        <v>2016</v>
      </c>
      <c r="H1385" s="12">
        <v>42450</v>
      </c>
      <c r="I1385" s="1">
        <v>42477</v>
      </c>
      <c r="J1385">
        <v>28</v>
      </c>
      <c r="K1385">
        <v>29765</v>
      </c>
      <c r="L1385">
        <v>0.94</v>
      </c>
    </row>
    <row r="1386" spans="1:12" x14ac:dyDescent="0.2">
      <c r="A1386" t="s">
        <v>46</v>
      </c>
      <c r="B1386" t="s">
        <v>47</v>
      </c>
      <c r="C1386" t="s">
        <v>5145</v>
      </c>
      <c r="D1386" t="s">
        <v>6744</v>
      </c>
      <c r="E1386" s="7" t="s">
        <v>6838</v>
      </c>
      <c r="F1386">
        <v>21</v>
      </c>
      <c r="G1386">
        <v>2016</v>
      </c>
      <c r="H1386" s="12">
        <v>42450</v>
      </c>
      <c r="I1386" s="1">
        <v>42479</v>
      </c>
      <c r="J1386">
        <v>1</v>
      </c>
      <c r="K1386">
        <v>1218</v>
      </c>
      <c r="L1386">
        <v>0.82</v>
      </c>
    </row>
    <row r="1387" spans="1:12" x14ac:dyDescent="0.2">
      <c r="A1387" t="s">
        <v>3037</v>
      </c>
      <c r="B1387" t="s">
        <v>3038</v>
      </c>
      <c r="C1387" t="s">
        <v>5874</v>
      </c>
      <c r="D1387" t="s">
        <v>5851</v>
      </c>
      <c r="E1387" s="7" t="s">
        <v>6838</v>
      </c>
      <c r="F1387">
        <v>21</v>
      </c>
      <c r="G1387">
        <v>2016</v>
      </c>
      <c r="H1387" s="12">
        <v>42450</v>
      </c>
      <c r="I1387" s="1">
        <v>42461</v>
      </c>
      <c r="J1387">
        <v>0</v>
      </c>
      <c r="K1387">
        <v>2427</v>
      </c>
      <c r="L1387">
        <v>0</v>
      </c>
    </row>
    <row r="1388" spans="1:12" x14ac:dyDescent="0.2">
      <c r="A1388" t="s">
        <v>1606</v>
      </c>
      <c r="B1388" t="s">
        <v>1606</v>
      </c>
      <c r="C1388" t="s">
        <v>1706</v>
      </c>
      <c r="D1388" t="s">
        <v>1269</v>
      </c>
      <c r="E1388" s="7" t="s">
        <v>6838</v>
      </c>
      <c r="F1388">
        <v>22</v>
      </c>
      <c r="G1388">
        <v>2016</v>
      </c>
      <c r="H1388" s="12">
        <v>42451</v>
      </c>
      <c r="I1388" s="1">
        <v>42488</v>
      </c>
      <c r="J1388">
        <v>41</v>
      </c>
      <c r="K1388">
        <v>5871</v>
      </c>
      <c r="L1388">
        <v>6.98</v>
      </c>
    </row>
    <row r="1389" spans="1:12" x14ac:dyDescent="0.2">
      <c r="A1389" t="s">
        <v>280</v>
      </c>
      <c r="B1389" t="s">
        <v>281</v>
      </c>
      <c r="C1389" t="s">
        <v>1771</v>
      </c>
      <c r="D1389" t="s">
        <v>127</v>
      </c>
      <c r="E1389" s="7" t="s">
        <v>6838</v>
      </c>
      <c r="F1389">
        <v>22</v>
      </c>
      <c r="G1389">
        <v>2016</v>
      </c>
      <c r="H1389" s="12">
        <v>42451</v>
      </c>
      <c r="I1389" s="1">
        <v>42487</v>
      </c>
      <c r="J1389">
        <v>15</v>
      </c>
      <c r="K1389">
        <v>2250</v>
      </c>
      <c r="L1389">
        <v>6.67</v>
      </c>
    </row>
    <row r="1390" spans="1:12" x14ac:dyDescent="0.2">
      <c r="A1390" t="s">
        <v>301</v>
      </c>
      <c r="B1390" t="s">
        <v>302</v>
      </c>
      <c r="C1390" t="s">
        <v>2794</v>
      </c>
      <c r="D1390" t="s">
        <v>356</v>
      </c>
      <c r="E1390" s="7" t="s">
        <v>6838</v>
      </c>
      <c r="F1390">
        <v>22</v>
      </c>
      <c r="G1390">
        <v>2016</v>
      </c>
      <c r="H1390" s="12">
        <v>42451</v>
      </c>
      <c r="I1390" s="1">
        <v>42460</v>
      </c>
      <c r="J1390">
        <v>15</v>
      </c>
      <c r="K1390">
        <v>4015</v>
      </c>
      <c r="L1390">
        <v>3.74</v>
      </c>
    </row>
    <row r="1391" spans="1:12" x14ac:dyDescent="0.2">
      <c r="A1391" t="s">
        <v>3053</v>
      </c>
      <c r="B1391" t="s">
        <v>3054</v>
      </c>
      <c r="C1391" t="s">
        <v>127</v>
      </c>
      <c r="D1391" t="s">
        <v>127</v>
      </c>
      <c r="E1391" s="7" t="s">
        <v>6838</v>
      </c>
      <c r="F1391">
        <v>22</v>
      </c>
      <c r="G1391">
        <v>2016</v>
      </c>
      <c r="H1391" s="12">
        <v>42451</v>
      </c>
      <c r="I1391" s="1">
        <v>42460</v>
      </c>
      <c r="J1391">
        <v>6</v>
      </c>
      <c r="K1391">
        <v>3531</v>
      </c>
      <c r="L1391">
        <v>1.7</v>
      </c>
    </row>
    <row r="1392" spans="1:12" x14ac:dyDescent="0.2">
      <c r="A1392" t="s">
        <v>572</v>
      </c>
      <c r="B1392" t="s">
        <v>572</v>
      </c>
      <c r="C1392" t="s">
        <v>4525</v>
      </c>
      <c r="D1392" t="s">
        <v>86</v>
      </c>
      <c r="E1392" s="7" t="s">
        <v>6838</v>
      </c>
      <c r="F1392">
        <v>22</v>
      </c>
      <c r="G1392">
        <v>2016</v>
      </c>
      <c r="H1392" s="12">
        <v>42451</v>
      </c>
      <c r="I1392" s="1">
        <v>42483</v>
      </c>
      <c r="J1392">
        <v>4</v>
      </c>
      <c r="K1392">
        <v>2807</v>
      </c>
      <c r="L1392">
        <v>1.43</v>
      </c>
    </row>
    <row r="1393" spans="1:12" x14ac:dyDescent="0.2">
      <c r="A1393" t="s">
        <v>1898</v>
      </c>
      <c r="B1393" t="s">
        <v>1899</v>
      </c>
      <c r="C1393" t="s">
        <v>63</v>
      </c>
      <c r="D1393" t="s">
        <v>63</v>
      </c>
      <c r="E1393" s="7" t="s">
        <v>6838</v>
      </c>
      <c r="F1393">
        <v>22</v>
      </c>
      <c r="G1393">
        <v>2016</v>
      </c>
      <c r="H1393" s="12">
        <v>42451</v>
      </c>
      <c r="I1393" s="1">
        <v>42478</v>
      </c>
      <c r="J1393">
        <v>3</v>
      </c>
      <c r="K1393">
        <v>2388</v>
      </c>
      <c r="L1393">
        <v>1.26</v>
      </c>
    </row>
    <row r="1394" spans="1:12" x14ac:dyDescent="0.2">
      <c r="A1394" t="s">
        <v>2645</v>
      </c>
      <c r="B1394" t="s">
        <v>2646</v>
      </c>
      <c r="C1394" t="s">
        <v>4759</v>
      </c>
      <c r="D1394" t="s">
        <v>6736</v>
      </c>
      <c r="E1394" s="7" t="s">
        <v>6838</v>
      </c>
      <c r="F1394">
        <v>22</v>
      </c>
      <c r="G1394">
        <v>2016</v>
      </c>
      <c r="H1394" s="12">
        <v>42451</v>
      </c>
      <c r="I1394" s="1">
        <v>42480</v>
      </c>
      <c r="J1394">
        <v>3</v>
      </c>
      <c r="K1394">
        <v>2458</v>
      </c>
      <c r="L1394">
        <v>1.22</v>
      </c>
    </row>
    <row r="1395" spans="1:12" x14ac:dyDescent="0.2">
      <c r="A1395" t="s">
        <v>299</v>
      </c>
      <c r="B1395" t="s">
        <v>300</v>
      </c>
      <c r="C1395" t="s">
        <v>4817</v>
      </c>
      <c r="D1395" t="s">
        <v>127</v>
      </c>
      <c r="E1395" s="7" t="s">
        <v>6838</v>
      </c>
      <c r="F1395">
        <v>22</v>
      </c>
      <c r="G1395">
        <v>2016</v>
      </c>
      <c r="H1395" s="12">
        <v>42451</v>
      </c>
      <c r="I1395" s="1">
        <v>42482</v>
      </c>
      <c r="J1395">
        <v>1</v>
      </c>
      <c r="K1395">
        <v>2237</v>
      </c>
      <c r="L1395">
        <v>0.45</v>
      </c>
    </row>
    <row r="1396" spans="1:12" x14ac:dyDescent="0.2">
      <c r="A1396" t="s">
        <v>533</v>
      </c>
      <c r="B1396" t="s">
        <v>534</v>
      </c>
      <c r="C1396" t="s">
        <v>5575</v>
      </c>
      <c r="D1396" t="s">
        <v>57</v>
      </c>
      <c r="E1396" s="7" t="s">
        <v>6838</v>
      </c>
      <c r="F1396">
        <v>22</v>
      </c>
      <c r="G1396">
        <v>2016</v>
      </c>
      <c r="H1396" s="12">
        <v>42451</v>
      </c>
      <c r="I1396" s="1">
        <v>42461</v>
      </c>
      <c r="J1396">
        <v>1</v>
      </c>
      <c r="K1396">
        <v>2612</v>
      </c>
      <c r="L1396">
        <v>0.38</v>
      </c>
    </row>
    <row r="1397" spans="1:12" x14ac:dyDescent="0.2">
      <c r="A1397" t="s">
        <v>357</v>
      </c>
      <c r="B1397" t="s">
        <v>358</v>
      </c>
      <c r="C1397" t="s">
        <v>5478</v>
      </c>
      <c r="D1397" t="s">
        <v>127</v>
      </c>
      <c r="E1397" s="7" t="s">
        <v>6838</v>
      </c>
      <c r="F1397">
        <v>22</v>
      </c>
      <c r="G1397">
        <v>2016</v>
      </c>
      <c r="H1397" s="12">
        <v>42451</v>
      </c>
      <c r="I1397" s="1">
        <v>42471</v>
      </c>
      <c r="J1397">
        <v>0</v>
      </c>
      <c r="K1397">
        <v>414</v>
      </c>
      <c r="L1397">
        <v>0</v>
      </c>
    </row>
    <row r="1398" spans="1:12" x14ac:dyDescent="0.2">
      <c r="A1398" t="s">
        <v>60</v>
      </c>
      <c r="B1398" t="s">
        <v>61</v>
      </c>
      <c r="C1398" t="s">
        <v>914</v>
      </c>
      <c r="E1398" s="7" t="s">
        <v>6838</v>
      </c>
      <c r="F1398">
        <v>23</v>
      </c>
      <c r="G1398">
        <v>2016</v>
      </c>
      <c r="H1398" s="12">
        <v>42452</v>
      </c>
      <c r="I1398" s="1">
        <v>42464</v>
      </c>
      <c r="J1398">
        <v>7</v>
      </c>
      <c r="K1398">
        <v>560</v>
      </c>
      <c r="L1398">
        <v>12.5</v>
      </c>
    </row>
    <row r="1399" spans="1:12" x14ac:dyDescent="0.2">
      <c r="A1399" t="s">
        <v>175</v>
      </c>
      <c r="B1399" t="s">
        <v>176</v>
      </c>
      <c r="C1399" t="s">
        <v>922</v>
      </c>
      <c r="D1399" t="s">
        <v>57</v>
      </c>
      <c r="E1399" s="7" t="s">
        <v>6838</v>
      </c>
      <c r="F1399">
        <v>23</v>
      </c>
      <c r="G1399">
        <v>2016</v>
      </c>
      <c r="H1399" s="12">
        <v>42452</v>
      </c>
      <c r="I1399" s="1">
        <v>42472</v>
      </c>
      <c r="J1399">
        <v>8</v>
      </c>
      <c r="K1399">
        <v>644</v>
      </c>
      <c r="L1399">
        <v>12.42</v>
      </c>
    </row>
    <row r="1400" spans="1:12" x14ac:dyDescent="0.2">
      <c r="A1400" t="s">
        <v>1543</v>
      </c>
      <c r="B1400" t="s">
        <v>1544</v>
      </c>
      <c r="C1400" t="s">
        <v>2420</v>
      </c>
      <c r="E1400" s="7" t="s">
        <v>6838</v>
      </c>
      <c r="F1400">
        <v>23</v>
      </c>
      <c r="G1400">
        <v>2016</v>
      </c>
      <c r="H1400" s="12">
        <v>42452</v>
      </c>
      <c r="I1400" s="1">
        <v>42488</v>
      </c>
      <c r="J1400">
        <v>9</v>
      </c>
      <c r="K1400">
        <v>1951</v>
      </c>
      <c r="L1400">
        <v>4.6100000000000003</v>
      </c>
    </row>
    <row r="1401" spans="1:12" x14ac:dyDescent="0.2">
      <c r="A1401" t="s">
        <v>927</v>
      </c>
      <c r="B1401" t="s">
        <v>928</v>
      </c>
      <c r="C1401" t="s">
        <v>231</v>
      </c>
      <c r="D1401" t="s">
        <v>480</v>
      </c>
      <c r="E1401" s="7" t="s">
        <v>6838</v>
      </c>
      <c r="F1401">
        <v>23</v>
      </c>
      <c r="G1401">
        <v>2016</v>
      </c>
      <c r="H1401" s="12">
        <v>42452</v>
      </c>
      <c r="I1401" s="1">
        <v>42471</v>
      </c>
      <c r="J1401">
        <v>16</v>
      </c>
      <c r="K1401">
        <v>3802</v>
      </c>
      <c r="L1401">
        <v>4.21</v>
      </c>
    </row>
    <row r="1402" spans="1:12" x14ac:dyDescent="0.2">
      <c r="A1402" t="s">
        <v>357</v>
      </c>
      <c r="B1402" t="s">
        <v>358</v>
      </c>
      <c r="C1402" t="s">
        <v>1312</v>
      </c>
      <c r="D1402" t="s">
        <v>49</v>
      </c>
      <c r="E1402" s="7" t="s">
        <v>6838</v>
      </c>
      <c r="F1402">
        <v>23</v>
      </c>
      <c r="G1402">
        <v>2016</v>
      </c>
      <c r="H1402" s="12">
        <v>42452</v>
      </c>
      <c r="I1402" s="1">
        <v>42487</v>
      </c>
      <c r="J1402">
        <v>1</v>
      </c>
      <c r="K1402">
        <v>411</v>
      </c>
      <c r="L1402">
        <v>2.4300000000000002</v>
      </c>
    </row>
    <row r="1403" spans="1:12" x14ac:dyDescent="0.2">
      <c r="A1403" t="s">
        <v>1503</v>
      </c>
      <c r="B1403" t="s">
        <v>1504</v>
      </c>
      <c r="C1403" t="s">
        <v>3886</v>
      </c>
      <c r="D1403" t="s">
        <v>704</v>
      </c>
      <c r="E1403" s="7" t="s">
        <v>6838</v>
      </c>
      <c r="F1403">
        <v>23</v>
      </c>
      <c r="G1403">
        <v>2016</v>
      </c>
      <c r="H1403" s="12">
        <v>42452</v>
      </c>
      <c r="I1403" s="1">
        <v>42472</v>
      </c>
      <c r="J1403">
        <v>22</v>
      </c>
      <c r="K1403">
        <v>10424</v>
      </c>
      <c r="L1403">
        <v>2.11</v>
      </c>
    </row>
    <row r="1404" spans="1:12" x14ac:dyDescent="0.2">
      <c r="A1404" t="s">
        <v>361</v>
      </c>
      <c r="B1404" t="s">
        <v>362</v>
      </c>
      <c r="C1404" t="s">
        <v>4987</v>
      </c>
      <c r="D1404" t="s">
        <v>59</v>
      </c>
      <c r="E1404" s="7" t="s">
        <v>6838</v>
      </c>
      <c r="F1404">
        <v>23</v>
      </c>
      <c r="G1404">
        <v>2016</v>
      </c>
      <c r="H1404" s="12">
        <v>42452</v>
      </c>
      <c r="I1404" s="1">
        <v>42473</v>
      </c>
      <c r="J1404">
        <v>23</v>
      </c>
      <c r="K1404">
        <v>23813</v>
      </c>
      <c r="L1404">
        <v>0.97</v>
      </c>
    </row>
    <row r="1405" spans="1:12" x14ac:dyDescent="0.2">
      <c r="A1405" t="s">
        <v>1808</v>
      </c>
      <c r="B1405" t="s">
        <v>1809</v>
      </c>
      <c r="C1405" t="s">
        <v>5834</v>
      </c>
      <c r="D1405" t="s">
        <v>57</v>
      </c>
      <c r="E1405" s="7" t="s">
        <v>6838</v>
      </c>
      <c r="F1405">
        <v>23</v>
      </c>
      <c r="G1405">
        <v>2016</v>
      </c>
      <c r="H1405" s="12">
        <v>42452</v>
      </c>
      <c r="I1405" s="1">
        <v>42474</v>
      </c>
      <c r="J1405">
        <v>0</v>
      </c>
      <c r="K1405">
        <v>2468</v>
      </c>
      <c r="L1405">
        <v>0</v>
      </c>
    </row>
    <row r="1406" spans="1:12" x14ac:dyDescent="0.2">
      <c r="A1406" t="s">
        <v>280</v>
      </c>
      <c r="B1406" t="s">
        <v>281</v>
      </c>
      <c r="C1406" t="s">
        <v>2692</v>
      </c>
      <c r="D1406" t="s">
        <v>150</v>
      </c>
      <c r="E1406" s="7" t="s">
        <v>6838</v>
      </c>
      <c r="F1406">
        <v>24</v>
      </c>
      <c r="G1406">
        <v>2016</v>
      </c>
      <c r="H1406" s="12">
        <v>42453</v>
      </c>
      <c r="I1406" s="1">
        <v>42489</v>
      </c>
      <c r="J1406">
        <v>9</v>
      </c>
      <c r="K1406">
        <v>2250</v>
      </c>
      <c r="L1406">
        <v>4</v>
      </c>
    </row>
    <row r="1407" spans="1:12" x14ac:dyDescent="0.2">
      <c r="A1407" t="s">
        <v>2704</v>
      </c>
      <c r="B1407" t="s">
        <v>2705</v>
      </c>
      <c r="C1407" t="s">
        <v>2706</v>
      </c>
      <c r="D1407" t="s">
        <v>356</v>
      </c>
      <c r="E1407" s="7" t="s">
        <v>6838</v>
      </c>
      <c r="F1407">
        <v>24</v>
      </c>
      <c r="G1407">
        <v>2016</v>
      </c>
      <c r="H1407" s="12">
        <v>42453</v>
      </c>
      <c r="I1407" s="1">
        <v>42491</v>
      </c>
      <c r="J1407">
        <v>26</v>
      </c>
      <c r="K1407">
        <v>6533</v>
      </c>
      <c r="L1407">
        <v>3.98</v>
      </c>
    </row>
    <row r="1408" spans="1:12" x14ac:dyDescent="0.2">
      <c r="A1408" t="s">
        <v>505</v>
      </c>
      <c r="B1408" t="s">
        <v>506</v>
      </c>
      <c r="C1408" t="s">
        <v>3327</v>
      </c>
      <c r="E1408" s="7" t="s">
        <v>6838</v>
      </c>
      <c r="F1408">
        <v>24</v>
      </c>
      <c r="G1408">
        <v>2016</v>
      </c>
      <c r="H1408" s="12">
        <v>42453</v>
      </c>
      <c r="I1408" s="1">
        <v>42461</v>
      </c>
      <c r="J1408">
        <v>5</v>
      </c>
      <c r="K1408">
        <v>1734</v>
      </c>
      <c r="L1408">
        <v>2.88</v>
      </c>
    </row>
    <row r="1409" spans="1:12" x14ac:dyDescent="0.2">
      <c r="A1409" t="s">
        <v>158</v>
      </c>
      <c r="B1409" t="s">
        <v>159</v>
      </c>
      <c r="C1409">
        <v>42430</v>
      </c>
      <c r="D1409" t="s">
        <v>22</v>
      </c>
      <c r="E1409" s="7" t="s">
        <v>6838</v>
      </c>
      <c r="F1409">
        <v>24</v>
      </c>
      <c r="G1409">
        <v>2016</v>
      </c>
      <c r="H1409" s="12">
        <v>42453</v>
      </c>
      <c r="I1409" s="1">
        <v>42491</v>
      </c>
      <c r="J1409">
        <v>10</v>
      </c>
      <c r="K1409">
        <v>4730</v>
      </c>
      <c r="L1409">
        <v>2.11</v>
      </c>
    </row>
    <row r="1410" spans="1:12" x14ac:dyDescent="0.2">
      <c r="A1410" t="s">
        <v>845</v>
      </c>
      <c r="B1410" t="s">
        <v>846</v>
      </c>
      <c r="C1410" t="s">
        <v>4180</v>
      </c>
      <c r="D1410" t="s">
        <v>150</v>
      </c>
      <c r="E1410" s="7" t="s">
        <v>6838</v>
      </c>
      <c r="F1410">
        <v>24</v>
      </c>
      <c r="G1410">
        <v>2016</v>
      </c>
      <c r="H1410" s="12">
        <v>42453</v>
      </c>
      <c r="I1410" s="1">
        <v>42461</v>
      </c>
      <c r="J1410">
        <v>4</v>
      </c>
      <c r="K1410">
        <v>2223</v>
      </c>
      <c r="L1410">
        <v>1.8</v>
      </c>
    </row>
    <row r="1411" spans="1:12" x14ac:dyDescent="0.2">
      <c r="A1411" t="s">
        <v>77</v>
      </c>
      <c r="B1411" t="s">
        <v>78</v>
      </c>
      <c r="C1411" t="s">
        <v>5313</v>
      </c>
      <c r="D1411" t="s">
        <v>127</v>
      </c>
      <c r="E1411" s="7" t="s">
        <v>6838</v>
      </c>
      <c r="F1411">
        <v>24</v>
      </c>
      <c r="G1411">
        <v>2016</v>
      </c>
      <c r="H1411" s="12">
        <v>42453</v>
      </c>
      <c r="I1411" s="1">
        <v>42460</v>
      </c>
      <c r="J1411">
        <v>10</v>
      </c>
      <c r="K1411">
        <v>15267</v>
      </c>
      <c r="L1411">
        <v>0.66</v>
      </c>
    </row>
    <row r="1412" spans="1:12" x14ac:dyDescent="0.2">
      <c r="A1412" t="s">
        <v>533</v>
      </c>
      <c r="B1412" t="s">
        <v>534</v>
      </c>
      <c r="C1412" t="s">
        <v>5574</v>
      </c>
      <c r="D1412" t="s">
        <v>57</v>
      </c>
      <c r="E1412" s="7" t="s">
        <v>6838</v>
      </c>
      <c r="F1412">
        <v>24</v>
      </c>
      <c r="G1412">
        <v>2016</v>
      </c>
      <c r="H1412" s="12">
        <v>42453</v>
      </c>
      <c r="I1412" s="1">
        <v>42461</v>
      </c>
      <c r="J1412">
        <v>1</v>
      </c>
      <c r="K1412">
        <v>2611</v>
      </c>
      <c r="L1412">
        <v>0.38</v>
      </c>
    </row>
    <row r="1413" spans="1:12" x14ac:dyDescent="0.2">
      <c r="A1413" t="s">
        <v>141</v>
      </c>
      <c r="B1413" t="s">
        <v>142</v>
      </c>
      <c r="C1413" t="s">
        <v>213</v>
      </c>
      <c r="D1413" t="s">
        <v>127</v>
      </c>
      <c r="E1413" s="7" t="s">
        <v>6838</v>
      </c>
      <c r="F1413">
        <v>25</v>
      </c>
      <c r="G1413">
        <v>2016</v>
      </c>
      <c r="H1413" s="12">
        <v>42454</v>
      </c>
      <c r="I1413" s="1">
        <v>42491</v>
      </c>
      <c r="J1413">
        <v>9</v>
      </c>
      <c r="K1413">
        <v>236</v>
      </c>
      <c r="L1413">
        <v>38.14</v>
      </c>
    </row>
    <row r="1414" spans="1:12" x14ac:dyDescent="0.2">
      <c r="A1414" t="s">
        <v>106</v>
      </c>
      <c r="B1414" t="s">
        <v>106</v>
      </c>
      <c r="C1414" t="s">
        <v>2188</v>
      </c>
      <c r="D1414" t="s">
        <v>1854</v>
      </c>
      <c r="E1414" s="7" t="s">
        <v>6838</v>
      </c>
      <c r="F1414">
        <v>28</v>
      </c>
      <c r="G1414">
        <v>2016</v>
      </c>
      <c r="H1414" s="12">
        <v>42457</v>
      </c>
      <c r="I1414" s="1">
        <v>42466</v>
      </c>
      <c r="J1414">
        <v>4</v>
      </c>
      <c r="K1414">
        <v>758</v>
      </c>
      <c r="L1414">
        <v>5.28</v>
      </c>
    </row>
    <row r="1415" spans="1:12" x14ac:dyDescent="0.2">
      <c r="A1415" t="s">
        <v>605</v>
      </c>
      <c r="B1415" t="s">
        <v>606</v>
      </c>
      <c r="C1415" t="s">
        <v>3357</v>
      </c>
      <c r="D1415" t="s">
        <v>2691</v>
      </c>
      <c r="E1415" s="7" t="s">
        <v>6838</v>
      </c>
      <c r="F1415">
        <v>28</v>
      </c>
      <c r="G1415">
        <v>2016</v>
      </c>
      <c r="H1415" s="12">
        <v>42457</v>
      </c>
      <c r="I1415" s="1">
        <v>42487</v>
      </c>
      <c r="J1415">
        <v>5</v>
      </c>
      <c r="K1415">
        <v>2254</v>
      </c>
      <c r="L1415">
        <v>2.2200000000000002</v>
      </c>
    </row>
    <row r="1416" spans="1:12" x14ac:dyDescent="0.2">
      <c r="A1416" t="s">
        <v>599</v>
      </c>
      <c r="B1416" t="s">
        <v>600</v>
      </c>
      <c r="C1416" t="s">
        <v>478</v>
      </c>
      <c r="D1416" t="s">
        <v>478</v>
      </c>
      <c r="E1416" s="7" t="s">
        <v>6838</v>
      </c>
      <c r="F1416">
        <v>28</v>
      </c>
      <c r="G1416">
        <v>2016</v>
      </c>
      <c r="H1416" s="12">
        <v>42457</v>
      </c>
      <c r="I1416" s="1">
        <v>42550</v>
      </c>
      <c r="J1416">
        <v>20</v>
      </c>
      <c r="K1416">
        <v>10226</v>
      </c>
      <c r="L1416">
        <v>1.96</v>
      </c>
    </row>
    <row r="1417" spans="1:12" x14ac:dyDescent="0.2">
      <c r="A1417" t="s">
        <v>116</v>
      </c>
      <c r="B1417" t="s">
        <v>116</v>
      </c>
      <c r="C1417" t="s">
        <v>970</v>
      </c>
      <c r="D1417" t="s">
        <v>30</v>
      </c>
      <c r="E1417" s="7" t="s">
        <v>6838</v>
      </c>
      <c r="F1417">
        <v>28</v>
      </c>
      <c r="G1417">
        <v>2016</v>
      </c>
      <c r="H1417" s="12">
        <v>42457</v>
      </c>
      <c r="I1417" s="1">
        <v>42472</v>
      </c>
      <c r="J1417">
        <v>1</v>
      </c>
      <c r="K1417">
        <v>1353</v>
      </c>
      <c r="L1417">
        <v>0.74</v>
      </c>
    </row>
    <row r="1418" spans="1:12" x14ac:dyDescent="0.2">
      <c r="A1418" t="s">
        <v>539</v>
      </c>
      <c r="B1418" t="s">
        <v>540</v>
      </c>
      <c r="C1418" t="s">
        <v>5841</v>
      </c>
      <c r="D1418" t="s">
        <v>284</v>
      </c>
      <c r="E1418" s="7" t="s">
        <v>6838</v>
      </c>
      <c r="F1418">
        <v>28</v>
      </c>
      <c r="G1418">
        <v>2016</v>
      </c>
      <c r="H1418" s="12">
        <v>42457</v>
      </c>
      <c r="I1418" s="1">
        <v>42459</v>
      </c>
      <c r="J1418">
        <v>0</v>
      </c>
      <c r="K1418">
        <v>119</v>
      </c>
      <c r="L1418">
        <v>0</v>
      </c>
    </row>
    <row r="1419" spans="1:12" x14ac:dyDescent="0.2">
      <c r="A1419" t="s">
        <v>498</v>
      </c>
      <c r="B1419" t="s">
        <v>499</v>
      </c>
      <c r="C1419" t="s">
        <v>783</v>
      </c>
      <c r="D1419" t="s">
        <v>543</v>
      </c>
      <c r="E1419" s="7" t="s">
        <v>6838</v>
      </c>
      <c r="F1419">
        <v>29</v>
      </c>
      <c r="G1419">
        <v>2016</v>
      </c>
      <c r="H1419" s="12">
        <v>42458</v>
      </c>
      <c r="I1419" s="1">
        <v>42472</v>
      </c>
      <c r="J1419">
        <v>5</v>
      </c>
      <c r="K1419">
        <v>425</v>
      </c>
      <c r="L1419">
        <v>11.76</v>
      </c>
    </row>
    <row r="1420" spans="1:12" x14ac:dyDescent="0.2">
      <c r="A1420" t="s">
        <v>173</v>
      </c>
      <c r="B1420" t="s">
        <v>173</v>
      </c>
      <c r="C1420" t="s">
        <v>1328</v>
      </c>
      <c r="D1420" t="s">
        <v>18</v>
      </c>
      <c r="E1420" s="7" t="s">
        <v>6838</v>
      </c>
      <c r="F1420">
        <v>29</v>
      </c>
      <c r="G1420">
        <v>2016</v>
      </c>
      <c r="H1420" s="12">
        <v>42458</v>
      </c>
      <c r="I1420" s="1">
        <v>42470</v>
      </c>
      <c r="J1420">
        <v>6</v>
      </c>
      <c r="K1420">
        <v>677</v>
      </c>
      <c r="L1420">
        <v>8.86</v>
      </c>
    </row>
    <row r="1421" spans="1:12" x14ac:dyDescent="0.2">
      <c r="A1421" t="s">
        <v>395</v>
      </c>
      <c r="B1421" t="s">
        <v>396</v>
      </c>
      <c r="C1421" t="s">
        <v>3908</v>
      </c>
      <c r="E1421" s="7" t="s">
        <v>6838</v>
      </c>
      <c r="F1421">
        <v>29</v>
      </c>
      <c r="G1421">
        <v>2016</v>
      </c>
      <c r="H1421" s="12">
        <v>42458</v>
      </c>
      <c r="I1421" s="1">
        <v>42458</v>
      </c>
      <c r="J1421">
        <v>13</v>
      </c>
      <c r="K1421">
        <v>6264</v>
      </c>
      <c r="L1421">
        <v>2.08</v>
      </c>
    </row>
    <row r="1422" spans="1:12" x14ac:dyDescent="0.2">
      <c r="A1422" t="s">
        <v>1808</v>
      </c>
      <c r="B1422" t="s">
        <v>1809</v>
      </c>
      <c r="C1422" t="s">
        <v>4333</v>
      </c>
      <c r="D1422" t="s">
        <v>127</v>
      </c>
      <c r="E1422" s="7" t="s">
        <v>6838</v>
      </c>
      <c r="F1422">
        <v>29</v>
      </c>
      <c r="G1422">
        <v>2016</v>
      </c>
      <c r="H1422" s="12">
        <v>42458</v>
      </c>
      <c r="I1422" s="1">
        <v>42496</v>
      </c>
      <c r="J1422">
        <v>4</v>
      </c>
      <c r="K1422">
        <v>2468</v>
      </c>
      <c r="L1422">
        <v>1.62</v>
      </c>
    </row>
    <row r="1423" spans="1:12" x14ac:dyDescent="0.2">
      <c r="A1423" t="s">
        <v>1784</v>
      </c>
      <c r="B1423" t="s">
        <v>1784</v>
      </c>
      <c r="C1423" t="s">
        <v>4436</v>
      </c>
      <c r="D1423" t="s">
        <v>18</v>
      </c>
      <c r="E1423" s="7" t="s">
        <v>6838</v>
      </c>
      <c r="F1423">
        <v>29</v>
      </c>
      <c r="G1423">
        <v>2016</v>
      </c>
      <c r="H1423" s="12">
        <v>42458</v>
      </c>
      <c r="I1423" s="1">
        <v>42475</v>
      </c>
      <c r="J1423">
        <v>3</v>
      </c>
      <c r="K1423">
        <v>1984</v>
      </c>
      <c r="L1423">
        <v>1.51</v>
      </c>
    </row>
    <row r="1424" spans="1:12" x14ac:dyDescent="0.2">
      <c r="A1424" t="s">
        <v>320</v>
      </c>
      <c r="B1424" t="s">
        <v>321</v>
      </c>
      <c r="C1424" t="s">
        <v>4536</v>
      </c>
      <c r="D1424" t="s">
        <v>6730</v>
      </c>
      <c r="E1424" s="7" t="s">
        <v>6838</v>
      </c>
      <c r="F1424">
        <v>29</v>
      </c>
      <c r="G1424">
        <v>2016</v>
      </c>
      <c r="H1424" s="12">
        <v>42458</v>
      </c>
      <c r="I1424" s="1">
        <v>42486</v>
      </c>
      <c r="J1424">
        <v>16</v>
      </c>
      <c r="K1424">
        <v>11231</v>
      </c>
      <c r="L1424">
        <v>1.42</v>
      </c>
    </row>
    <row r="1425" spans="1:12" x14ac:dyDescent="0.2">
      <c r="A1425" t="s">
        <v>1466</v>
      </c>
      <c r="B1425" t="s">
        <v>1466</v>
      </c>
      <c r="C1425" t="s">
        <v>5120</v>
      </c>
      <c r="D1425" t="s">
        <v>5120</v>
      </c>
      <c r="E1425" s="7" t="s">
        <v>6838</v>
      </c>
      <c r="F1425">
        <v>29</v>
      </c>
      <c r="G1425">
        <v>2016</v>
      </c>
      <c r="H1425" s="12">
        <v>42458</v>
      </c>
      <c r="I1425" s="1">
        <v>42476</v>
      </c>
      <c r="J1425">
        <v>25</v>
      </c>
      <c r="K1425">
        <v>29803</v>
      </c>
      <c r="L1425">
        <v>0.84</v>
      </c>
    </row>
    <row r="1426" spans="1:12" x14ac:dyDescent="0.2">
      <c r="A1426" t="s">
        <v>376</v>
      </c>
      <c r="B1426" t="s">
        <v>376</v>
      </c>
      <c r="C1426" t="s">
        <v>5450</v>
      </c>
      <c r="D1426" t="s">
        <v>6759</v>
      </c>
      <c r="E1426" s="7" t="s">
        <v>6838</v>
      </c>
      <c r="F1426">
        <v>29</v>
      </c>
      <c r="G1426">
        <v>2016</v>
      </c>
      <c r="H1426" s="12">
        <v>42458</v>
      </c>
      <c r="I1426" s="1">
        <v>42486</v>
      </c>
      <c r="J1426">
        <v>10</v>
      </c>
      <c r="K1426">
        <v>19155</v>
      </c>
      <c r="L1426">
        <v>0.52</v>
      </c>
    </row>
    <row r="1427" spans="1:12" x14ac:dyDescent="0.2">
      <c r="A1427" t="s">
        <v>572</v>
      </c>
      <c r="B1427" t="s">
        <v>572</v>
      </c>
      <c r="C1427" t="s">
        <v>5691</v>
      </c>
      <c r="D1427" t="s">
        <v>6778</v>
      </c>
      <c r="E1427" s="7" t="s">
        <v>6838</v>
      </c>
      <c r="F1427">
        <v>29</v>
      </c>
      <c r="G1427">
        <v>2016</v>
      </c>
      <c r="H1427" s="12">
        <v>42458</v>
      </c>
      <c r="I1427" s="1">
        <v>42459</v>
      </c>
      <c r="J1427">
        <v>1</v>
      </c>
      <c r="K1427">
        <v>4253</v>
      </c>
      <c r="L1427">
        <v>0.24</v>
      </c>
    </row>
    <row r="1428" spans="1:12" x14ac:dyDescent="0.2">
      <c r="A1428" t="s">
        <v>141</v>
      </c>
      <c r="B1428" t="s">
        <v>142</v>
      </c>
      <c r="C1428" t="s">
        <v>143</v>
      </c>
      <c r="D1428" t="s">
        <v>127</v>
      </c>
      <c r="E1428" s="7" t="s">
        <v>6838</v>
      </c>
      <c r="F1428">
        <v>30</v>
      </c>
      <c r="G1428">
        <v>2016</v>
      </c>
      <c r="H1428" s="12">
        <v>42459</v>
      </c>
      <c r="I1428" s="1">
        <v>42491</v>
      </c>
      <c r="J1428">
        <v>10</v>
      </c>
      <c r="K1428">
        <v>180</v>
      </c>
      <c r="L1428">
        <v>55.56</v>
      </c>
    </row>
    <row r="1429" spans="1:12" x14ac:dyDescent="0.2">
      <c r="A1429" t="s">
        <v>226</v>
      </c>
      <c r="B1429" t="s">
        <v>226</v>
      </c>
      <c r="C1429" t="s">
        <v>1793</v>
      </c>
      <c r="D1429" t="s">
        <v>127</v>
      </c>
      <c r="E1429" s="7" t="s">
        <v>6838</v>
      </c>
      <c r="F1429">
        <v>30</v>
      </c>
      <c r="G1429">
        <v>2016</v>
      </c>
      <c r="H1429" s="12">
        <v>42459</v>
      </c>
      <c r="I1429" s="1">
        <v>42473</v>
      </c>
      <c r="J1429">
        <v>35</v>
      </c>
      <c r="K1429">
        <v>5306</v>
      </c>
      <c r="L1429">
        <v>6.6</v>
      </c>
    </row>
    <row r="1430" spans="1:12" x14ac:dyDescent="0.2">
      <c r="A1430" t="s">
        <v>1180</v>
      </c>
      <c r="B1430" t="s">
        <v>1180</v>
      </c>
      <c r="C1430" t="s">
        <v>127</v>
      </c>
      <c r="D1430" t="s">
        <v>127</v>
      </c>
      <c r="E1430" s="7" t="s">
        <v>6838</v>
      </c>
      <c r="F1430">
        <v>30</v>
      </c>
      <c r="G1430">
        <v>2016</v>
      </c>
      <c r="H1430" s="12">
        <v>42459</v>
      </c>
      <c r="I1430" s="1">
        <v>42490</v>
      </c>
      <c r="J1430">
        <v>7</v>
      </c>
      <c r="K1430">
        <v>1447</v>
      </c>
      <c r="L1430">
        <v>4.84</v>
      </c>
    </row>
    <row r="1431" spans="1:12" x14ac:dyDescent="0.2">
      <c r="A1431" t="s">
        <v>605</v>
      </c>
      <c r="B1431" t="s">
        <v>606</v>
      </c>
      <c r="C1431" t="s">
        <v>3194</v>
      </c>
      <c r="D1431" t="s">
        <v>127</v>
      </c>
      <c r="E1431" s="7" t="s">
        <v>6838</v>
      </c>
      <c r="F1431">
        <v>30</v>
      </c>
      <c r="G1431">
        <v>2016</v>
      </c>
      <c r="H1431" s="12">
        <v>42459</v>
      </c>
      <c r="I1431" s="1">
        <v>42489</v>
      </c>
      <c r="J1431">
        <v>7</v>
      </c>
      <c r="K1431">
        <v>2253</v>
      </c>
      <c r="L1431">
        <v>3.11</v>
      </c>
    </row>
    <row r="1432" spans="1:12" x14ac:dyDescent="0.2">
      <c r="A1432" t="s">
        <v>581</v>
      </c>
      <c r="B1432" t="s">
        <v>581</v>
      </c>
      <c r="C1432" t="s">
        <v>4438</v>
      </c>
      <c r="D1432" t="s">
        <v>150</v>
      </c>
      <c r="E1432" s="7" t="s">
        <v>6838</v>
      </c>
      <c r="F1432">
        <v>30</v>
      </c>
      <c r="G1432">
        <v>2016</v>
      </c>
      <c r="H1432" s="12">
        <v>42459</v>
      </c>
      <c r="I1432" s="1">
        <v>42474</v>
      </c>
      <c r="J1432">
        <v>35</v>
      </c>
      <c r="K1432">
        <v>23404</v>
      </c>
      <c r="L1432">
        <v>1.5</v>
      </c>
    </row>
    <row r="1433" spans="1:12" x14ac:dyDescent="0.2">
      <c r="A1433" t="s">
        <v>1531</v>
      </c>
      <c r="B1433" t="s">
        <v>1532</v>
      </c>
      <c r="C1433" t="s">
        <v>5441</v>
      </c>
      <c r="D1433" t="s">
        <v>127</v>
      </c>
      <c r="E1433" s="7" t="s">
        <v>6838</v>
      </c>
      <c r="F1433">
        <v>30</v>
      </c>
      <c r="G1433">
        <v>2016</v>
      </c>
      <c r="H1433" s="12">
        <v>42459</v>
      </c>
      <c r="I1433" s="1">
        <v>42489</v>
      </c>
      <c r="J1433">
        <v>2</v>
      </c>
      <c r="K1433">
        <v>3789</v>
      </c>
      <c r="L1433">
        <v>0.53</v>
      </c>
    </row>
    <row r="1434" spans="1:12" x14ac:dyDescent="0.2">
      <c r="A1434" t="s">
        <v>5360</v>
      </c>
      <c r="B1434" t="s">
        <v>5361</v>
      </c>
      <c r="C1434" t="s">
        <v>5846</v>
      </c>
      <c r="D1434" t="s">
        <v>6795</v>
      </c>
      <c r="E1434" s="7" t="s">
        <v>6838</v>
      </c>
      <c r="F1434">
        <v>30</v>
      </c>
      <c r="G1434">
        <v>2016</v>
      </c>
      <c r="H1434" s="12">
        <v>42459</v>
      </c>
      <c r="I1434" s="1">
        <v>42462</v>
      </c>
      <c r="J1434">
        <v>0</v>
      </c>
      <c r="K1434">
        <v>24555</v>
      </c>
      <c r="L1434">
        <v>0</v>
      </c>
    </row>
    <row r="1435" spans="1:12" x14ac:dyDescent="0.2">
      <c r="A1435" t="s">
        <v>944</v>
      </c>
      <c r="B1435" t="s">
        <v>944</v>
      </c>
      <c r="C1435" t="s">
        <v>5875</v>
      </c>
      <c r="D1435" t="s">
        <v>127</v>
      </c>
      <c r="E1435" s="7" t="s">
        <v>6838</v>
      </c>
      <c r="F1435">
        <v>30</v>
      </c>
      <c r="G1435">
        <v>2016</v>
      </c>
      <c r="H1435" s="12">
        <v>42459</v>
      </c>
      <c r="I1435" s="1">
        <v>42490</v>
      </c>
      <c r="J1435">
        <v>0</v>
      </c>
      <c r="K1435">
        <v>2818</v>
      </c>
      <c r="L1435">
        <v>0</v>
      </c>
    </row>
    <row r="1436" spans="1:12" x14ac:dyDescent="0.2">
      <c r="A1436" t="s">
        <v>111</v>
      </c>
      <c r="B1436" t="s">
        <v>112</v>
      </c>
      <c r="C1436" t="s">
        <v>3515</v>
      </c>
      <c r="D1436" t="s">
        <v>1854</v>
      </c>
      <c r="E1436" s="7" t="s">
        <v>6838</v>
      </c>
      <c r="F1436">
        <v>31</v>
      </c>
      <c r="G1436">
        <v>2016</v>
      </c>
      <c r="H1436" s="12">
        <v>42460</v>
      </c>
      <c r="I1436" s="1">
        <v>42466</v>
      </c>
      <c r="J1436">
        <v>3</v>
      </c>
      <c r="K1436">
        <v>1158</v>
      </c>
      <c r="L1436">
        <v>2.59</v>
      </c>
    </row>
    <row r="1437" spans="1:12" x14ac:dyDescent="0.2">
      <c r="A1437" t="s">
        <v>1079</v>
      </c>
      <c r="B1437" t="s">
        <v>1080</v>
      </c>
      <c r="C1437" t="s">
        <v>18</v>
      </c>
      <c r="D1437" t="s">
        <v>18</v>
      </c>
      <c r="E1437" s="7" t="s">
        <v>6838</v>
      </c>
      <c r="F1437">
        <v>31</v>
      </c>
      <c r="G1437">
        <v>2016</v>
      </c>
      <c r="H1437" s="12">
        <v>42460</v>
      </c>
      <c r="I1437" s="1">
        <v>42490</v>
      </c>
      <c r="J1437">
        <v>9</v>
      </c>
      <c r="K1437">
        <v>6454</v>
      </c>
      <c r="L1437">
        <v>1.39</v>
      </c>
    </row>
    <row r="1438" spans="1:12" x14ac:dyDescent="0.2">
      <c r="A1438" t="s">
        <v>373</v>
      </c>
      <c r="B1438" t="s">
        <v>373</v>
      </c>
      <c r="C1438" t="s">
        <v>4600</v>
      </c>
      <c r="D1438" t="s">
        <v>4600</v>
      </c>
      <c r="E1438" s="7" t="s">
        <v>6838</v>
      </c>
      <c r="F1438">
        <v>31</v>
      </c>
      <c r="G1438">
        <v>2016</v>
      </c>
      <c r="H1438" s="12">
        <v>42460</v>
      </c>
      <c r="I1438" s="1">
        <v>42468</v>
      </c>
      <c r="J1438">
        <v>1</v>
      </c>
      <c r="K1438">
        <v>729</v>
      </c>
      <c r="L1438">
        <v>1.37</v>
      </c>
    </row>
    <row r="1439" spans="1:12" x14ac:dyDescent="0.2">
      <c r="A1439" t="s">
        <v>1808</v>
      </c>
      <c r="B1439" t="s">
        <v>1809</v>
      </c>
      <c r="C1439" t="s">
        <v>4748</v>
      </c>
      <c r="D1439" t="s">
        <v>57</v>
      </c>
      <c r="E1439" s="7" t="s">
        <v>6838</v>
      </c>
      <c r="F1439">
        <v>31</v>
      </c>
      <c r="G1439">
        <v>2016</v>
      </c>
      <c r="H1439" s="12">
        <v>42460</v>
      </c>
      <c r="I1439" s="1">
        <v>42491</v>
      </c>
      <c r="J1439">
        <v>3</v>
      </c>
      <c r="K1439">
        <v>2446</v>
      </c>
      <c r="L1439">
        <v>1.23</v>
      </c>
    </row>
    <row r="1440" spans="1:12" x14ac:dyDescent="0.2">
      <c r="A1440" t="s">
        <v>1466</v>
      </c>
      <c r="B1440" t="s">
        <v>1466</v>
      </c>
      <c r="C1440" t="s">
        <v>4862</v>
      </c>
      <c r="D1440" t="s">
        <v>704</v>
      </c>
      <c r="E1440" s="7" t="s">
        <v>6838</v>
      </c>
      <c r="F1440">
        <v>31</v>
      </c>
      <c r="G1440">
        <v>2016</v>
      </c>
      <c r="H1440" s="12">
        <v>42460</v>
      </c>
      <c r="I1440" s="1">
        <v>42488</v>
      </c>
      <c r="J1440">
        <v>33</v>
      </c>
      <c r="K1440">
        <v>29802</v>
      </c>
      <c r="L1440">
        <v>1.1100000000000001</v>
      </c>
    </row>
    <row r="1441" spans="1:12" x14ac:dyDescent="0.2">
      <c r="A1441" t="s">
        <v>539</v>
      </c>
      <c r="B1441" t="s">
        <v>540</v>
      </c>
      <c r="C1441" t="s">
        <v>2426</v>
      </c>
      <c r="D1441" t="s">
        <v>284</v>
      </c>
      <c r="E1441" s="7" t="s">
        <v>6838</v>
      </c>
      <c r="F1441">
        <v>31</v>
      </c>
      <c r="G1441">
        <v>2016</v>
      </c>
      <c r="H1441" s="12">
        <v>42460</v>
      </c>
      <c r="I1441" s="1">
        <v>42476</v>
      </c>
      <c r="J1441">
        <v>1</v>
      </c>
      <c r="K1441">
        <v>2623</v>
      </c>
      <c r="L1441">
        <v>0.38</v>
      </c>
    </row>
    <row r="1442" spans="1:12" x14ac:dyDescent="0.2">
      <c r="A1442" t="s">
        <v>1093</v>
      </c>
      <c r="B1442" t="s">
        <v>1094</v>
      </c>
      <c r="C1442" t="s">
        <v>5607</v>
      </c>
      <c r="D1442" t="s">
        <v>127</v>
      </c>
      <c r="E1442" s="7" t="s">
        <v>6838</v>
      </c>
      <c r="F1442">
        <v>31</v>
      </c>
      <c r="G1442">
        <v>2016</v>
      </c>
      <c r="H1442" s="12">
        <v>42460</v>
      </c>
      <c r="I1442" s="1">
        <v>42490</v>
      </c>
      <c r="J1442">
        <v>5</v>
      </c>
      <c r="K1442">
        <v>14650</v>
      </c>
      <c r="L1442">
        <v>0.34</v>
      </c>
    </row>
    <row r="1443" spans="1:12" x14ac:dyDescent="0.2">
      <c r="A1443" t="s">
        <v>13</v>
      </c>
      <c r="B1443" t="s">
        <v>14</v>
      </c>
      <c r="C1443" t="s">
        <v>58</v>
      </c>
      <c r="D1443" t="s">
        <v>59</v>
      </c>
      <c r="E1443" s="7" t="s">
        <v>6838</v>
      </c>
      <c r="F1443">
        <v>1</v>
      </c>
      <c r="G1443">
        <v>2017</v>
      </c>
      <c r="H1443" s="12">
        <v>42795</v>
      </c>
      <c r="I1443" s="1">
        <v>42826</v>
      </c>
      <c r="J1443">
        <v>236</v>
      </c>
      <c r="K1443">
        <v>1786</v>
      </c>
      <c r="L1443">
        <v>132.13999999999999</v>
      </c>
    </row>
    <row r="1444" spans="1:12" x14ac:dyDescent="0.2">
      <c r="A1444" t="s">
        <v>131</v>
      </c>
      <c r="B1444" t="s">
        <v>131</v>
      </c>
      <c r="C1444" t="s">
        <v>146</v>
      </c>
      <c r="D1444" t="s">
        <v>336</v>
      </c>
      <c r="E1444" s="7" t="s">
        <v>6838</v>
      </c>
      <c r="F1444">
        <v>1</v>
      </c>
      <c r="G1444">
        <v>2017</v>
      </c>
      <c r="H1444" s="12">
        <v>42795</v>
      </c>
      <c r="I1444" s="1">
        <v>42826</v>
      </c>
      <c r="J1444">
        <v>3</v>
      </c>
      <c r="K1444">
        <v>56</v>
      </c>
      <c r="L1444">
        <v>53.57</v>
      </c>
    </row>
    <row r="1445" spans="1:12" x14ac:dyDescent="0.2">
      <c r="A1445" t="s">
        <v>257</v>
      </c>
      <c r="B1445" t="s">
        <v>258</v>
      </c>
      <c r="C1445" t="s">
        <v>259</v>
      </c>
      <c r="D1445" t="s">
        <v>150</v>
      </c>
      <c r="E1445" s="7" t="s">
        <v>6838</v>
      </c>
      <c r="F1445">
        <v>1</v>
      </c>
      <c r="G1445">
        <v>2017</v>
      </c>
      <c r="H1445" s="12">
        <v>42795</v>
      </c>
      <c r="I1445" s="1">
        <v>42826</v>
      </c>
      <c r="J1445">
        <v>21</v>
      </c>
      <c r="K1445">
        <v>630</v>
      </c>
      <c r="L1445">
        <v>33.33</v>
      </c>
    </row>
    <row r="1446" spans="1:12" x14ac:dyDescent="0.2">
      <c r="A1446" t="s">
        <v>103</v>
      </c>
      <c r="B1446" t="s">
        <v>104</v>
      </c>
      <c r="C1446" t="s">
        <v>179</v>
      </c>
      <c r="D1446" t="s">
        <v>336</v>
      </c>
      <c r="E1446" s="7" t="s">
        <v>6838</v>
      </c>
      <c r="F1446">
        <v>1</v>
      </c>
      <c r="G1446">
        <v>2017</v>
      </c>
      <c r="H1446" s="12">
        <v>42795</v>
      </c>
      <c r="I1446" s="1">
        <v>42824</v>
      </c>
      <c r="J1446">
        <v>1</v>
      </c>
      <c r="K1446">
        <v>39</v>
      </c>
      <c r="L1446">
        <v>25.64</v>
      </c>
    </row>
    <row r="1447" spans="1:12" x14ac:dyDescent="0.2">
      <c r="A1447" t="s">
        <v>386</v>
      </c>
      <c r="B1447" t="s">
        <v>386</v>
      </c>
      <c r="C1447" t="s">
        <v>387</v>
      </c>
      <c r="D1447" t="s">
        <v>12</v>
      </c>
      <c r="E1447" s="7" t="s">
        <v>6838</v>
      </c>
      <c r="F1447">
        <v>1</v>
      </c>
      <c r="G1447">
        <v>2017</v>
      </c>
      <c r="H1447" s="12">
        <v>42795</v>
      </c>
      <c r="I1447" s="1">
        <v>42825</v>
      </c>
      <c r="J1447">
        <v>4</v>
      </c>
      <c r="K1447">
        <v>164</v>
      </c>
      <c r="L1447">
        <v>24.39</v>
      </c>
    </row>
    <row r="1448" spans="1:12" x14ac:dyDescent="0.2">
      <c r="A1448" t="s">
        <v>171</v>
      </c>
      <c r="B1448" t="s">
        <v>172</v>
      </c>
      <c r="C1448" t="s">
        <v>393</v>
      </c>
      <c r="D1448" t="s">
        <v>12</v>
      </c>
      <c r="E1448" s="7" t="s">
        <v>6838</v>
      </c>
      <c r="F1448">
        <v>1</v>
      </c>
      <c r="G1448">
        <v>2017</v>
      </c>
      <c r="H1448" s="12">
        <v>42795</v>
      </c>
      <c r="I1448" s="1">
        <v>42802</v>
      </c>
      <c r="J1448">
        <v>11</v>
      </c>
      <c r="K1448">
        <v>456</v>
      </c>
      <c r="L1448">
        <v>24.12</v>
      </c>
    </row>
    <row r="1449" spans="1:12" x14ac:dyDescent="0.2">
      <c r="A1449" t="s">
        <v>421</v>
      </c>
      <c r="B1449" t="s">
        <v>422</v>
      </c>
      <c r="C1449" t="s">
        <v>423</v>
      </c>
      <c r="D1449" t="s">
        <v>336</v>
      </c>
      <c r="E1449" s="7" t="s">
        <v>6838</v>
      </c>
      <c r="F1449">
        <v>1</v>
      </c>
      <c r="G1449">
        <v>2017</v>
      </c>
      <c r="H1449" s="12">
        <v>42795</v>
      </c>
      <c r="I1449" s="1">
        <v>42825</v>
      </c>
      <c r="J1449">
        <v>5</v>
      </c>
      <c r="K1449">
        <v>221</v>
      </c>
      <c r="L1449">
        <v>22.62</v>
      </c>
    </row>
    <row r="1450" spans="1:12" x14ac:dyDescent="0.2">
      <c r="A1450" t="s">
        <v>523</v>
      </c>
      <c r="B1450" t="s">
        <v>523</v>
      </c>
      <c r="C1450" t="s">
        <v>127</v>
      </c>
      <c r="D1450" t="s">
        <v>127</v>
      </c>
      <c r="E1450" s="7" t="s">
        <v>6838</v>
      </c>
      <c r="F1450">
        <v>1</v>
      </c>
      <c r="G1450">
        <v>2017</v>
      </c>
      <c r="H1450" s="12">
        <v>42795</v>
      </c>
      <c r="I1450" s="1">
        <v>42810</v>
      </c>
      <c r="J1450">
        <v>58</v>
      </c>
      <c r="K1450">
        <v>2990</v>
      </c>
      <c r="L1450">
        <v>19.399999999999999</v>
      </c>
    </row>
    <row r="1451" spans="1:12" x14ac:dyDescent="0.2">
      <c r="A1451" t="s">
        <v>192</v>
      </c>
      <c r="B1451" t="s">
        <v>193</v>
      </c>
      <c r="C1451" t="s">
        <v>571</v>
      </c>
      <c r="D1451" t="s">
        <v>480</v>
      </c>
      <c r="E1451" s="7" t="s">
        <v>6838</v>
      </c>
      <c r="F1451">
        <v>1</v>
      </c>
      <c r="G1451">
        <v>2017</v>
      </c>
      <c r="H1451" s="12">
        <v>42795</v>
      </c>
      <c r="I1451" s="1">
        <v>42826</v>
      </c>
      <c r="J1451">
        <v>22</v>
      </c>
      <c r="K1451">
        <v>1195</v>
      </c>
      <c r="L1451">
        <v>18.41</v>
      </c>
    </row>
    <row r="1452" spans="1:12" x14ac:dyDescent="0.2">
      <c r="A1452" t="s">
        <v>525</v>
      </c>
      <c r="B1452" t="s">
        <v>526</v>
      </c>
      <c r="C1452" t="s">
        <v>637</v>
      </c>
      <c r="D1452" t="s">
        <v>12</v>
      </c>
      <c r="E1452" s="7" t="s">
        <v>6838</v>
      </c>
      <c r="F1452">
        <v>1</v>
      </c>
      <c r="G1452">
        <v>2017</v>
      </c>
      <c r="H1452" s="12">
        <v>42795</v>
      </c>
      <c r="I1452" s="1">
        <v>42825</v>
      </c>
      <c r="J1452">
        <v>54</v>
      </c>
      <c r="K1452">
        <v>3180</v>
      </c>
      <c r="L1452">
        <v>16.98</v>
      </c>
    </row>
    <row r="1453" spans="1:12" x14ac:dyDescent="0.2">
      <c r="A1453" t="s">
        <v>658</v>
      </c>
      <c r="B1453" t="s">
        <v>658</v>
      </c>
      <c r="C1453" t="s">
        <v>731</v>
      </c>
      <c r="D1453" t="s">
        <v>127</v>
      </c>
      <c r="E1453" s="7" t="s">
        <v>6838</v>
      </c>
      <c r="F1453">
        <v>1</v>
      </c>
      <c r="G1453">
        <v>2017</v>
      </c>
      <c r="H1453" s="12">
        <v>42795</v>
      </c>
      <c r="I1453" s="1">
        <v>42826</v>
      </c>
      <c r="J1453">
        <v>31</v>
      </c>
      <c r="K1453">
        <v>2052</v>
      </c>
      <c r="L1453">
        <v>15.11</v>
      </c>
    </row>
    <row r="1454" spans="1:12" x14ac:dyDescent="0.2">
      <c r="A1454" t="s">
        <v>713</v>
      </c>
      <c r="B1454" t="s">
        <v>714</v>
      </c>
      <c r="C1454" t="s">
        <v>732</v>
      </c>
      <c r="D1454" t="s">
        <v>187</v>
      </c>
      <c r="E1454" s="7" t="s">
        <v>6838</v>
      </c>
      <c r="F1454">
        <v>1</v>
      </c>
      <c r="G1454">
        <v>2017</v>
      </c>
      <c r="H1454" s="12">
        <v>42795</v>
      </c>
      <c r="I1454" s="1">
        <v>42826</v>
      </c>
      <c r="J1454">
        <v>4</v>
      </c>
      <c r="K1454">
        <v>265</v>
      </c>
      <c r="L1454">
        <v>15.09</v>
      </c>
    </row>
    <row r="1455" spans="1:12" x14ac:dyDescent="0.2">
      <c r="A1455" t="s">
        <v>652</v>
      </c>
      <c r="B1455" t="s">
        <v>652</v>
      </c>
      <c r="C1455" t="s">
        <v>875</v>
      </c>
      <c r="D1455" t="s">
        <v>876</v>
      </c>
      <c r="E1455" s="7" t="s">
        <v>6838</v>
      </c>
      <c r="F1455">
        <v>1</v>
      </c>
      <c r="G1455">
        <v>2017</v>
      </c>
      <c r="H1455" s="12">
        <v>42795</v>
      </c>
      <c r="I1455" s="1">
        <v>42825</v>
      </c>
      <c r="J1455">
        <v>37</v>
      </c>
      <c r="K1455">
        <v>2863</v>
      </c>
      <c r="L1455">
        <v>12.92</v>
      </c>
    </row>
    <row r="1456" spans="1:12" x14ac:dyDescent="0.2">
      <c r="A1456" t="s">
        <v>564</v>
      </c>
      <c r="B1456" t="s">
        <v>565</v>
      </c>
      <c r="C1456" t="s">
        <v>231</v>
      </c>
      <c r="D1456" t="s">
        <v>59</v>
      </c>
      <c r="E1456" s="7" t="s">
        <v>6838</v>
      </c>
      <c r="F1456">
        <v>1</v>
      </c>
      <c r="G1456">
        <v>2017</v>
      </c>
      <c r="H1456" s="12">
        <v>42795</v>
      </c>
      <c r="I1456" s="1">
        <v>42825</v>
      </c>
      <c r="J1456">
        <v>21</v>
      </c>
      <c r="K1456">
        <v>1749</v>
      </c>
      <c r="L1456">
        <v>12.01</v>
      </c>
    </row>
    <row r="1457" spans="1:12" x14ac:dyDescent="0.2">
      <c r="A1457" t="s">
        <v>188</v>
      </c>
      <c r="B1457" t="s">
        <v>189</v>
      </c>
      <c r="C1457" t="s">
        <v>993</v>
      </c>
      <c r="D1457" t="s">
        <v>18</v>
      </c>
      <c r="E1457" s="7" t="s">
        <v>6838</v>
      </c>
      <c r="F1457">
        <v>1</v>
      </c>
      <c r="G1457">
        <v>2017</v>
      </c>
      <c r="H1457" s="12">
        <v>42795</v>
      </c>
      <c r="I1457" s="1">
        <v>42826</v>
      </c>
      <c r="J1457">
        <v>4</v>
      </c>
      <c r="K1457">
        <v>343</v>
      </c>
      <c r="L1457">
        <v>11.66</v>
      </c>
    </row>
    <row r="1458" spans="1:12" x14ac:dyDescent="0.2">
      <c r="A1458" t="s">
        <v>560</v>
      </c>
      <c r="B1458" t="s">
        <v>561</v>
      </c>
      <c r="C1458" t="s">
        <v>1006</v>
      </c>
      <c r="D1458" t="s">
        <v>480</v>
      </c>
      <c r="E1458" s="7" t="s">
        <v>6838</v>
      </c>
      <c r="F1458">
        <v>1</v>
      </c>
      <c r="G1458">
        <v>2017</v>
      </c>
      <c r="H1458" s="12">
        <v>42795</v>
      </c>
      <c r="I1458" s="1">
        <v>42826</v>
      </c>
      <c r="J1458">
        <v>37</v>
      </c>
      <c r="K1458">
        <v>3226</v>
      </c>
      <c r="L1458">
        <v>11.47</v>
      </c>
    </row>
    <row r="1459" spans="1:12" x14ac:dyDescent="0.2">
      <c r="A1459" t="s">
        <v>1079</v>
      </c>
      <c r="B1459" t="s">
        <v>1080</v>
      </c>
      <c r="C1459" t="s">
        <v>1081</v>
      </c>
      <c r="D1459" t="s">
        <v>187</v>
      </c>
      <c r="E1459" s="7" t="s">
        <v>6838</v>
      </c>
      <c r="F1459">
        <v>1</v>
      </c>
      <c r="G1459">
        <v>2017</v>
      </c>
      <c r="H1459" s="12">
        <v>42795</v>
      </c>
      <c r="I1459" s="1">
        <v>42855</v>
      </c>
      <c r="J1459">
        <v>12</v>
      </c>
      <c r="K1459">
        <v>1115</v>
      </c>
      <c r="L1459">
        <v>10.76</v>
      </c>
    </row>
    <row r="1460" spans="1:12" x14ac:dyDescent="0.2">
      <c r="A1460" t="s">
        <v>184</v>
      </c>
      <c r="B1460" t="s">
        <v>185</v>
      </c>
      <c r="C1460" t="s">
        <v>1140</v>
      </c>
      <c r="D1460" t="s">
        <v>487</v>
      </c>
      <c r="E1460" s="7" t="s">
        <v>6838</v>
      </c>
      <c r="F1460">
        <v>1</v>
      </c>
      <c r="G1460">
        <v>2017</v>
      </c>
      <c r="H1460" s="12">
        <v>42795</v>
      </c>
      <c r="I1460" s="1">
        <v>42826</v>
      </c>
      <c r="J1460">
        <v>4</v>
      </c>
      <c r="K1460">
        <v>394</v>
      </c>
      <c r="L1460">
        <v>10.15</v>
      </c>
    </row>
    <row r="1461" spans="1:12" x14ac:dyDescent="0.2">
      <c r="A1461" t="s">
        <v>416</v>
      </c>
      <c r="B1461" t="s">
        <v>417</v>
      </c>
      <c r="C1461" t="s">
        <v>127</v>
      </c>
      <c r="D1461" t="s">
        <v>127</v>
      </c>
      <c r="E1461" s="7" t="s">
        <v>6838</v>
      </c>
      <c r="F1461">
        <v>1</v>
      </c>
      <c r="G1461">
        <v>2017</v>
      </c>
      <c r="H1461" s="12">
        <v>42795</v>
      </c>
      <c r="I1461" s="1">
        <v>42825</v>
      </c>
      <c r="J1461">
        <v>74</v>
      </c>
      <c r="K1461">
        <v>8079</v>
      </c>
      <c r="L1461">
        <v>9.16</v>
      </c>
    </row>
    <row r="1462" spans="1:12" x14ac:dyDescent="0.2">
      <c r="A1462" t="s">
        <v>789</v>
      </c>
      <c r="B1462" t="s">
        <v>790</v>
      </c>
      <c r="C1462" t="s">
        <v>1382</v>
      </c>
      <c r="D1462" t="s">
        <v>608</v>
      </c>
      <c r="E1462" s="7" t="s">
        <v>6838</v>
      </c>
      <c r="F1462">
        <v>1</v>
      </c>
      <c r="G1462">
        <v>2017</v>
      </c>
      <c r="H1462" s="12">
        <v>42795</v>
      </c>
      <c r="I1462" s="1">
        <v>42826</v>
      </c>
      <c r="J1462">
        <v>20</v>
      </c>
      <c r="K1462">
        <v>2354</v>
      </c>
      <c r="L1462">
        <v>8.5</v>
      </c>
    </row>
    <row r="1463" spans="1:12" x14ac:dyDescent="0.2">
      <c r="A1463" t="s">
        <v>448</v>
      </c>
      <c r="B1463" t="s">
        <v>449</v>
      </c>
      <c r="C1463" t="s">
        <v>1385</v>
      </c>
      <c r="D1463" t="s">
        <v>284</v>
      </c>
      <c r="E1463" s="7" t="s">
        <v>6838</v>
      </c>
      <c r="F1463">
        <v>1</v>
      </c>
      <c r="G1463">
        <v>2017</v>
      </c>
      <c r="H1463" s="12">
        <v>42795</v>
      </c>
      <c r="I1463" s="1">
        <v>42811</v>
      </c>
      <c r="J1463">
        <v>7</v>
      </c>
      <c r="K1463">
        <v>825</v>
      </c>
      <c r="L1463">
        <v>8.48</v>
      </c>
    </row>
    <row r="1464" spans="1:12" x14ac:dyDescent="0.2">
      <c r="A1464" t="s">
        <v>175</v>
      </c>
      <c r="B1464" t="s">
        <v>176</v>
      </c>
      <c r="C1464" t="s">
        <v>1494</v>
      </c>
      <c r="D1464" t="s">
        <v>237</v>
      </c>
      <c r="E1464" s="7" t="s">
        <v>6838</v>
      </c>
      <c r="F1464">
        <v>1</v>
      </c>
      <c r="G1464">
        <v>2017</v>
      </c>
      <c r="H1464" s="12">
        <v>42795</v>
      </c>
      <c r="I1464" s="1">
        <v>42825</v>
      </c>
      <c r="J1464">
        <v>4</v>
      </c>
      <c r="K1464">
        <v>507</v>
      </c>
      <c r="L1464">
        <v>7.89</v>
      </c>
    </row>
    <row r="1465" spans="1:12" x14ac:dyDescent="0.2">
      <c r="A1465" t="s">
        <v>401</v>
      </c>
      <c r="B1465" t="s">
        <v>401</v>
      </c>
      <c r="C1465" t="s">
        <v>1552</v>
      </c>
      <c r="D1465" t="s">
        <v>821</v>
      </c>
      <c r="E1465" s="7" t="s">
        <v>6838</v>
      </c>
      <c r="F1465">
        <v>1</v>
      </c>
      <c r="G1465">
        <v>2017</v>
      </c>
      <c r="H1465" s="12">
        <v>42795</v>
      </c>
      <c r="I1465" s="1">
        <v>42825</v>
      </c>
      <c r="J1465">
        <v>30</v>
      </c>
      <c r="K1465">
        <v>3911</v>
      </c>
      <c r="L1465">
        <v>7.67</v>
      </c>
    </row>
    <row r="1466" spans="1:12" x14ac:dyDescent="0.2">
      <c r="A1466" t="s">
        <v>1414</v>
      </c>
      <c r="B1466" t="s">
        <v>1415</v>
      </c>
      <c r="C1466" t="s">
        <v>1743</v>
      </c>
      <c r="D1466" t="s">
        <v>12</v>
      </c>
      <c r="E1466" s="7" t="s">
        <v>6838</v>
      </c>
      <c r="F1466">
        <v>1</v>
      </c>
      <c r="G1466">
        <v>2017</v>
      </c>
      <c r="H1466" s="12">
        <v>42795</v>
      </c>
      <c r="I1466" s="1">
        <v>42826</v>
      </c>
      <c r="J1466">
        <v>15</v>
      </c>
      <c r="K1466">
        <v>2207</v>
      </c>
      <c r="L1466">
        <v>6.8</v>
      </c>
    </row>
    <row r="1467" spans="1:12" x14ac:dyDescent="0.2">
      <c r="A1467" t="s">
        <v>751</v>
      </c>
      <c r="B1467" t="s">
        <v>751</v>
      </c>
      <c r="C1467" t="s">
        <v>370</v>
      </c>
      <c r="D1467" t="s">
        <v>608</v>
      </c>
      <c r="E1467" s="7" t="s">
        <v>6838</v>
      </c>
      <c r="F1467">
        <v>1</v>
      </c>
      <c r="G1467">
        <v>2017</v>
      </c>
      <c r="H1467" s="12">
        <v>42795</v>
      </c>
      <c r="I1467" s="1">
        <v>42825</v>
      </c>
      <c r="J1467">
        <v>33</v>
      </c>
      <c r="K1467">
        <v>4925</v>
      </c>
      <c r="L1467">
        <v>6.7</v>
      </c>
    </row>
    <row r="1468" spans="1:12" x14ac:dyDescent="0.2">
      <c r="A1468" t="s">
        <v>466</v>
      </c>
      <c r="B1468" t="s">
        <v>466</v>
      </c>
      <c r="C1468" t="s">
        <v>1797</v>
      </c>
      <c r="D1468" t="s">
        <v>458</v>
      </c>
      <c r="E1468" s="7" t="s">
        <v>6838</v>
      </c>
      <c r="F1468">
        <v>1</v>
      </c>
      <c r="G1468">
        <v>2017</v>
      </c>
      <c r="H1468" s="12">
        <v>42795</v>
      </c>
      <c r="I1468" s="1">
        <v>42825</v>
      </c>
      <c r="J1468">
        <v>17</v>
      </c>
      <c r="K1468">
        <v>2578</v>
      </c>
      <c r="L1468">
        <v>6.59</v>
      </c>
    </row>
    <row r="1469" spans="1:12" x14ac:dyDescent="0.2">
      <c r="A1469" t="s">
        <v>1798</v>
      </c>
      <c r="B1469" t="s">
        <v>1798</v>
      </c>
      <c r="C1469" t="s">
        <v>1799</v>
      </c>
      <c r="D1469" t="s">
        <v>608</v>
      </c>
      <c r="E1469" s="7" t="s">
        <v>6838</v>
      </c>
      <c r="F1469">
        <v>1</v>
      </c>
      <c r="G1469">
        <v>2017</v>
      </c>
      <c r="H1469" s="12">
        <v>42795</v>
      </c>
      <c r="I1469" s="1">
        <v>42825</v>
      </c>
      <c r="J1469">
        <v>30</v>
      </c>
      <c r="K1469">
        <v>4560</v>
      </c>
      <c r="L1469">
        <v>6.58</v>
      </c>
    </row>
    <row r="1470" spans="1:12" x14ac:dyDescent="0.2">
      <c r="A1470" t="s">
        <v>1258</v>
      </c>
      <c r="B1470" t="s">
        <v>1259</v>
      </c>
      <c r="C1470" t="s">
        <v>1826</v>
      </c>
      <c r="D1470" t="s">
        <v>480</v>
      </c>
      <c r="E1470" s="7" t="s">
        <v>6838</v>
      </c>
      <c r="F1470">
        <v>1</v>
      </c>
      <c r="G1470">
        <v>2017</v>
      </c>
      <c r="H1470" s="12">
        <v>42795</v>
      </c>
      <c r="I1470" s="1">
        <v>42825</v>
      </c>
      <c r="J1470">
        <v>27</v>
      </c>
      <c r="K1470">
        <v>4139</v>
      </c>
      <c r="L1470">
        <v>6.52</v>
      </c>
    </row>
    <row r="1471" spans="1:12" x14ac:dyDescent="0.2">
      <c r="A1471" t="s">
        <v>743</v>
      </c>
      <c r="B1471" t="s">
        <v>744</v>
      </c>
      <c r="C1471" t="s">
        <v>1878</v>
      </c>
      <c r="D1471" t="s">
        <v>57</v>
      </c>
      <c r="E1471" s="7" t="s">
        <v>6838</v>
      </c>
      <c r="F1471">
        <v>1</v>
      </c>
      <c r="G1471">
        <v>2017</v>
      </c>
      <c r="H1471" s="12">
        <v>42795</v>
      </c>
      <c r="I1471" s="1">
        <v>42820</v>
      </c>
      <c r="J1471">
        <v>23</v>
      </c>
      <c r="K1471">
        <v>3631</v>
      </c>
      <c r="L1471">
        <v>6.33</v>
      </c>
    </row>
    <row r="1472" spans="1:12" x14ac:dyDescent="0.2">
      <c r="A1472" t="s">
        <v>118</v>
      </c>
      <c r="B1472" t="s">
        <v>119</v>
      </c>
      <c r="C1472" t="s">
        <v>1880</v>
      </c>
      <c r="D1472" t="s">
        <v>127</v>
      </c>
      <c r="E1472" s="7" t="s">
        <v>6838</v>
      </c>
      <c r="F1472">
        <v>1</v>
      </c>
      <c r="G1472">
        <v>2017</v>
      </c>
      <c r="H1472" s="12">
        <v>42795</v>
      </c>
      <c r="I1472" s="1">
        <v>42825</v>
      </c>
      <c r="J1472">
        <v>17</v>
      </c>
      <c r="K1472">
        <v>2692</v>
      </c>
      <c r="L1472">
        <v>6.32</v>
      </c>
    </row>
    <row r="1473" spans="1:12" x14ac:dyDescent="0.2">
      <c r="A1473" t="s">
        <v>1130</v>
      </c>
      <c r="B1473" t="s">
        <v>1131</v>
      </c>
      <c r="C1473" t="s">
        <v>1881</v>
      </c>
      <c r="D1473" t="s">
        <v>18</v>
      </c>
      <c r="E1473" s="7" t="s">
        <v>6838</v>
      </c>
      <c r="F1473">
        <v>1</v>
      </c>
      <c r="G1473">
        <v>2017</v>
      </c>
      <c r="H1473" s="12">
        <v>42795</v>
      </c>
      <c r="I1473" s="1">
        <v>42826</v>
      </c>
      <c r="J1473">
        <v>16</v>
      </c>
      <c r="K1473">
        <v>2537</v>
      </c>
      <c r="L1473">
        <v>6.31</v>
      </c>
    </row>
    <row r="1474" spans="1:12" x14ac:dyDescent="0.2">
      <c r="A1474" t="s">
        <v>727</v>
      </c>
      <c r="B1474" t="s">
        <v>728</v>
      </c>
      <c r="C1474" t="s">
        <v>1922</v>
      </c>
      <c r="D1474" t="s">
        <v>38</v>
      </c>
      <c r="E1474" s="7" t="s">
        <v>6838</v>
      </c>
      <c r="F1474">
        <v>1</v>
      </c>
      <c r="G1474">
        <v>2017</v>
      </c>
      <c r="H1474" s="12">
        <v>42795</v>
      </c>
      <c r="I1474" s="1">
        <v>42825</v>
      </c>
      <c r="J1474">
        <v>7</v>
      </c>
      <c r="K1474">
        <v>1137</v>
      </c>
      <c r="L1474">
        <v>6.16</v>
      </c>
    </row>
    <row r="1475" spans="1:12" x14ac:dyDescent="0.2">
      <c r="A1475" t="s">
        <v>421</v>
      </c>
      <c r="B1475" t="s">
        <v>422</v>
      </c>
      <c r="C1475" t="s">
        <v>2016</v>
      </c>
      <c r="D1475" t="s">
        <v>12</v>
      </c>
      <c r="E1475" s="7" t="s">
        <v>6838</v>
      </c>
      <c r="F1475">
        <v>1</v>
      </c>
      <c r="G1475">
        <v>2017</v>
      </c>
      <c r="H1475" s="12">
        <v>42795</v>
      </c>
      <c r="I1475" s="1">
        <v>42825</v>
      </c>
      <c r="J1475">
        <v>10</v>
      </c>
      <c r="K1475">
        <v>1713</v>
      </c>
      <c r="L1475">
        <v>5.84</v>
      </c>
    </row>
    <row r="1476" spans="1:12" x14ac:dyDescent="0.2">
      <c r="A1476" t="s">
        <v>660</v>
      </c>
      <c r="B1476" t="s">
        <v>661</v>
      </c>
      <c r="C1476" t="s">
        <v>637</v>
      </c>
      <c r="D1476" t="s">
        <v>127</v>
      </c>
      <c r="E1476" s="7" t="s">
        <v>6838</v>
      </c>
      <c r="F1476">
        <v>1</v>
      </c>
      <c r="G1476">
        <v>2017</v>
      </c>
      <c r="H1476" s="12">
        <v>42795</v>
      </c>
      <c r="I1476" s="1">
        <v>42825</v>
      </c>
      <c r="J1476">
        <v>12</v>
      </c>
      <c r="K1476">
        <v>2122</v>
      </c>
      <c r="L1476">
        <v>5.66</v>
      </c>
    </row>
    <row r="1477" spans="1:12" x14ac:dyDescent="0.2">
      <c r="A1477" t="s">
        <v>1857</v>
      </c>
      <c r="B1477" t="s">
        <v>1858</v>
      </c>
      <c r="C1477" t="s">
        <v>2084</v>
      </c>
      <c r="D1477" t="s">
        <v>30</v>
      </c>
      <c r="E1477" s="7" t="s">
        <v>6838</v>
      </c>
      <c r="F1477">
        <v>1</v>
      </c>
      <c r="G1477">
        <v>2017</v>
      </c>
      <c r="H1477" s="12">
        <v>42795</v>
      </c>
      <c r="I1477" s="1">
        <v>42825</v>
      </c>
      <c r="J1477">
        <v>43</v>
      </c>
      <c r="K1477">
        <v>7685</v>
      </c>
      <c r="L1477">
        <v>5.6</v>
      </c>
    </row>
    <row r="1478" spans="1:12" x14ac:dyDescent="0.2">
      <c r="A1478" t="s">
        <v>1462</v>
      </c>
      <c r="B1478" t="s">
        <v>1462</v>
      </c>
      <c r="C1478" t="s">
        <v>2200</v>
      </c>
      <c r="D1478" t="s">
        <v>12</v>
      </c>
      <c r="E1478" s="7" t="s">
        <v>6838</v>
      </c>
      <c r="F1478">
        <v>1</v>
      </c>
      <c r="G1478">
        <v>2017</v>
      </c>
      <c r="H1478" s="12">
        <v>42795</v>
      </c>
      <c r="I1478" s="1">
        <v>42825</v>
      </c>
      <c r="J1478">
        <v>44</v>
      </c>
      <c r="K1478">
        <v>8363</v>
      </c>
      <c r="L1478">
        <v>5.26</v>
      </c>
    </row>
    <row r="1479" spans="1:12" x14ac:dyDescent="0.2">
      <c r="A1479" t="s">
        <v>111</v>
      </c>
      <c r="B1479" t="s">
        <v>112</v>
      </c>
      <c r="C1479" t="s">
        <v>2298</v>
      </c>
      <c r="D1479" t="s">
        <v>63</v>
      </c>
      <c r="E1479" s="7" t="s">
        <v>6838</v>
      </c>
      <c r="F1479">
        <v>1</v>
      </c>
      <c r="G1479">
        <v>2017</v>
      </c>
      <c r="H1479" s="12">
        <v>42795</v>
      </c>
      <c r="I1479" s="1">
        <v>42826</v>
      </c>
      <c r="J1479">
        <v>5</v>
      </c>
      <c r="K1479">
        <v>1007</v>
      </c>
      <c r="L1479">
        <v>4.97</v>
      </c>
    </row>
    <row r="1480" spans="1:12" x14ac:dyDescent="0.2">
      <c r="A1480" t="s">
        <v>333</v>
      </c>
      <c r="B1480" t="s">
        <v>333</v>
      </c>
      <c r="C1480" t="s">
        <v>2407</v>
      </c>
      <c r="D1480" t="s">
        <v>18</v>
      </c>
      <c r="E1480" s="7" t="s">
        <v>6838</v>
      </c>
      <c r="F1480">
        <v>1</v>
      </c>
      <c r="G1480">
        <v>2017</v>
      </c>
      <c r="H1480" s="12">
        <v>42795</v>
      </c>
      <c r="I1480" s="1">
        <v>42826</v>
      </c>
      <c r="J1480">
        <v>8</v>
      </c>
      <c r="K1480">
        <v>1718</v>
      </c>
      <c r="L1480">
        <v>4.66</v>
      </c>
    </row>
    <row r="1481" spans="1:12" x14ac:dyDescent="0.2">
      <c r="A1481" t="s">
        <v>72</v>
      </c>
      <c r="B1481" t="s">
        <v>73</v>
      </c>
      <c r="C1481" t="s">
        <v>2413</v>
      </c>
      <c r="D1481" t="s">
        <v>12</v>
      </c>
      <c r="E1481" s="7" t="s">
        <v>6838</v>
      </c>
      <c r="F1481">
        <v>1</v>
      </c>
      <c r="G1481">
        <v>2017</v>
      </c>
      <c r="H1481" s="12">
        <v>42795</v>
      </c>
      <c r="I1481" s="1">
        <v>42826</v>
      </c>
      <c r="J1481">
        <v>8</v>
      </c>
      <c r="K1481">
        <v>1727</v>
      </c>
      <c r="L1481">
        <v>4.63</v>
      </c>
    </row>
    <row r="1482" spans="1:12" x14ac:dyDescent="0.2">
      <c r="A1482" t="s">
        <v>778</v>
      </c>
      <c r="B1482" t="s">
        <v>779</v>
      </c>
      <c r="C1482" t="s">
        <v>1182</v>
      </c>
      <c r="D1482" t="s">
        <v>18</v>
      </c>
      <c r="E1482" s="7" t="s">
        <v>6838</v>
      </c>
      <c r="F1482">
        <v>1</v>
      </c>
      <c r="G1482">
        <v>2017</v>
      </c>
      <c r="H1482" s="12">
        <v>42795</v>
      </c>
      <c r="I1482" s="1">
        <v>42826</v>
      </c>
      <c r="J1482">
        <v>16</v>
      </c>
      <c r="K1482">
        <v>3488</v>
      </c>
      <c r="L1482">
        <v>4.59</v>
      </c>
    </row>
    <row r="1483" spans="1:12" x14ac:dyDescent="0.2">
      <c r="A1483" t="s">
        <v>1647</v>
      </c>
      <c r="B1483" t="s">
        <v>1647</v>
      </c>
      <c r="C1483" t="s">
        <v>2464</v>
      </c>
      <c r="D1483" t="s">
        <v>336</v>
      </c>
      <c r="E1483" s="7" t="s">
        <v>6838</v>
      </c>
      <c r="F1483">
        <v>1</v>
      </c>
      <c r="G1483">
        <v>2017</v>
      </c>
      <c r="H1483" s="12">
        <v>42795</v>
      </c>
      <c r="I1483" s="1">
        <v>42826</v>
      </c>
      <c r="J1483">
        <v>2</v>
      </c>
      <c r="K1483">
        <v>445</v>
      </c>
      <c r="L1483">
        <v>4.49</v>
      </c>
    </row>
    <row r="1484" spans="1:12" x14ac:dyDescent="0.2">
      <c r="A1484" t="s">
        <v>609</v>
      </c>
      <c r="B1484" t="s">
        <v>609</v>
      </c>
      <c r="C1484" t="s">
        <v>2200</v>
      </c>
      <c r="D1484" t="s">
        <v>59</v>
      </c>
      <c r="E1484" s="7" t="s">
        <v>6838</v>
      </c>
      <c r="F1484">
        <v>1</v>
      </c>
      <c r="G1484">
        <v>2017</v>
      </c>
      <c r="H1484" s="12">
        <v>42795</v>
      </c>
      <c r="I1484" s="1">
        <v>42825</v>
      </c>
      <c r="J1484">
        <v>17</v>
      </c>
      <c r="K1484">
        <v>4038</v>
      </c>
      <c r="L1484">
        <v>4.21</v>
      </c>
    </row>
    <row r="1485" spans="1:12" x14ac:dyDescent="0.2">
      <c r="A1485" t="s">
        <v>322</v>
      </c>
      <c r="B1485" t="s">
        <v>322</v>
      </c>
      <c r="C1485" t="s">
        <v>2610</v>
      </c>
      <c r="D1485" t="s">
        <v>12</v>
      </c>
      <c r="E1485" s="7" t="s">
        <v>6838</v>
      </c>
      <c r="F1485">
        <v>1</v>
      </c>
      <c r="G1485">
        <v>2017</v>
      </c>
      <c r="H1485" s="12">
        <v>42795</v>
      </c>
      <c r="I1485" s="1">
        <v>42826</v>
      </c>
      <c r="J1485">
        <v>5</v>
      </c>
      <c r="K1485">
        <v>1205</v>
      </c>
      <c r="L1485">
        <v>4.1500000000000004</v>
      </c>
    </row>
    <row r="1486" spans="1:12" x14ac:dyDescent="0.2">
      <c r="A1486" t="s">
        <v>946</v>
      </c>
      <c r="B1486" t="s">
        <v>947</v>
      </c>
      <c r="C1486" t="s">
        <v>637</v>
      </c>
      <c r="D1486" t="s">
        <v>163</v>
      </c>
      <c r="E1486" s="7" t="s">
        <v>6838</v>
      </c>
      <c r="F1486">
        <v>1</v>
      </c>
      <c r="G1486">
        <v>2017</v>
      </c>
      <c r="H1486" s="12">
        <v>42795</v>
      </c>
      <c r="I1486" s="1">
        <v>42822</v>
      </c>
      <c r="J1486">
        <v>16</v>
      </c>
      <c r="K1486">
        <v>3889</v>
      </c>
      <c r="L1486">
        <v>4.1100000000000003</v>
      </c>
    </row>
    <row r="1487" spans="1:12" x14ac:dyDescent="0.2">
      <c r="A1487" t="s">
        <v>897</v>
      </c>
      <c r="B1487" t="s">
        <v>897</v>
      </c>
      <c r="C1487" t="s">
        <v>588</v>
      </c>
      <c r="D1487" t="s">
        <v>30</v>
      </c>
      <c r="E1487" s="7" t="s">
        <v>6838</v>
      </c>
      <c r="F1487">
        <v>1</v>
      </c>
      <c r="G1487">
        <v>2017</v>
      </c>
      <c r="H1487" s="12">
        <v>42795</v>
      </c>
      <c r="I1487" s="1">
        <v>42810</v>
      </c>
      <c r="J1487">
        <v>10</v>
      </c>
      <c r="K1487">
        <v>2855</v>
      </c>
      <c r="L1487">
        <v>3.5</v>
      </c>
    </row>
    <row r="1488" spans="1:12" x14ac:dyDescent="0.2">
      <c r="A1488" t="s">
        <v>2770</v>
      </c>
      <c r="B1488" t="s">
        <v>2771</v>
      </c>
      <c r="C1488" t="s">
        <v>2974</v>
      </c>
      <c r="D1488" t="s">
        <v>12</v>
      </c>
      <c r="E1488" s="7" t="s">
        <v>6838</v>
      </c>
      <c r="F1488">
        <v>1</v>
      </c>
      <c r="G1488">
        <v>2017</v>
      </c>
      <c r="H1488" s="12">
        <v>42795</v>
      </c>
      <c r="I1488" s="1">
        <v>42826</v>
      </c>
      <c r="J1488">
        <v>18</v>
      </c>
      <c r="K1488">
        <v>5174</v>
      </c>
      <c r="L1488">
        <v>3.48</v>
      </c>
    </row>
    <row r="1489" spans="1:12" x14ac:dyDescent="0.2">
      <c r="A1489" t="s">
        <v>40</v>
      </c>
      <c r="B1489" t="s">
        <v>41</v>
      </c>
      <c r="C1489" t="s">
        <v>3047</v>
      </c>
      <c r="D1489" t="s">
        <v>127</v>
      </c>
      <c r="E1489" s="7" t="s">
        <v>6838</v>
      </c>
      <c r="F1489">
        <v>1</v>
      </c>
      <c r="G1489">
        <v>2017</v>
      </c>
      <c r="H1489" s="12">
        <v>42795</v>
      </c>
      <c r="I1489" s="1">
        <v>42854</v>
      </c>
      <c r="J1489">
        <v>5</v>
      </c>
      <c r="K1489">
        <v>1483</v>
      </c>
      <c r="L1489">
        <v>3.37</v>
      </c>
    </row>
    <row r="1490" spans="1:12" x14ac:dyDescent="0.2">
      <c r="A1490" t="s">
        <v>357</v>
      </c>
      <c r="B1490" t="s">
        <v>358</v>
      </c>
      <c r="C1490" t="s">
        <v>3086</v>
      </c>
      <c r="D1490" t="s">
        <v>63</v>
      </c>
      <c r="E1490" s="7" t="s">
        <v>6838</v>
      </c>
      <c r="F1490">
        <v>1</v>
      </c>
      <c r="G1490">
        <v>2017</v>
      </c>
      <c r="H1490" s="12">
        <v>42795</v>
      </c>
      <c r="I1490" s="1">
        <v>42825</v>
      </c>
      <c r="J1490">
        <v>1</v>
      </c>
      <c r="K1490">
        <v>301</v>
      </c>
      <c r="L1490">
        <v>3.32</v>
      </c>
    </row>
    <row r="1491" spans="1:12" x14ac:dyDescent="0.2">
      <c r="A1491" t="s">
        <v>2126</v>
      </c>
      <c r="B1491" t="s">
        <v>2127</v>
      </c>
      <c r="C1491" t="s">
        <v>3241</v>
      </c>
      <c r="D1491" t="s">
        <v>44</v>
      </c>
      <c r="E1491" s="7" t="s">
        <v>6838</v>
      </c>
      <c r="F1491">
        <v>1</v>
      </c>
      <c r="G1491">
        <v>2017</v>
      </c>
      <c r="H1491" s="12">
        <v>42795</v>
      </c>
      <c r="I1491" s="1">
        <v>42811</v>
      </c>
      <c r="J1491">
        <v>13</v>
      </c>
      <c r="K1491">
        <v>4306</v>
      </c>
      <c r="L1491">
        <v>3.02</v>
      </c>
    </row>
    <row r="1492" spans="1:12" x14ac:dyDescent="0.2">
      <c r="A1492" t="s">
        <v>328</v>
      </c>
      <c r="B1492" t="s">
        <v>329</v>
      </c>
      <c r="C1492" t="s">
        <v>3269</v>
      </c>
      <c r="D1492" t="s">
        <v>57</v>
      </c>
      <c r="E1492" s="7" t="s">
        <v>6838</v>
      </c>
      <c r="F1492">
        <v>1</v>
      </c>
      <c r="G1492">
        <v>2017</v>
      </c>
      <c r="H1492" s="12">
        <v>42795</v>
      </c>
      <c r="I1492" s="1">
        <v>42813</v>
      </c>
      <c r="J1492">
        <v>3</v>
      </c>
      <c r="K1492">
        <v>1006</v>
      </c>
      <c r="L1492">
        <v>2.98</v>
      </c>
    </row>
    <row r="1493" spans="1:12" x14ac:dyDescent="0.2">
      <c r="A1493" t="s">
        <v>102</v>
      </c>
      <c r="B1493" t="s">
        <v>102</v>
      </c>
      <c r="C1493" t="s">
        <v>637</v>
      </c>
      <c r="D1493" t="s">
        <v>150</v>
      </c>
      <c r="E1493" s="7" t="s">
        <v>6838</v>
      </c>
      <c r="F1493">
        <v>1</v>
      </c>
      <c r="G1493">
        <v>2017</v>
      </c>
      <c r="H1493" s="12">
        <v>42795</v>
      </c>
      <c r="I1493" s="1">
        <v>42810</v>
      </c>
      <c r="J1493">
        <v>11</v>
      </c>
      <c r="K1493">
        <v>3807</v>
      </c>
      <c r="L1493">
        <v>2.89</v>
      </c>
    </row>
    <row r="1494" spans="1:12" x14ac:dyDescent="0.2">
      <c r="A1494" t="s">
        <v>386</v>
      </c>
      <c r="B1494" t="s">
        <v>386</v>
      </c>
      <c r="C1494" t="s">
        <v>3364</v>
      </c>
      <c r="D1494" t="s">
        <v>12</v>
      </c>
      <c r="E1494" s="7" t="s">
        <v>6838</v>
      </c>
      <c r="F1494">
        <v>1</v>
      </c>
      <c r="G1494">
        <v>2017</v>
      </c>
      <c r="H1494" s="12">
        <v>42795</v>
      </c>
      <c r="I1494" s="1">
        <v>42825</v>
      </c>
      <c r="J1494">
        <v>21</v>
      </c>
      <c r="K1494">
        <v>7404</v>
      </c>
      <c r="L1494">
        <v>2.84</v>
      </c>
    </row>
    <row r="1495" spans="1:12" x14ac:dyDescent="0.2">
      <c r="A1495" t="s">
        <v>366</v>
      </c>
      <c r="B1495" t="s">
        <v>366</v>
      </c>
      <c r="C1495" t="s">
        <v>3375</v>
      </c>
      <c r="D1495" t="s">
        <v>127</v>
      </c>
      <c r="E1495" s="7" t="s">
        <v>6838</v>
      </c>
      <c r="F1495">
        <v>1</v>
      </c>
      <c r="G1495">
        <v>2017</v>
      </c>
      <c r="H1495" s="12">
        <v>42795</v>
      </c>
      <c r="I1495" s="1">
        <v>42826</v>
      </c>
      <c r="J1495">
        <v>2</v>
      </c>
      <c r="K1495">
        <v>706</v>
      </c>
      <c r="L1495">
        <v>2.83</v>
      </c>
    </row>
    <row r="1496" spans="1:12" x14ac:dyDescent="0.2">
      <c r="A1496" t="s">
        <v>1007</v>
      </c>
      <c r="B1496" t="s">
        <v>1007</v>
      </c>
      <c r="C1496" t="s">
        <v>2200</v>
      </c>
      <c r="D1496" t="s">
        <v>480</v>
      </c>
      <c r="E1496" s="7" t="s">
        <v>6838</v>
      </c>
      <c r="F1496">
        <v>1</v>
      </c>
      <c r="G1496">
        <v>2017</v>
      </c>
      <c r="H1496" s="12">
        <v>42795</v>
      </c>
      <c r="I1496" s="1">
        <v>42796</v>
      </c>
      <c r="J1496">
        <v>42</v>
      </c>
      <c r="K1496">
        <v>15172</v>
      </c>
      <c r="L1496">
        <v>2.77</v>
      </c>
    </row>
    <row r="1497" spans="1:12" x14ac:dyDescent="0.2">
      <c r="A1497" t="s">
        <v>2605</v>
      </c>
      <c r="B1497" t="s">
        <v>2606</v>
      </c>
      <c r="C1497" t="s">
        <v>3416</v>
      </c>
      <c r="D1497" t="s">
        <v>57</v>
      </c>
      <c r="E1497" s="7" t="s">
        <v>6838</v>
      </c>
      <c r="F1497">
        <v>1</v>
      </c>
      <c r="G1497">
        <v>2017</v>
      </c>
      <c r="H1497" s="12">
        <v>42795</v>
      </c>
      <c r="I1497" s="1">
        <v>42809</v>
      </c>
      <c r="J1497">
        <v>36</v>
      </c>
      <c r="K1497">
        <v>12980</v>
      </c>
      <c r="L1497">
        <v>2.77</v>
      </c>
    </row>
    <row r="1498" spans="1:12" x14ac:dyDescent="0.2">
      <c r="A1498" t="s">
        <v>3141</v>
      </c>
      <c r="B1498" t="s">
        <v>3142</v>
      </c>
      <c r="C1498" t="s">
        <v>349</v>
      </c>
      <c r="D1498" t="s">
        <v>349</v>
      </c>
      <c r="E1498" s="7" t="s">
        <v>6838</v>
      </c>
      <c r="F1498">
        <v>1</v>
      </c>
      <c r="G1498">
        <v>2017</v>
      </c>
      <c r="H1498" s="12">
        <v>42795</v>
      </c>
      <c r="I1498" s="1">
        <v>42841</v>
      </c>
      <c r="J1498">
        <v>25</v>
      </c>
      <c r="K1498">
        <v>10830</v>
      </c>
      <c r="L1498">
        <v>2.31</v>
      </c>
    </row>
    <row r="1499" spans="1:12" x14ac:dyDescent="0.2">
      <c r="A1499" t="s">
        <v>990</v>
      </c>
      <c r="B1499" t="s">
        <v>991</v>
      </c>
      <c r="C1499" t="s">
        <v>3746</v>
      </c>
      <c r="D1499" t="s">
        <v>18</v>
      </c>
      <c r="E1499" s="7" t="s">
        <v>6838</v>
      </c>
      <c r="F1499">
        <v>1</v>
      </c>
      <c r="G1499">
        <v>2017</v>
      </c>
      <c r="H1499" s="12">
        <v>42795</v>
      </c>
      <c r="I1499" s="1">
        <v>42798</v>
      </c>
      <c r="J1499">
        <v>5</v>
      </c>
      <c r="K1499">
        <v>2161</v>
      </c>
      <c r="L1499">
        <v>2.31</v>
      </c>
    </row>
    <row r="1500" spans="1:12" x14ac:dyDescent="0.2">
      <c r="A1500" t="s">
        <v>972</v>
      </c>
      <c r="B1500" t="s">
        <v>972</v>
      </c>
      <c r="C1500" t="s">
        <v>3820</v>
      </c>
      <c r="D1500" t="s">
        <v>191</v>
      </c>
      <c r="E1500" s="7" t="s">
        <v>6838</v>
      </c>
      <c r="F1500">
        <v>1</v>
      </c>
      <c r="G1500">
        <v>2017</v>
      </c>
      <c r="H1500" s="12">
        <v>42795</v>
      </c>
      <c r="I1500" s="1">
        <v>42826</v>
      </c>
      <c r="J1500">
        <v>3</v>
      </c>
      <c r="K1500">
        <v>1356</v>
      </c>
      <c r="L1500">
        <v>2.21</v>
      </c>
    </row>
    <row r="1501" spans="1:12" x14ac:dyDescent="0.2">
      <c r="A1501" t="s">
        <v>31</v>
      </c>
      <c r="B1501" t="s">
        <v>32</v>
      </c>
      <c r="C1501" t="s">
        <v>3901</v>
      </c>
      <c r="D1501" t="s">
        <v>12</v>
      </c>
      <c r="E1501" s="7" t="s">
        <v>6838</v>
      </c>
      <c r="F1501">
        <v>1</v>
      </c>
      <c r="G1501">
        <v>2017</v>
      </c>
      <c r="H1501" s="12">
        <v>42795</v>
      </c>
      <c r="I1501" s="1">
        <v>42825</v>
      </c>
      <c r="J1501">
        <v>14</v>
      </c>
      <c r="K1501">
        <v>6708</v>
      </c>
      <c r="L1501">
        <v>2.09</v>
      </c>
    </row>
    <row r="1502" spans="1:12" x14ac:dyDescent="0.2">
      <c r="A1502" t="s">
        <v>699</v>
      </c>
      <c r="B1502" t="s">
        <v>699</v>
      </c>
      <c r="C1502" t="s">
        <v>4020</v>
      </c>
      <c r="D1502" t="s">
        <v>18</v>
      </c>
      <c r="E1502" s="7" t="s">
        <v>6838</v>
      </c>
      <c r="F1502">
        <v>1</v>
      </c>
      <c r="G1502">
        <v>2017</v>
      </c>
      <c r="H1502" s="12">
        <v>42795</v>
      </c>
      <c r="I1502" s="1">
        <v>42825</v>
      </c>
      <c r="J1502">
        <v>9</v>
      </c>
      <c r="K1502">
        <v>4586</v>
      </c>
      <c r="L1502">
        <v>1.96</v>
      </c>
    </row>
    <row r="1503" spans="1:12" x14ac:dyDescent="0.2">
      <c r="A1503" t="s">
        <v>3387</v>
      </c>
      <c r="B1503" t="s">
        <v>3388</v>
      </c>
      <c r="C1503" t="s">
        <v>4028</v>
      </c>
      <c r="D1503" t="s">
        <v>608</v>
      </c>
      <c r="E1503" s="7" t="s">
        <v>6838</v>
      </c>
      <c r="F1503">
        <v>1</v>
      </c>
      <c r="G1503">
        <v>2017</v>
      </c>
      <c r="H1503" s="12">
        <v>42795</v>
      </c>
      <c r="I1503" s="1">
        <v>42811</v>
      </c>
      <c r="J1503">
        <v>3</v>
      </c>
      <c r="K1503">
        <v>1538</v>
      </c>
      <c r="L1503">
        <v>1.95</v>
      </c>
    </row>
    <row r="1504" spans="1:12" x14ac:dyDescent="0.2">
      <c r="A1504" t="s">
        <v>373</v>
      </c>
      <c r="B1504" t="s">
        <v>373</v>
      </c>
      <c r="C1504" t="s">
        <v>4091</v>
      </c>
      <c r="D1504" t="s">
        <v>57</v>
      </c>
      <c r="E1504" s="7" t="s">
        <v>6838</v>
      </c>
      <c r="F1504">
        <v>1</v>
      </c>
      <c r="G1504">
        <v>2017</v>
      </c>
      <c r="H1504" s="12">
        <v>42795</v>
      </c>
      <c r="I1504" s="1">
        <v>42856</v>
      </c>
      <c r="J1504">
        <v>25</v>
      </c>
      <c r="K1504">
        <v>13219</v>
      </c>
      <c r="L1504">
        <v>1.89</v>
      </c>
    </row>
    <row r="1505" spans="1:12" x14ac:dyDescent="0.2">
      <c r="A1505" t="s">
        <v>1277</v>
      </c>
      <c r="B1505" t="s">
        <v>1278</v>
      </c>
      <c r="C1505" t="s">
        <v>2487</v>
      </c>
      <c r="D1505" t="s">
        <v>63</v>
      </c>
      <c r="E1505" s="7" t="s">
        <v>6838</v>
      </c>
      <c r="F1505">
        <v>1</v>
      </c>
      <c r="G1505">
        <v>2017</v>
      </c>
      <c r="H1505" s="12">
        <v>42795</v>
      </c>
      <c r="I1505" s="1">
        <v>42826</v>
      </c>
      <c r="J1505">
        <v>6</v>
      </c>
      <c r="K1505">
        <v>4059</v>
      </c>
      <c r="L1505">
        <v>1.48</v>
      </c>
    </row>
    <row r="1506" spans="1:12" x14ac:dyDescent="0.2">
      <c r="A1506" t="s">
        <v>1228</v>
      </c>
      <c r="B1506" t="s">
        <v>1229</v>
      </c>
      <c r="C1506" t="s">
        <v>4541</v>
      </c>
      <c r="D1506" t="s">
        <v>150</v>
      </c>
      <c r="E1506" s="7" t="s">
        <v>6838</v>
      </c>
      <c r="F1506">
        <v>1</v>
      </c>
      <c r="G1506">
        <v>2017</v>
      </c>
      <c r="H1506" s="12">
        <v>42795</v>
      </c>
      <c r="I1506" s="1">
        <v>42826</v>
      </c>
      <c r="J1506">
        <v>12</v>
      </c>
      <c r="K1506">
        <v>8429</v>
      </c>
      <c r="L1506">
        <v>1.42</v>
      </c>
    </row>
    <row r="1507" spans="1:12" x14ac:dyDescent="0.2">
      <c r="A1507" t="s">
        <v>2035</v>
      </c>
      <c r="B1507" t="s">
        <v>2035</v>
      </c>
      <c r="C1507" t="s">
        <v>4653</v>
      </c>
      <c r="D1507" t="s">
        <v>163</v>
      </c>
      <c r="E1507" s="7" t="s">
        <v>6838</v>
      </c>
      <c r="F1507">
        <v>1</v>
      </c>
      <c r="G1507">
        <v>2017</v>
      </c>
      <c r="H1507" s="12">
        <v>42795</v>
      </c>
      <c r="I1507" s="1">
        <v>42825</v>
      </c>
      <c r="J1507">
        <v>7</v>
      </c>
      <c r="K1507">
        <v>5266</v>
      </c>
      <c r="L1507">
        <v>1.33</v>
      </c>
    </row>
    <row r="1508" spans="1:12" x14ac:dyDescent="0.2">
      <c r="A1508" t="s">
        <v>553</v>
      </c>
      <c r="B1508" t="s">
        <v>553</v>
      </c>
      <c r="C1508" t="s">
        <v>4797</v>
      </c>
      <c r="D1508" t="s">
        <v>57</v>
      </c>
      <c r="E1508" s="7" t="s">
        <v>6838</v>
      </c>
      <c r="F1508">
        <v>1</v>
      </c>
      <c r="G1508">
        <v>2017</v>
      </c>
      <c r="H1508" s="12">
        <v>42795</v>
      </c>
      <c r="I1508" s="1">
        <v>42825</v>
      </c>
      <c r="J1508">
        <v>1</v>
      </c>
      <c r="K1508">
        <v>841</v>
      </c>
      <c r="L1508">
        <v>1.19</v>
      </c>
    </row>
    <row r="1509" spans="1:12" x14ac:dyDescent="0.2">
      <c r="A1509" t="s">
        <v>1700</v>
      </c>
      <c r="B1509" t="s">
        <v>1700</v>
      </c>
      <c r="C1509" t="s">
        <v>4900</v>
      </c>
      <c r="D1509" t="s">
        <v>57</v>
      </c>
      <c r="E1509" s="7" t="s">
        <v>6838</v>
      </c>
      <c r="F1509">
        <v>1</v>
      </c>
      <c r="G1509">
        <v>2017</v>
      </c>
      <c r="H1509" s="12">
        <v>42795</v>
      </c>
      <c r="I1509" s="1">
        <v>42813</v>
      </c>
      <c r="J1509">
        <v>19</v>
      </c>
      <c r="K1509">
        <v>17516</v>
      </c>
      <c r="L1509">
        <v>1.08</v>
      </c>
    </row>
    <row r="1510" spans="1:12" x14ac:dyDescent="0.2">
      <c r="A1510" t="s">
        <v>961</v>
      </c>
      <c r="B1510" t="s">
        <v>962</v>
      </c>
      <c r="C1510" t="s">
        <v>4913</v>
      </c>
      <c r="D1510" t="s">
        <v>12</v>
      </c>
      <c r="E1510" s="7" t="s">
        <v>6838</v>
      </c>
      <c r="F1510">
        <v>1</v>
      </c>
      <c r="G1510">
        <v>2017</v>
      </c>
      <c r="H1510" s="12">
        <v>42795</v>
      </c>
      <c r="I1510" s="1">
        <v>42812</v>
      </c>
      <c r="J1510">
        <v>2</v>
      </c>
      <c r="K1510">
        <v>1863</v>
      </c>
      <c r="L1510">
        <v>1.07</v>
      </c>
    </row>
    <row r="1511" spans="1:12" x14ac:dyDescent="0.2">
      <c r="A1511" t="s">
        <v>4465</v>
      </c>
      <c r="B1511" t="s">
        <v>4466</v>
      </c>
      <c r="C1511" t="s">
        <v>4970</v>
      </c>
      <c r="D1511" t="s">
        <v>44</v>
      </c>
      <c r="E1511" s="7" t="s">
        <v>6838</v>
      </c>
      <c r="F1511">
        <v>1</v>
      </c>
      <c r="G1511">
        <v>2017</v>
      </c>
      <c r="H1511" s="12">
        <v>42795</v>
      </c>
      <c r="I1511" s="1">
        <v>42808</v>
      </c>
      <c r="J1511">
        <v>4</v>
      </c>
      <c r="K1511">
        <v>4016</v>
      </c>
      <c r="L1511">
        <v>1</v>
      </c>
    </row>
    <row r="1512" spans="1:12" x14ac:dyDescent="0.2">
      <c r="A1512" t="s">
        <v>628</v>
      </c>
      <c r="B1512" t="s">
        <v>629</v>
      </c>
      <c r="C1512" t="s">
        <v>704</v>
      </c>
      <c r="D1512" t="s">
        <v>704</v>
      </c>
      <c r="E1512" s="7" t="s">
        <v>6838</v>
      </c>
      <c r="F1512">
        <v>1</v>
      </c>
      <c r="G1512">
        <v>2017</v>
      </c>
      <c r="H1512" s="12">
        <v>42795</v>
      </c>
      <c r="I1512" s="1">
        <v>42826</v>
      </c>
      <c r="J1512">
        <v>4</v>
      </c>
      <c r="K1512">
        <v>4297</v>
      </c>
      <c r="L1512">
        <v>0.93</v>
      </c>
    </row>
    <row r="1513" spans="1:12" x14ac:dyDescent="0.2">
      <c r="A1513" t="s">
        <v>366</v>
      </c>
      <c r="B1513" t="s">
        <v>366</v>
      </c>
      <c r="C1513" t="s">
        <v>5026</v>
      </c>
      <c r="D1513" t="s">
        <v>127</v>
      </c>
      <c r="E1513" s="7" t="s">
        <v>6838</v>
      </c>
      <c r="F1513">
        <v>1</v>
      </c>
      <c r="G1513">
        <v>2017</v>
      </c>
      <c r="H1513" s="12">
        <v>42795</v>
      </c>
      <c r="I1513" s="1">
        <v>42826</v>
      </c>
      <c r="J1513">
        <v>1</v>
      </c>
      <c r="K1513">
        <v>1081</v>
      </c>
      <c r="L1513">
        <v>0.93</v>
      </c>
    </row>
    <row r="1514" spans="1:12" x14ac:dyDescent="0.2">
      <c r="A1514" t="s">
        <v>2228</v>
      </c>
      <c r="B1514" t="s">
        <v>2229</v>
      </c>
      <c r="C1514" t="s">
        <v>5051</v>
      </c>
      <c r="D1514" t="s">
        <v>38</v>
      </c>
      <c r="E1514" s="7" t="s">
        <v>6838</v>
      </c>
      <c r="F1514">
        <v>1</v>
      </c>
      <c r="G1514">
        <v>2017</v>
      </c>
      <c r="H1514" s="12">
        <v>42795</v>
      </c>
      <c r="I1514" s="1">
        <v>42826</v>
      </c>
      <c r="J1514">
        <v>2</v>
      </c>
      <c r="K1514">
        <v>2187</v>
      </c>
      <c r="L1514">
        <v>0.91</v>
      </c>
    </row>
    <row r="1515" spans="1:12" x14ac:dyDescent="0.2">
      <c r="A1515" t="s">
        <v>3692</v>
      </c>
      <c r="B1515" t="s">
        <v>3692</v>
      </c>
      <c r="C1515" t="s">
        <v>5167</v>
      </c>
      <c r="D1515" t="s">
        <v>12</v>
      </c>
      <c r="E1515" s="7" t="s">
        <v>6838</v>
      </c>
      <c r="F1515">
        <v>1</v>
      </c>
      <c r="G1515">
        <v>2017</v>
      </c>
      <c r="H1515" s="12">
        <v>42795</v>
      </c>
      <c r="I1515" s="1">
        <v>43101</v>
      </c>
      <c r="J1515">
        <v>3</v>
      </c>
      <c r="K1515">
        <v>3750</v>
      </c>
      <c r="L1515">
        <v>0.8</v>
      </c>
    </row>
    <row r="1516" spans="1:12" x14ac:dyDescent="0.2">
      <c r="A1516" t="s">
        <v>166</v>
      </c>
      <c r="B1516" t="s">
        <v>167</v>
      </c>
      <c r="C1516" t="s">
        <v>5218</v>
      </c>
      <c r="D1516" t="s">
        <v>2967</v>
      </c>
      <c r="E1516" s="7" t="s">
        <v>6838</v>
      </c>
      <c r="F1516">
        <v>1</v>
      </c>
      <c r="G1516">
        <v>2017</v>
      </c>
      <c r="H1516" s="12">
        <v>42795</v>
      </c>
      <c r="I1516" s="1">
        <v>42826</v>
      </c>
      <c r="J1516">
        <v>18</v>
      </c>
      <c r="K1516">
        <v>23940</v>
      </c>
      <c r="L1516">
        <v>0.75</v>
      </c>
    </row>
    <row r="1517" spans="1:12" x14ac:dyDescent="0.2">
      <c r="A1517" t="s">
        <v>155</v>
      </c>
      <c r="B1517" t="s">
        <v>155</v>
      </c>
      <c r="C1517" t="s">
        <v>2574</v>
      </c>
      <c r="E1517" s="7" t="s">
        <v>6838</v>
      </c>
      <c r="F1517">
        <v>1</v>
      </c>
      <c r="G1517">
        <v>2017</v>
      </c>
      <c r="H1517" s="12">
        <v>42795</v>
      </c>
      <c r="I1517" s="1">
        <v>42802</v>
      </c>
      <c r="J1517">
        <v>1</v>
      </c>
      <c r="K1517">
        <v>4126</v>
      </c>
      <c r="L1517">
        <v>0.24</v>
      </c>
    </row>
    <row r="1518" spans="1:12" x14ac:dyDescent="0.2">
      <c r="A1518" t="s">
        <v>632</v>
      </c>
      <c r="B1518" t="s">
        <v>633</v>
      </c>
      <c r="C1518" t="s">
        <v>319</v>
      </c>
      <c r="D1518" t="s">
        <v>319</v>
      </c>
      <c r="E1518" s="7" t="s">
        <v>6838</v>
      </c>
      <c r="F1518">
        <v>1</v>
      </c>
      <c r="G1518">
        <v>2017</v>
      </c>
      <c r="H1518" s="12">
        <v>42795</v>
      </c>
      <c r="I1518" s="1">
        <v>42825</v>
      </c>
      <c r="J1518">
        <v>1</v>
      </c>
      <c r="K1518">
        <v>11004</v>
      </c>
      <c r="L1518">
        <v>0.09</v>
      </c>
    </row>
    <row r="1519" spans="1:12" x14ac:dyDescent="0.2">
      <c r="A1519" t="s">
        <v>366</v>
      </c>
      <c r="B1519" t="s">
        <v>366</v>
      </c>
      <c r="C1519" t="s">
        <v>6177</v>
      </c>
      <c r="D1519" t="s">
        <v>127</v>
      </c>
      <c r="E1519" s="7" t="s">
        <v>6838</v>
      </c>
      <c r="F1519">
        <v>1</v>
      </c>
      <c r="G1519">
        <v>2017</v>
      </c>
      <c r="H1519" s="12">
        <v>42795</v>
      </c>
      <c r="I1519" s="1">
        <v>42826</v>
      </c>
      <c r="J1519">
        <v>0</v>
      </c>
      <c r="K1519">
        <v>707</v>
      </c>
      <c r="L1519">
        <v>0</v>
      </c>
    </row>
    <row r="1520" spans="1:12" x14ac:dyDescent="0.2">
      <c r="A1520" t="s">
        <v>366</v>
      </c>
      <c r="B1520" t="s">
        <v>366</v>
      </c>
      <c r="C1520" t="s">
        <v>6178</v>
      </c>
      <c r="D1520" t="s">
        <v>127</v>
      </c>
      <c r="E1520" s="7" t="s">
        <v>6838</v>
      </c>
      <c r="F1520">
        <v>1</v>
      </c>
      <c r="G1520">
        <v>2017</v>
      </c>
      <c r="H1520" s="12">
        <v>42795</v>
      </c>
      <c r="I1520" s="1">
        <v>42826</v>
      </c>
      <c r="J1520">
        <v>0</v>
      </c>
      <c r="K1520">
        <v>1091</v>
      </c>
      <c r="L1520">
        <v>0</v>
      </c>
    </row>
    <row r="1521" spans="1:12" x14ac:dyDescent="0.2">
      <c r="A1521" t="s">
        <v>421</v>
      </c>
      <c r="B1521" t="s">
        <v>422</v>
      </c>
      <c r="C1521" t="s">
        <v>6196</v>
      </c>
      <c r="D1521" t="s">
        <v>12</v>
      </c>
      <c r="E1521" s="7" t="s">
        <v>6838</v>
      </c>
      <c r="F1521">
        <v>1</v>
      </c>
      <c r="G1521">
        <v>2017</v>
      </c>
      <c r="H1521" s="12">
        <v>42795</v>
      </c>
      <c r="I1521" s="1">
        <v>42823</v>
      </c>
      <c r="J1521">
        <v>0</v>
      </c>
      <c r="K1521">
        <v>1746</v>
      </c>
      <c r="L1521">
        <v>0</v>
      </c>
    </row>
    <row r="1522" spans="1:12" x14ac:dyDescent="0.2">
      <c r="A1522" t="s">
        <v>2355</v>
      </c>
      <c r="B1522" t="s">
        <v>2356</v>
      </c>
      <c r="C1522" t="s">
        <v>970</v>
      </c>
      <c r="D1522" t="s">
        <v>30</v>
      </c>
      <c r="E1522" s="7" t="s">
        <v>6838</v>
      </c>
      <c r="F1522">
        <v>1</v>
      </c>
      <c r="G1522">
        <v>2017</v>
      </c>
      <c r="H1522" s="12">
        <v>42795</v>
      </c>
      <c r="I1522" s="1">
        <v>42803</v>
      </c>
      <c r="J1522">
        <v>0</v>
      </c>
      <c r="K1522">
        <v>6818</v>
      </c>
      <c r="L1522">
        <v>0</v>
      </c>
    </row>
    <row r="1523" spans="1:12" x14ac:dyDescent="0.2">
      <c r="A1523" t="s">
        <v>66</v>
      </c>
      <c r="B1523" t="s">
        <v>66</v>
      </c>
      <c r="C1523" t="s">
        <v>2464</v>
      </c>
      <c r="D1523" t="s">
        <v>336</v>
      </c>
      <c r="E1523" s="7" t="s">
        <v>6838</v>
      </c>
      <c r="F1523">
        <v>1</v>
      </c>
      <c r="G1523">
        <v>2017</v>
      </c>
      <c r="H1523" s="12">
        <v>42795</v>
      </c>
      <c r="I1523" s="1">
        <v>42826</v>
      </c>
      <c r="J1523">
        <v>0</v>
      </c>
      <c r="K1523">
        <v>82</v>
      </c>
      <c r="L1523">
        <v>0</v>
      </c>
    </row>
    <row r="1524" spans="1:12" x14ac:dyDescent="0.2">
      <c r="A1524" t="s">
        <v>615</v>
      </c>
      <c r="B1524" t="s">
        <v>615</v>
      </c>
      <c r="C1524" t="s">
        <v>2574</v>
      </c>
      <c r="E1524" s="7" t="s">
        <v>6838</v>
      </c>
      <c r="F1524">
        <v>1</v>
      </c>
      <c r="G1524">
        <v>2017</v>
      </c>
      <c r="H1524" s="12">
        <v>42795</v>
      </c>
      <c r="I1524" s="1">
        <v>42802</v>
      </c>
      <c r="J1524">
        <v>0</v>
      </c>
      <c r="K1524">
        <v>1406</v>
      </c>
      <c r="L1524">
        <v>0</v>
      </c>
    </row>
    <row r="1525" spans="1:12" x14ac:dyDescent="0.2">
      <c r="A1525" t="s">
        <v>398</v>
      </c>
      <c r="B1525" t="s">
        <v>399</v>
      </c>
      <c r="C1525" t="s">
        <v>400</v>
      </c>
      <c r="D1525" t="s">
        <v>44</v>
      </c>
      <c r="E1525" s="7" t="s">
        <v>6838</v>
      </c>
      <c r="F1525">
        <v>2</v>
      </c>
      <c r="G1525">
        <v>2017</v>
      </c>
      <c r="H1525" s="12">
        <v>42796</v>
      </c>
      <c r="I1525" s="1">
        <v>42825</v>
      </c>
      <c r="J1525">
        <v>25</v>
      </c>
      <c r="K1525">
        <v>1052</v>
      </c>
      <c r="L1525">
        <v>23.76</v>
      </c>
    </row>
    <row r="1526" spans="1:12" x14ac:dyDescent="0.2">
      <c r="A1526" t="s">
        <v>275</v>
      </c>
      <c r="B1526" t="s">
        <v>275</v>
      </c>
      <c r="C1526" t="s">
        <v>273</v>
      </c>
      <c r="D1526" t="s">
        <v>273</v>
      </c>
      <c r="E1526" s="7" t="s">
        <v>6838</v>
      </c>
      <c r="F1526">
        <v>2</v>
      </c>
      <c r="G1526">
        <v>2017</v>
      </c>
      <c r="H1526" s="12">
        <v>42796</v>
      </c>
      <c r="I1526" s="1">
        <v>42826</v>
      </c>
      <c r="J1526">
        <v>8</v>
      </c>
      <c r="K1526">
        <v>412</v>
      </c>
      <c r="L1526">
        <v>19.420000000000002</v>
      </c>
    </row>
    <row r="1527" spans="1:12" x14ac:dyDescent="0.2">
      <c r="A1527" t="s">
        <v>902</v>
      </c>
      <c r="B1527" t="s">
        <v>902</v>
      </c>
      <c r="C1527" t="s">
        <v>1273</v>
      </c>
      <c r="D1527" t="s">
        <v>978</v>
      </c>
      <c r="E1527" s="7" t="s">
        <v>6838</v>
      </c>
      <c r="F1527">
        <v>2</v>
      </c>
      <c r="G1527">
        <v>2017</v>
      </c>
      <c r="H1527" s="12">
        <v>42796</v>
      </c>
      <c r="I1527" s="1">
        <v>42826</v>
      </c>
      <c r="J1527">
        <v>11</v>
      </c>
      <c r="K1527">
        <v>1199</v>
      </c>
      <c r="L1527">
        <v>9.17</v>
      </c>
    </row>
    <row r="1528" spans="1:12" x14ac:dyDescent="0.2">
      <c r="A1528" t="s">
        <v>1014</v>
      </c>
      <c r="B1528" t="s">
        <v>1014</v>
      </c>
      <c r="C1528" t="s">
        <v>1561</v>
      </c>
      <c r="D1528" t="s">
        <v>766</v>
      </c>
      <c r="E1528" s="7" t="s">
        <v>6838</v>
      </c>
      <c r="F1528">
        <v>2</v>
      </c>
      <c r="G1528">
        <v>2017</v>
      </c>
      <c r="H1528" s="12">
        <v>42796</v>
      </c>
      <c r="I1528" s="1">
        <v>42826</v>
      </c>
      <c r="J1528">
        <v>13</v>
      </c>
      <c r="K1528">
        <v>1705</v>
      </c>
      <c r="L1528">
        <v>7.62</v>
      </c>
    </row>
    <row r="1529" spans="1:12" x14ac:dyDescent="0.2">
      <c r="A1529" t="s">
        <v>160</v>
      </c>
      <c r="B1529" t="s">
        <v>161</v>
      </c>
      <c r="C1529" t="s">
        <v>1713</v>
      </c>
      <c r="D1529" t="s">
        <v>191</v>
      </c>
      <c r="E1529" s="7" t="s">
        <v>6838</v>
      </c>
      <c r="F1529">
        <v>2</v>
      </c>
      <c r="G1529">
        <v>2017</v>
      </c>
      <c r="H1529" s="12">
        <v>42796</v>
      </c>
      <c r="I1529" s="1">
        <v>42825</v>
      </c>
      <c r="J1529">
        <v>14</v>
      </c>
      <c r="K1529">
        <v>2012</v>
      </c>
      <c r="L1529">
        <v>6.96</v>
      </c>
    </row>
    <row r="1530" spans="1:12" x14ac:dyDescent="0.2">
      <c r="A1530" t="s">
        <v>882</v>
      </c>
      <c r="B1530" t="s">
        <v>882</v>
      </c>
      <c r="C1530" t="s">
        <v>1736</v>
      </c>
      <c r="D1530" t="s">
        <v>127</v>
      </c>
      <c r="E1530" s="7" t="s">
        <v>6838</v>
      </c>
      <c r="F1530">
        <v>2</v>
      </c>
      <c r="G1530">
        <v>2017</v>
      </c>
      <c r="H1530" s="12">
        <v>42796</v>
      </c>
      <c r="I1530" s="1">
        <v>42826</v>
      </c>
      <c r="J1530">
        <v>8</v>
      </c>
      <c r="K1530">
        <v>1170</v>
      </c>
      <c r="L1530">
        <v>6.84</v>
      </c>
    </row>
    <row r="1531" spans="1:12" x14ac:dyDescent="0.2">
      <c r="A1531" t="s">
        <v>1687</v>
      </c>
      <c r="B1531" t="s">
        <v>1688</v>
      </c>
      <c r="C1531" t="s">
        <v>1803</v>
      </c>
      <c r="D1531" t="s">
        <v>38</v>
      </c>
      <c r="E1531" s="7" t="s">
        <v>6838</v>
      </c>
      <c r="F1531">
        <v>2</v>
      </c>
      <c r="G1531">
        <v>2017</v>
      </c>
      <c r="H1531" s="12">
        <v>42796</v>
      </c>
      <c r="I1531" s="1">
        <v>42825</v>
      </c>
      <c r="J1531">
        <v>84</v>
      </c>
      <c r="K1531">
        <v>12792</v>
      </c>
      <c r="L1531">
        <v>6.57</v>
      </c>
    </row>
    <row r="1532" spans="1:12" x14ac:dyDescent="0.2">
      <c r="A1532" t="s">
        <v>173</v>
      </c>
      <c r="B1532" t="s">
        <v>173</v>
      </c>
      <c r="C1532" t="s">
        <v>1876</v>
      </c>
      <c r="D1532" t="s">
        <v>12</v>
      </c>
      <c r="E1532" s="7" t="s">
        <v>6838</v>
      </c>
      <c r="F1532">
        <v>2</v>
      </c>
      <c r="G1532">
        <v>2017</v>
      </c>
      <c r="H1532" s="12">
        <v>42796</v>
      </c>
      <c r="I1532" s="1">
        <v>42826</v>
      </c>
      <c r="J1532">
        <v>6</v>
      </c>
      <c r="K1532">
        <v>946</v>
      </c>
      <c r="L1532">
        <v>6.34</v>
      </c>
    </row>
    <row r="1533" spans="1:12" x14ac:dyDescent="0.2">
      <c r="A1533" t="s">
        <v>481</v>
      </c>
      <c r="B1533" t="s">
        <v>482</v>
      </c>
      <c r="C1533" t="s">
        <v>1911</v>
      </c>
      <c r="D1533" t="s">
        <v>38</v>
      </c>
      <c r="E1533" s="7" t="s">
        <v>6838</v>
      </c>
      <c r="F1533">
        <v>2</v>
      </c>
      <c r="G1533">
        <v>2017</v>
      </c>
      <c r="H1533" s="12">
        <v>42796</v>
      </c>
      <c r="I1533" s="1">
        <v>42826</v>
      </c>
      <c r="J1533">
        <v>18</v>
      </c>
      <c r="K1533">
        <v>2909</v>
      </c>
      <c r="L1533">
        <v>6.19</v>
      </c>
    </row>
    <row r="1534" spans="1:12" x14ac:dyDescent="0.2">
      <c r="A1534" t="s">
        <v>350</v>
      </c>
      <c r="B1534" t="s">
        <v>351</v>
      </c>
      <c r="C1534" t="s">
        <v>1965</v>
      </c>
      <c r="D1534" t="s">
        <v>150</v>
      </c>
      <c r="E1534" s="7" t="s">
        <v>6838</v>
      </c>
      <c r="F1534">
        <v>2</v>
      </c>
      <c r="G1534">
        <v>2017</v>
      </c>
      <c r="H1534" s="12">
        <v>42796</v>
      </c>
      <c r="I1534" s="1">
        <v>42833</v>
      </c>
      <c r="J1534">
        <v>37</v>
      </c>
      <c r="K1534">
        <v>6161</v>
      </c>
      <c r="L1534">
        <v>6.01</v>
      </c>
    </row>
    <row r="1535" spans="1:12" x14ac:dyDescent="0.2">
      <c r="A1535" t="s">
        <v>1295</v>
      </c>
      <c r="B1535" t="s">
        <v>1296</v>
      </c>
      <c r="C1535" t="s">
        <v>2005</v>
      </c>
      <c r="D1535" t="s">
        <v>478</v>
      </c>
      <c r="E1535" s="7" t="s">
        <v>6838</v>
      </c>
      <c r="F1535">
        <v>2</v>
      </c>
      <c r="G1535">
        <v>2017</v>
      </c>
      <c r="H1535" s="12">
        <v>42796</v>
      </c>
      <c r="I1535" s="1">
        <v>42823</v>
      </c>
      <c r="J1535">
        <v>21</v>
      </c>
      <c r="K1535">
        <v>3575</v>
      </c>
      <c r="L1535">
        <v>5.87</v>
      </c>
    </row>
    <row r="1536" spans="1:12" x14ac:dyDescent="0.2">
      <c r="A1536" t="s">
        <v>10</v>
      </c>
      <c r="B1536" t="s">
        <v>11</v>
      </c>
      <c r="C1536" t="s">
        <v>2034</v>
      </c>
      <c r="D1536" t="s">
        <v>336</v>
      </c>
      <c r="E1536" s="7" t="s">
        <v>6838</v>
      </c>
      <c r="F1536">
        <v>2</v>
      </c>
      <c r="G1536">
        <v>2017</v>
      </c>
      <c r="H1536" s="12">
        <v>42796</v>
      </c>
      <c r="I1536" s="1">
        <v>42826</v>
      </c>
      <c r="J1536">
        <v>2</v>
      </c>
      <c r="K1536">
        <v>346</v>
      </c>
      <c r="L1536">
        <v>5.78</v>
      </c>
    </row>
    <row r="1537" spans="1:12" x14ac:dyDescent="0.2">
      <c r="A1537" t="s">
        <v>647</v>
      </c>
      <c r="B1537" t="s">
        <v>647</v>
      </c>
      <c r="C1537" t="s">
        <v>2137</v>
      </c>
      <c r="D1537" t="s">
        <v>1330</v>
      </c>
      <c r="E1537" s="7" t="s">
        <v>6838</v>
      </c>
      <c r="F1537">
        <v>2</v>
      </c>
      <c r="G1537">
        <v>2017</v>
      </c>
      <c r="H1537" s="12">
        <v>42796</v>
      </c>
      <c r="I1537" s="1">
        <v>42826</v>
      </c>
      <c r="J1537">
        <v>40</v>
      </c>
      <c r="K1537">
        <v>7386</v>
      </c>
      <c r="L1537">
        <v>5.42</v>
      </c>
    </row>
    <row r="1538" spans="1:12" x14ac:dyDescent="0.2">
      <c r="A1538" t="s">
        <v>832</v>
      </c>
      <c r="B1538" t="s">
        <v>832</v>
      </c>
      <c r="C1538" t="s">
        <v>18</v>
      </c>
      <c r="D1538" t="s">
        <v>18</v>
      </c>
      <c r="E1538" s="7" t="s">
        <v>6838</v>
      </c>
      <c r="F1538">
        <v>2</v>
      </c>
      <c r="G1538">
        <v>2017</v>
      </c>
      <c r="H1538" s="12">
        <v>42796</v>
      </c>
      <c r="I1538" s="1">
        <v>42826</v>
      </c>
      <c r="J1538">
        <v>33</v>
      </c>
      <c r="K1538">
        <v>6165</v>
      </c>
      <c r="L1538">
        <v>5.35</v>
      </c>
    </row>
    <row r="1539" spans="1:12" x14ac:dyDescent="0.2">
      <c r="A1539" t="s">
        <v>1155</v>
      </c>
      <c r="B1539" t="s">
        <v>1155</v>
      </c>
      <c r="C1539" t="s">
        <v>2196</v>
      </c>
      <c r="D1539" t="s">
        <v>30</v>
      </c>
      <c r="E1539" s="7" t="s">
        <v>6838</v>
      </c>
      <c r="F1539">
        <v>2</v>
      </c>
      <c r="G1539">
        <v>2017</v>
      </c>
      <c r="H1539" s="12">
        <v>42796</v>
      </c>
      <c r="I1539" s="1">
        <v>42818</v>
      </c>
      <c r="J1539">
        <v>4</v>
      </c>
      <c r="K1539">
        <v>760</v>
      </c>
      <c r="L1539">
        <v>5.26</v>
      </c>
    </row>
    <row r="1540" spans="1:12" x14ac:dyDescent="0.2">
      <c r="A1540" t="s">
        <v>81</v>
      </c>
      <c r="B1540" t="s">
        <v>82</v>
      </c>
      <c r="C1540" t="s">
        <v>2370</v>
      </c>
      <c r="D1540" t="s">
        <v>57</v>
      </c>
      <c r="E1540" s="7" t="s">
        <v>6838</v>
      </c>
      <c r="F1540">
        <v>2</v>
      </c>
      <c r="G1540">
        <v>2017</v>
      </c>
      <c r="H1540" s="12">
        <v>42796</v>
      </c>
      <c r="I1540" s="1">
        <v>42825</v>
      </c>
      <c r="J1540">
        <v>10</v>
      </c>
      <c r="K1540">
        <v>2094</v>
      </c>
      <c r="L1540">
        <v>4.78</v>
      </c>
    </row>
    <row r="1541" spans="1:12" x14ac:dyDescent="0.2">
      <c r="A1541" t="s">
        <v>68</v>
      </c>
      <c r="B1541" t="s">
        <v>68</v>
      </c>
      <c r="C1541" t="s">
        <v>2401</v>
      </c>
      <c r="D1541" t="s">
        <v>876</v>
      </c>
      <c r="E1541" s="7" t="s">
        <v>6838</v>
      </c>
      <c r="F1541">
        <v>2</v>
      </c>
      <c r="G1541">
        <v>2017</v>
      </c>
      <c r="H1541" s="12">
        <v>42796</v>
      </c>
      <c r="I1541" s="1">
        <v>42827</v>
      </c>
      <c r="J1541">
        <v>27</v>
      </c>
      <c r="K1541">
        <v>5771</v>
      </c>
      <c r="L1541">
        <v>4.68</v>
      </c>
    </row>
    <row r="1542" spans="1:12" x14ac:dyDescent="0.2">
      <c r="A1542" t="s">
        <v>605</v>
      </c>
      <c r="B1542" t="s">
        <v>606</v>
      </c>
      <c r="C1542" t="s">
        <v>2412</v>
      </c>
      <c r="D1542" t="s">
        <v>543</v>
      </c>
      <c r="E1542" s="7" t="s">
        <v>6838</v>
      </c>
      <c r="F1542">
        <v>2</v>
      </c>
      <c r="G1542">
        <v>2017</v>
      </c>
      <c r="H1542" s="12">
        <v>42796</v>
      </c>
      <c r="I1542" s="1">
        <v>42826</v>
      </c>
      <c r="J1542">
        <v>11</v>
      </c>
      <c r="K1542">
        <v>2371</v>
      </c>
      <c r="L1542">
        <v>4.6399999999999997</v>
      </c>
    </row>
    <row r="1543" spans="1:12" x14ac:dyDescent="0.2">
      <c r="A1543" t="s">
        <v>270</v>
      </c>
      <c r="B1543" t="s">
        <v>270</v>
      </c>
      <c r="C1543" t="s">
        <v>2647</v>
      </c>
      <c r="D1543" t="s">
        <v>224</v>
      </c>
      <c r="E1543" s="7" t="s">
        <v>6838</v>
      </c>
      <c r="F1543">
        <v>2</v>
      </c>
      <c r="G1543">
        <v>2017</v>
      </c>
      <c r="H1543" s="12">
        <v>42796</v>
      </c>
      <c r="I1543" s="1">
        <v>42825</v>
      </c>
      <c r="J1543">
        <v>7</v>
      </c>
      <c r="K1543">
        <v>1719</v>
      </c>
      <c r="L1543">
        <v>4.07</v>
      </c>
    </row>
    <row r="1544" spans="1:12" x14ac:dyDescent="0.2">
      <c r="A1544" t="s">
        <v>1318</v>
      </c>
      <c r="B1544" t="s">
        <v>1319</v>
      </c>
      <c r="C1544" t="s">
        <v>2750</v>
      </c>
      <c r="D1544" t="s">
        <v>336</v>
      </c>
      <c r="E1544" s="7" t="s">
        <v>6838</v>
      </c>
      <c r="F1544">
        <v>2</v>
      </c>
      <c r="G1544">
        <v>2017</v>
      </c>
      <c r="H1544" s="12">
        <v>42796</v>
      </c>
      <c r="I1544" s="1">
        <v>42826</v>
      </c>
      <c r="J1544">
        <v>2</v>
      </c>
      <c r="K1544">
        <v>511</v>
      </c>
      <c r="L1544">
        <v>3.91</v>
      </c>
    </row>
    <row r="1545" spans="1:12" x14ac:dyDescent="0.2">
      <c r="A1545" t="s">
        <v>1261</v>
      </c>
      <c r="B1545" t="s">
        <v>1261</v>
      </c>
      <c r="C1545" t="s">
        <v>2778</v>
      </c>
      <c r="D1545" t="s">
        <v>2741</v>
      </c>
      <c r="E1545" s="7" t="s">
        <v>6838</v>
      </c>
      <c r="F1545">
        <v>2</v>
      </c>
      <c r="G1545">
        <v>2017</v>
      </c>
      <c r="H1545" s="12">
        <v>42796</v>
      </c>
      <c r="I1545" s="1">
        <v>42826</v>
      </c>
      <c r="J1545">
        <v>19</v>
      </c>
      <c r="K1545">
        <v>4918</v>
      </c>
      <c r="L1545">
        <v>3.86</v>
      </c>
    </row>
    <row r="1546" spans="1:12" x14ac:dyDescent="0.2">
      <c r="A1546" t="s">
        <v>795</v>
      </c>
      <c r="B1546" t="s">
        <v>795</v>
      </c>
      <c r="C1546" t="s">
        <v>2852</v>
      </c>
      <c r="D1546" t="s">
        <v>827</v>
      </c>
      <c r="E1546" s="7" t="s">
        <v>6838</v>
      </c>
      <c r="F1546">
        <v>2</v>
      </c>
      <c r="G1546">
        <v>2017</v>
      </c>
      <c r="H1546" s="12">
        <v>42796</v>
      </c>
      <c r="I1546" s="1">
        <v>42825</v>
      </c>
      <c r="J1546">
        <v>33</v>
      </c>
      <c r="K1546">
        <v>8864</v>
      </c>
      <c r="L1546">
        <v>3.72</v>
      </c>
    </row>
    <row r="1547" spans="1:12" x14ac:dyDescent="0.2">
      <c r="A1547" t="s">
        <v>955</v>
      </c>
      <c r="B1547" t="s">
        <v>956</v>
      </c>
      <c r="C1547" t="s">
        <v>2912</v>
      </c>
      <c r="D1547" t="s">
        <v>38</v>
      </c>
      <c r="E1547" s="7" t="s">
        <v>6838</v>
      </c>
      <c r="F1547">
        <v>2</v>
      </c>
      <c r="G1547">
        <v>2017</v>
      </c>
      <c r="H1547" s="12">
        <v>42796</v>
      </c>
      <c r="I1547" s="1">
        <v>42817</v>
      </c>
      <c r="J1547">
        <v>5</v>
      </c>
      <c r="K1547">
        <v>1392</v>
      </c>
      <c r="L1547">
        <v>3.59</v>
      </c>
    </row>
    <row r="1548" spans="1:12" x14ac:dyDescent="0.2">
      <c r="A1548" t="s">
        <v>1523</v>
      </c>
      <c r="B1548" t="s">
        <v>1524</v>
      </c>
      <c r="C1548" t="s">
        <v>3316</v>
      </c>
      <c r="D1548" t="s">
        <v>57</v>
      </c>
      <c r="E1548" s="7" t="s">
        <v>6838</v>
      </c>
      <c r="F1548">
        <v>2</v>
      </c>
      <c r="G1548">
        <v>2017</v>
      </c>
      <c r="H1548" s="12">
        <v>42796</v>
      </c>
      <c r="I1548" s="1">
        <v>42807</v>
      </c>
      <c r="J1548">
        <v>15</v>
      </c>
      <c r="K1548">
        <v>5164</v>
      </c>
      <c r="L1548">
        <v>2.9</v>
      </c>
    </row>
    <row r="1549" spans="1:12" x14ac:dyDescent="0.2">
      <c r="A1549" t="s">
        <v>407</v>
      </c>
      <c r="B1549" t="s">
        <v>408</v>
      </c>
      <c r="C1549" t="s">
        <v>3910</v>
      </c>
      <c r="D1549" t="s">
        <v>59</v>
      </c>
      <c r="E1549" s="7" t="s">
        <v>6838</v>
      </c>
      <c r="F1549">
        <v>2</v>
      </c>
      <c r="G1549">
        <v>2017</v>
      </c>
      <c r="H1549" s="12">
        <v>42796</v>
      </c>
      <c r="I1549" s="1">
        <v>42796</v>
      </c>
      <c r="J1549">
        <v>18</v>
      </c>
      <c r="K1549">
        <v>8661</v>
      </c>
      <c r="L1549">
        <v>2.08</v>
      </c>
    </row>
    <row r="1550" spans="1:12" x14ac:dyDescent="0.2">
      <c r="A1550" t="s">
        <v>3124</v>
      </c>
      <c r="B1550" t="s">
        <v>3124</v>
      </c>
      <c r="C1550" t="s">
        <v>3981</v>
      </c>
      <c r="D1550" t="s">
        <v>38</v>
      </c>
      <c r="E1550" s="7" t="s">
        <v>6838</v>
      </c>
      <c r="F1550">
        <v>2</v>
      </c>
      <c r="G1550">
        <v>2017</v>
      </c>
      <c r="H1550" s="12">
        <v>42796</v>
      </c>
      <c r="I1550" s="1">
        <v>42826</v>
      </c>
      <c r="J1550">
        <v>18</v>
      </c>
      <c r="K1550">
        <v>8993</v>
      </c>
      <c r="L1550">
        <v>2</v>
      </c>
    </row>
    <row r="1551" spans="1:12" x14ac:dyDescent="0.2">
      <c r="A1551" t="s">
        <v>216</v>
      </c>
      <c r="B1551" t="s">
        <v>217</v>
      </c>
      <c r="C1551" t="s">
        <v>2238</v>
      </c>
      <c r="D1551" t="s">
        <v>30</v>
      </c>
      <c r="E1551" s="7" t="s">
        <v>6838</v>
      </c>
      <c r="F1551">
        <v>2</v>
      </c>
      <c r="G1551">
        <v>2017</v>
      </c>
      <c r="H1551" s="12">
        <v>42796</v>
      </c>
      <c r="I1551" s="1">
        <v>42816</v>
      </c>
      <c r="J1551">
        <v>19</v>
      </c>
      <c r="K1551">
        <v>10047</v>
      </c>
      <c r="L1551">
        <v>1.89</v>
      </c>
    </row>
    <row r="1552" spans="1:12" x14ac:dyDescent="0.2">
      <c r="A1552" t="s">
        <v>3017</v>
      </c>
      <c r="B1552" t="s">
        <v>3017</v>
      </c>
      <c r="C1552" t="s">
        <v>4402</v>
      </c>
      <c r="D1552" t="s">
        <v>127</v>
      </c>
      <c r="E1552" s="7" t="s">
        <v>6838</v>
      </c>
      <c r="F1552">
        <v>2</v>
      </c>
      <c r="G1552">
        <v>2017</v>
      </c>
      <c r="H1552" s="12">
        <v>42796</v>
      </c>
      <c r="I1552" s="1">
        <v>42803</v>
      </c>
      <c r="J1552">
        <v>5</v>
      </c>
      <c r="K1552">
        <v>3238</v>
      </c>
      <c r="L1552">
        <v>1.54</v>
      </c>
    </row>
    <row r="1553" spans="1:12" x14ac:dyDescent="0.2">
      <c r="A1553" t="s">
        <v>1337</v>
      </c>
      <c r="B1553" t="s">
        <v>1338</v>
      </c>
      <c r="C1553" t="s">
        <v>4852</v>
      </c>
      <c r="D1553" t="s">
        <v>537</v>
      </c>
      <c r="E1553" s="7" t="s">
        <v>6838</v>
      </c>
      <c r="F1553">
        <v>2</v>
      </c>
      <c r="G1553">
        <v>2017</v>
      </c>
      <c r="H1553" s="12">
        <v>42796</v>
      </c>
      <c r="I1553" s="1">
        <v>42828</v>
      </c>
      <c r="J1553">
        <v>3</v>
      </c>
      <c r="K1553">
        <v>2662</v>
      </c>
      <c r="L1553">
        <v>1.1299999999999999</v>
      </c>
    </row>
    <row r="1554" spans="1:12" x14ac:dyDescent="0.2">
      <c r="A1554" t="s">
        <v>3814</v>
      </c>
      <c r="B1554" t="s">
        <v>3814</v>
      </c>
      <c r="C1554" t="s">
        <v>2210</v>
      </c>
      <c r="D1554" t="s">
        <v>18</v>
      </c>
      <c r="E1554" s="7" t="s">
        <v>6838</v>
      </c>
      <c r="F1554">
        <v>2</v>
      </c>
      <c r="G1554">
        <v>2017</v>
      </c>
      <c r="H1554" s="12">
        <v>42796</v>
      </c>
      <c r="I1554" s="1">
        <v>42812</v>
      </c>
      <c r="J1554">
        <v>0</v>
      </c>
      <c r="K1554">
        <v>8710</v>
      </c>
      <c r="L1554">
        <v>0</v>
      </c>
    </row>
    <row r="1555" spans="1:12" x14ac:dyDescent="0.2">
      <c r="A1555" t="s">
        <v>823</v>
      </c>
      <c r="B1555" t="s">
        <v>823</v>
      </c>
      <c r="C1555" t="s">
        <v>6187</v>
      </c>
      <c r="D1555" t="s">
        <v>191</v>
      </c>
      <c r="E1555" s="7" t="s">
        <v>6838</v>
      </c>
      <c r="F1555">
        <v>2</v>
      </c>
      <c r="G1555">
        <v>2017</v>
      </c>
      <c r="H1555" s="12">
        <v>42796</v>
      </c>
      <c r="I1555" s="1">
        <v>42826</v>
      </c>
      <c r="J1555">
        <v>0</v>
      </c>
      <c r="K1555">
        <v>731</v>
      </c>
      <c r="L1555">
        <v>0</v>
      </c>
    </row>
    <row r="1556" spans="1:12" x14ac:dyDescent="0.2">
      <c r="A1556" t="s">
        <v>2315</v>
      </c>
      <c r="B1556" t="s">
        <v>2315</v>
      </c>
      <c r="C1556" t="s">
        <v>6200</v>
      </c>
      <c r="D1556" t="s">
        <v>27</v>
      </c>
      <c r="E1556" s="7" t="s">
        <v>6838</v>
      </c>
      <c r="F1556">
        <v>2</v>
      </c>
      <c r="G1556">
        <v>2017</v>
      </c>
      <c r="H1556" s="12">
        <v>42796</v>
      </c>
      <c r="I1556" s="1">
        <v>42803</v>
      </c>
      <c r="J1556">
        <v>0</v>
      </c>
      <c r="K1556">
        <v>3388</v>
      </c>
      <c r="L1556">
        <v>0</v>
      </c>
    </row>
    <row r="1557" spans="1:12" x14ac:dyDescent="0.2">
      <c r="A1557" t="s">
        <v>366</v>
      </c>
      <c r="B1557" t="s">
        <v>366</v>
      </c>
      <c r="C1557" t="s">
        <v>6560</v>
      </c>
      <c r="D1557" t="s">
        <v>336</v>
      </c>
      <c r="E1557" s="7" t="s">
        <v>6838</v>
      </c>
      <c r="F1557">
        <v>2</v>
      </c>
      <c r="G1557">
        <v>2017</v>
      </c>
      <c r="H1557" s="12">
        <v>42796</v>
      </c>
      <c r="I1557" s="1">
        <v>42826</v>
      </c>
      <c r="J1557">
        <v>0</v>
      </c>
      <c r="K1557">
        <v>124</v>
      </c>
      <c r="L1557">
        <v>0</v>
      </c>
    </row>
    <row r="1558" spans="1:12" x14ac:dyDescent="0.2">
      <c r="A1558" t="s">
        <v>705</v>
      </c>
      <c r="B1558" t="s">
        <v>705</v>
      </c>
      <c r="C1558" t="s">
        <v>127</v>
      </c>
      <c r="D1558" t="s">
        <v>127</v>
      </c>
      <c r="E1558" s="7" t="s">
        <v>6838</v>
      </c>
      <c r="F1558">
        <v>3</v>
      </c>
      <c r="G1558">
        <v>2017</v>
      </c>
      <c r="H1558" s="12">
        <v>42797</v>
      </c>
      <c r="I1558" s="1">
        <v>42825</v>
      </c>
      <c r="J1558">
        <v>60</v>
      </c>
      <c r="K1558">
        <v>3831</v>
      </c>
      <c r="L1558">
        <v>15.66</v>
      </c>
    </row>
    <row r="1559" spans="1:12" x14ac:dyDescent="0.2">
      <c r="A1559" t="s">
        <v>810</v>
      </c>
      <c r="B1559" t="s">
        <v>810</v>
      </c>
      <c r="C1559" t="s">
        <v>1075</v>
      </c>
      <c r="D1559" t="s">
        <v>456</v>
      </c>
      <c r="E1559" s="7" t="s">
        <v>6838</v>
      </c>
      <c r="F1559">
        <v>3</v>
      </c>
      <c r="G1559">
        <v>2017</v>
      </c>
      <c r="H1559" s="12">
        <v>42797</v>
      </c>
      <c r="I1559" s="1">
        <v>42806</v>
      </c>
      <c r="J1559">
        <v>20</v>
      </c>
      <c r="K1559">
        <v>1851</v>
      </c>
      <c r="L1559">
        <v>10.8</v>
      </c>
    </row>
    <row r="1560" spans="1:12" x14ac:dyDescent="0.2">
      <c r="A1560" t="s">
        <v>246</v>
      </c>
      <c r="B1560" t="s">
        <v>247</v>
      </c>
      <c r="C1560" t="s">
        <v>1323</v>
      </c>
      <c r="D1560" t="s">
        <v>44</v>
      </c>
      <c r="E1560" s="7" t="s">
        <v>6838</v>
      </c>
      <c r="F1560">
        <v>3</v>
      </c>
      <c r="G1560">
        <v>2017</v>
      </c>
      <c r="H1560" s="12">
        <v>42797</v>
      </c>
      <c r="I1560" s="1">
        <v>42826</v>
      </c>
      <c r="J1560">
        <v>8</v>
      </c>
      <c r="K1560">
        <v>896</v>
      </c>
      <c r="L1560">
        <v>8.93</v>
      </c>
    </row>
    <row r="1561" spans="1:12" x14ac:dyDescent="0.2">
      <c r="A1561" t="s">
        <v>1130</v>
      </c>
      <c r="B1561" t="s">
        <v>1131</v>
      </c>
      <c r="C1561" t="s">
        <v>1973</v>
      </c>
      <c r="D1561" t="s">
        <v>763</v>
      </c>
      <c r="E1561" s="7" t="s">
        <v>6838</v>
      </c>
      <c r="F1561">
        <v>3</v>
      </c>
      <c r="G1561">
        <v>2017</v>
      </c>
      <c r="H1561" s="12">
        <v>42797</v>
      </c>
      <c r="I1561" s="1">
        <v>42826</v>
      </c>
      <c r="J1561">
        <v>15</v>
      </c>
      <c r="K1561">
        <v>2504</v>
      </c>
      <c r="L1561">
        <v>5.99</v>
      </c>
    </row>
    <row r="1562" spans="1:12" x14ac:dyDescent="0.2">
      <c r="A1562" t="s">
        <v>800</v>
      </c>
      <c r="B1562" t="s">
        <v>800</v>
      </c>
      <c r="C1562" t="s">
        <v>231</v>
      </c>
      <c r="D1562" t="s">
        <v>12</v>
      </c>
      <c r="E1562" s="7" t="s">
        <v>6838</v>
      </c>
      <c r="F1562">
        <v>3</v>
      </c>
      <c r="G1562">
        <v>2017</v>
      </c>
      <c r="H1562" s="12">
        <v>42797</v>
      </c>
      <c r="I1562" s="1">
        <v>42826</v>
      </c>
      <c r="J1562">
        <v>4</v>
      </c>
      <c r="K1562">
        <v>705</v>
      </c>
      <c r="L1562">
        <v>5.67</v>
      </c>
    </row>
    <row r="1563" spans="1:12" x14ac:dyDescent="0.2">
      <c r="A1563" t="s">
        <v>644</v>
      </c>
      <c r="B1563" t="s">
        <v>644</v>
      </c>
      <c r="C1563" t="s">
        <v>2110</v>
      </c>
      <c r="D1563" t="s">
        <v>478</v>
      </c>
      <c r="E1563" s="7" t="s">
        <v>6838</v>
      </c>
      <c r="F1563">
        <v>3</v>
      </c>
      <c r="G1563">
        <v>2017</v>
      </c>
      <c r="H1563" s="12">
        <v>42797</v>
      </c>
      <c r="I1563" s="1">
        <v>42825</v>
      </c>
      <c r="J1563">
        <v>40</v>
      </c>
      <c r="K1563">
        <v>7238</v>
      </c>
      <c r="L1563">
        <v>5.53</v>
      </c>
    </row>
    <row r="1564" spans="1:12" x14ac:dyDescent="0.2">
      <c r="A1564" t="s">
        <v>226</v>
      </c>
      <c r="B1564" t="s">
        <v>226</v>
      </c>
      <c r="C1564" t="s">
        <v>2144</v>
      </c>
      <c r="D1564" t="s">
        <v>18</v>
      </c>
      <c r="E1564" s="7" t="s">
        <v>6838</v>
      </c>
      <c r="F1564">
        <v>3</v>
      </c>
      <c r="G1564">
        <v>2017</v>
      </c>
      <c r="H1564" s="12">
        <v>42797</v>
      </c>
      <c r="I1564" s="1">
        <v>42827</v>
      </c>
      <c r="J1564">
        <v>17</v>
      </c>
      <c r="K1564">
        <v>3145</v>
      </c>
      <c r="L1564">
        <v>5.41</v>
      </c>
    </row>
    <row r="1565" spans="1:12" x14ac:dyDescent="0.2">
      <c r="A1565" t="s">
        <v>1258</v>
      </c>
      <c r="B1565" t="s">
        <v>1259</v>
      </c>
      <c r="C1565" t="s">
        <v>2177</v>
      </c>
      <c r="D1565" t="s">
        <v>38</v>
      </c>
      <c r="E1565" s="7" t="s">
        <v>6838</v>
      </c>
      <c r="F1565">
        <v>3</v>
      </c>
      <c r="G1565">
        <v>2017</v>
      </c>
      <c r="H1565" s="12">
        <v>42797</v>
      </c>
      <c r="I1565" s="1">
        <v>42825</v>
      </c>
      <c r="J1565">
        <v>22</v>
      </c>
      <c r="K1565">
        <v>4132</v>
      </c>
      <c r="L1565">
        <v>5.32</v>
      </c>
    </row>
    <row r="1566" spans="1:12" x14ac:dyDescent="0.2">
      <c r="A1566" t="s">
        <v>106</v>
      </c>
      <c r="B1566" t="s">
        <v>106</v>
      </c>
      <c r="C1566" t="s">
        <v>2549</v>
      </c>
      <c r="D1566" t="s">
        <v>57</v>
      </c>
      <c r="E1566" s="7" t="s">
        <v>6838</v>
      </c>
      <c r="F1566">
        <v>3</v>
      </c>
      <c r="G1566">
        <v>2017</v>
      </c>
      <c r="H1566" s="12">
        <v>42797</v>
      </c>
      <c r="I1566" s="1">
        <v>42809</v>
      </c>
      <c r="J1566">
        <v>13</v>
      </c>
      <c r="K1566">
        <v>3029</v>
      </c>
      <c r="L1566">
        <v>4.29</v>
      </c>
    </row>
    <row r="1567" spans="1:12" x14ac:dyDescent="0.2">
      <c r="A1567" t="s">
        <v>118</v>
      </c>
      <c r="B1567" t="s">
        <v>119</v>
      </c>
      <c r="C1567" t="s">
        <v>2785</v>
      </c>
      <c r="D1567" t="s">
        <v>365</v>
      </c>
      <c r="E1567" s="7" t="s">
        <v>6838</v>
      </c>
      <c r="F1567">
        <v>3</v>
      </c>
      <c r="G1567">
        <v>2017</v>
      </c>
      <c r="H1567" s="12">
        <v>42797</v>
      </c>
      <c r="I1567" s="1">
        <v>42825</v>
      </c>
      <c r="J1567">
        <v>7</v>
      </c>
      <c r="K1567">
        <v>1816</v>
      </c>
      <c r="L1567">
        <v>3.85</v>
      </c>
    </row>
    <row r="1568" spans="1:12" x14ac:dyDescent="0.2">
      <c r="A1568" t="s">
        <v>733</v>
      </c>
      <c r="B1568" t="s">
        <v>733</v>
      </c>
      <c r="C1568" t="s">
        <v>2891</v>
      </c>
      <c r="D1568" t="s">
        <v>543</v>
      </c>
      <c r="E1568" s="7" t="s">
        <v>6838</v>
      </c>
      <c r="F1568">
        <v>3</v>
      </c>
      <c r="G1568">
        <v>2017</v>
      </c>
      <c r="H1568" s="12">
        <v>42797</v>
      </c>
      <c r="I1568" s="1">
        <v>42840</v>
      </c>
      <c r="J1568">
        <v>8</v>
      </c>
      <c r="K1568">
        <v>2213</v>
      </c>
      <c r="L1568">
        <v>3.62</v>
      </c>
    </row>
    <row r="1569" spans="1:12" x14ac:dyDescent="0.2">
      <c r="A1569" t="s">
        <v>1318</v>
      </c>
      <c r="B1569" t="s">
        <v>1319</v>
      </c>
      <c r="C1569" t="s">
        <v>191</v>
      </c>
      <c r="D1569" t="s">
        <v>191</v>
      </c>
      <c r="E1569" s="7" t="s">
        <v>6838</v>
      </c>
      <c r="F1569">
        <v>3</v>
      </c>
      <c r="G1569">
        <v>2017</v>
      </c>
      <c r="H1569" s="12">
        <v>42797</v>
      </c>
      <c r="I1569" s="1">
        <v>42825</v>
      </c>
      <c r="J1569">
        <v>23</v>
      </c>
      <c r="K1569">
        <v>6739</v>
      </c>
      <c r="L1569">
        <v>3.41</v>
      </c>
    </row>
    <row r="1570" spans="1:12" x14ac:dyDescent="0.2">
      <c r="A1570" t="s">
        <v>83</v>
      </c>
      <c r="B1570" t="s">
        <v>84</v>
      </c>
      <c r="C1570" t="s">
        <v>3101</v>
      </c>
      <c r="D1570" t="s">
        <v>391</v>
      </c>
      <c r="E1570" s="7" t="s">
        <v>6838</v>
      </c>
      <c r="F1570">
        <v>3</v>
      </c>
      <c r="G1570">
        <v>2017</v>
      </c>
      <c r="H1570" s="12">
        <v>42797</v>
      </c>
      <c r="I1570" s="1">
        <v>42826</v>
      </c>
      <c r="J1570">
        <v>10</v>
      </c>
      <c r="K1570">
        <v>3028</v>
      </c>
      <c r="L1570">
        <v>3.3</v>
      </c>
    </row>
    <row r="1571" spans="1:12" x14ac:dyDescent="0.2">
      <c r="A1571" t="s">
        <v>738</v>
      </c>
      <c r="B1571" t="s">
        <v>738</v>
      </c>
      <c r="C1571" t="s">
        <v>3214</v>
      </c>
      <c r="D1571" t="s">
        <v>127</v>
      </c>
      <c r="E1571" s="7" t="s">
        <v>6838</v>
      </c>
      <c r="F1571">
        <v>3</v>
      </c>
      <c r="G1571">
        <v>2017</v>
      </c>
      <c r="H1571" s="12">
        <v>42797</v>
      </c>
      <c r="I1571" s="1">
        <v>42827</v>
      </c>
      <c r="J1571">
        <v>11</v>
      </c>
      <c r="K1571">
        <v>3566</v>
      </c>
      <c r="L1571">
        <v>3.08</v>
      </c>
    </row>
    <row r="1572" spans="1:12" x14ac:dyDescent="0.2">
      <c r="A1572" t="s">
        <v>1617</v>
      </c>
      <c r="B1572" t="s">
        <v>1618</v>
      </c>
      <c r="C1572" t="s">
        <v>833</v>
      </c>
      <c r="D1572" t="s">
        <v>127</v>
      </c>
      <c r="E1572" s="7" t="s">
        <v>6838</v>
      </c>
      <c r="F1572">
        <v>3</v>
      </c>
      <c r="G1572">
        <v>2017</v>
      </c>
      <c r="H1572" s="12">
        <v>42797</v>
      </c>
      <c r="I1572" s="1">
        <v>42826</v>
      </c>
      <c r="J1572">
        <v>7</v>
      </c>
      <c r="K1572">
        <v>2318</v>
      </c>
      <c r="L1572">
        <v>3.02</v>
      </c>
    </row>
    <row r="1573" spans="1:12" x14ac:dyDescent="0.2">
      <c r="A1573" t="s">
        <v>1386</v>
      </c>
      <c r="B1573" t="s">
        <v>1387</v>
      </c>
      <c r="C1573" t="s">
        <v>3587</v>
      </c>
      <c r="D1573" t="s">
        <v>336</v>
      </c>
      <c r="E1573" s="7" t="s">
        <v>6838</v>
      </c>
      <c r="F1573">
        <v>3</v>
      </c>
      <c r="G1573">
        <v>2017</v>
      </c>
      <c r="H1573" s="12">
        <v>42797</v>
      </c>
      <c r="I1573" s="1">
        <v>42826</v>
      </c>
      <c r="J1573">
        <v>1</v>
      </c>
      <c r="K1573">
        <v>398</v>
      </c>
      <c r="L1573">
        <v>2.5099999999999998</v>
      </c>
    </row>
    <row r="1574" spans="1:12" x14ac:dyDescent="0.2">
      <c r="A1574" t="s">
        <v>1036</v>
      </c>
      <c r="B1574" t="s">
        <v>1037</v>
      </c>
      <c r="C1574" t="s">
        <v>344</v>
      </c>
      <c r="D1574" t="s">
        <v>38</v>
      </c>
      <c r="E1574" s="7" t="s">
        <v>6838</v>
      </c>
      <c r="F1574">
        <v>3</v>
      </c>
      <c r="G1574">
        <v>2017</v>
      </c>
      <c r="H1574" s="12">
        <v>42797</v>
      </c>
      <c r="I1574" s="1">
        <v>42826</v>
      </c>
      <c r="J1574">
        <v>10</v>
      </c>
      <c r="K1574">
        <v>4426</v>
      </c>
      <c r="L1574">
        <v>2.2599999999999998</v>
      </c>
    </row>
    <row r="1575" spans="1:12" x14ac:dyDescent="0.2">
      <c r="A1575" t="s">
        <v>2153</v>
      </c>
      <c r="B1575" t="s">
        <v>2153</v>
      </c>
      <c r="C1575" t="s">
        <v>3784</v>
      </c>
      <c r="D1575" t="s">
        <v>12</v>
      </c>
      <c r="E1575" s="7" t="s">
        <v>6838</v>
      </c>
      <c r="F1575">
        <v>3</v>
      </c>
      <c r="G1575">
        <v>2017</v>
      </c>
      <c r="H1575" s="12">
        <v>42797</v>
      </c>
      <c r="I1575" s="1">
        <v>42823</v>
      </c>
      <c r="J1575">
        <v>25</v>
      </c>
      <c r="K1575">
        <v>11082</v>
      </c>
      <c r="L1575">
        <v>2.2599999999999998</v>
      </c>
    </row>
    <row r="1576" spans="1:12" x14ac:dyDescent="0.2">
      <c r="A1576" t="s">
        <v>1277</v>
      </c>
      <c r="B1576" t="s">
        <v>1278</v>
      </c>
      <c r="C1576" t="s">
        <v>4558</v>
      </c>
      <c r="D1576" t="s">
        <v>12</v>
      </c>
      <c r="E1576" s="7" t="s">
        <v>6838</v>
      </c>
      <c r="F1576">
        <v>3</v>
      </c>
      <c r="G1576">
        <v>2017</v>
      </c>
      <c r="H1576" s="12">
        <v>42797</v>
      </c>
      <c r="I1576" s="1">
        <v>42826</v>
      </c>
      <c r="J1576">
        <v>6</v>
      </c>
      <c r="K1576">
        <v>4252</v>
      </c>
      <c r="L1576">
        <v>1.41</v>
      </c>
    </row>
    <row r="1577" spans="1:12" x14ac:dyDescent="0.2">
      <c r="A1577" t="s">
        <v>3141</v>
      </c>
      <c r="B1577" t="s">
        <v>3142</v>
      </c>
      <c r="C1577" t="s">
        <v>4566</v>
      </c>
      <c r="D1577" t="s">
        <v>30</v>
      </c>
      <c r="E1577" s="7" t="s">
        <v>6838</v>
      </c>
      <c r="F1577">
        <v>3</v>
      </c>
      <c r="G1577">
        <v>2017</v>
      </c>
      <c r="H1577" s="12">
        <v>42797</v>
      </c>
      <c r="I1577" s="1">
        <v>42826</v>
      </c>
      <c r="J1577">
        <v>15</v>
      </c>
      <c r="K1577">
        <v>10741</v>
      </c>
      <c r="L1577">
        <v>1.4</v>
      </c>
    </row>
    <row r="1578" spans="1:12" x14ac:dyDescent="0.2">
      <c r="A1578" t="s">
        <v>166</v>
      </c>
      <c r="B1578" t="s">
        <v>167</v>
      </c>
      <c r="C1578" t="s">
        <v>4866</v>
      </c>
      <c r="D1578" t="s">
        <v>57</v>
      </c>
      <c r="E1578" s="7" t="s">
        <v>6838</v>
      </c>
      <c r="F1578">
        <v>3</v>
      </c>
      <c r="G1578">
        <v>2017</v>
      </c>
      <c r="H1578" s="12">
        <v>42797</v>
      </c>
      <c r="I1578" s="1">
        <v>42826</v>
      </c>
      <c r="J1578">
        <v>27</v>
      </c>
      <c r="K1578">
        <v>24370</v>
      </c>
      <c r="L1578">
        <v>1.1100000000000001</v>
      </c>
    </row>
    <row r="1579" spans="1:12" x14ac:dyDescent="0.2">
      <c r="A1579" t="s">
        <v>3278</v>
      </c>
      <c r="B1579" t="s">
        <v>3279</v>
      </c>
      <c r="C1579" t="s">
        <v>5468</v>
      </c>
      <c r="D1579" t="s">
        <v>763</v>
      </c>
      <c r="E1579" s="7" t="s">
        <v>6838</v>
      </c>
      <c r="F1579">
        <v>3</v>
      </c>
      <c r="G1579">
        <v>2017</v>
      </c>
      <c r="H1579" s="12">
        <v>42797</v>
      </c>
      <c r="I1579" s="1">
        <v>42826</v>
      </c>
      <c r="J1579">
        <v>6</v>
      </c>
      <c r="K1579">
        <v>11840</v>
      </c>
      <c r="L1579">
        <v>0.51</v>
      </c>
    </row>
    <row r="1580" spans="1:12" x14ac:dyDescent="0.2">
      <c r="A1580" t="s">
        <v>1199</v>
      </c>
      <c r="B1580" t="s">
        <v>1200</v>
      </c>
      <c r="C1580" t="s">
        <v>5613</v>
      </c>
      <c r="D1580" t="s">
        <v>702</v>
      </c>
      <c r="E1580" s="7" t="s">
        <v>6838</v>
      </c>
      <c r="F1580">
        <v>3</v>
      </c>
      <c r="G1580">
        <v>2017</v>
      </c>
      <c r="H1580" s="12">
        <v>42797</v>
      </c>
      <c r="I1580" s="1">
        <v>42812</v>
      </c>
      <c r="J1580">
        <v>4</v>
      </c>
      <c r="K1580">
        <v>11675</v>
      </c>
      <c r="L1580">
        <v>0.34</v>
      </c>
    </row>
    <row r="1581" spans="1:12" x14ac:dyDescent="0.2">
      <c r="A1581" t="s">
        <v>5020</v>
      </c>
      <c r="B1581" t="s">
        <v>5021</v>
      </c>
      <c r="C1581" t="s">
        <v>5771</v>
      </c>
      <c r="D1581" t="s">
        <v>5771</v>
      </c>
      <c r="E1581" s="7" t="s">
        <v>6838</v>
      </c>
      <c r="F1581">
        <v>3</v>
      </c>
      <c r="G1581">
        <v>2017</v>
      </c>
      <c r="H1581" s="12">
        <v>42797</v>
      </c>
      <c r="I1581" s="1">
        <v>42800</v>
      </c>
      <c r="J1581">
        <v>1</v>
      </c>
      <c r="K1581">
        <v>8562</v>
      </c>
      <c r="L1581">
        <v>0.12</v>
      </c>
    </row>
    <row r="1582" spans="1:12" x14ac:dyDescent="0.2">
      <c r="A1582" t="s">
        <v>4177</v>
      </c>
      <c r="B1582" t="s">
        <v>4177</v>
      </c>
      <c r="C1582" t="s">
        <v>5781</v>
      </c>
      <c r="D1582" t="s">
        <v>458</v>
      </c>
      <c r="E1582" s="7" t="s">
        <v>6838</v>
      </c>
      <c r="F1582">
        <v>3</v>
      </c>
      <c r="G1582">
        <v>2017</v>
      </c>
      <c r="H1582" s="12">
        <v>42797</v>
      </c>
      <c r="I1582" s="1">
        <v>42886</v>
      </c>
      <c r="J1582">
        <v>1</v>
      </c>
      <c r="K1582">
        <v>10870</v>
      </c>
      <c r="L1582">
        <v>0.09</v>
      </c>
    </row>
    <row r="1583" spans="1:12" x14ac:dyDescent="0.2">
      <c r="A1583" t="s">
        <v>2355</v>
      </c>
      <c r="B1583" t="s">
        <v>2356</v>
      </c>
      <c r="C1583" t="s">
        <v>63</v>
      </c>
      <c r="D1583" t="s">
        <v>63</v>
      </c>
      <c r="E1583" s="7" t="s">
        <v>6838</v>
      </c>
      <c r="F1583">
        <v>3</v>
      </c>
      <c r="G1583">
        <v>2017</v>
      </c>
      <c r="H1583" s="12">
        <v>42797</v>
      </c>
      <c r="I1583" s="1">
        <v>42856</v>
      </c>
      <c r="J1583">
        <v>0</v>
      </c>
      <c r="K1583">
        <v>6806</v>
      </c>
      <c r="L1583">
        <v>0</v>
      </c>
    </row>
    <row r="1584" spans="1:12" x14ac:dyDescent="0.2">
      <c r="A1584" t="s">
        <v>1079</v>
      </c>
      <c r="B1584" t="s">
        <v>1080</v>
      </c>
      <c r="C1584" t="s">
        <v>6670</v>
      </c>
      <c r="D1584" t="s">
        <v>59</v>
      </c>
      <c r="E1584" s="7" t="s">
        <v>6838</v>
      </c>
      <c r="F1584">
        <v>3</v>
      </c>
      <c r="G1584">
        <v>2017</v>
      </c>
      <c r="H1584" s="12">
        <v>42797</v>
      </c>
      <c r="I1584" s="1">
        <v>42825</v>
      </c>
      <c r="J1584">
        <v>0</v>
      </c>
      <c r="K1584">
        <v>495</v>
      </c>
      <c r="L1584">
        <v>0</v>
      </c>
    </row>
    <row r="1585" spans="1:12" x14ac:dyDescent="0.2">
      <c r="A1585" t="s">
        <v>738</v>
      </c>
      <c r="B1585" t="s">
        <v>738</v>
      </c>
      <c r="C1585" t="s">
        <v>6703</v>
      </c>
      <c r="D1585" t="s">
        <v>127</v>
      </c>
      <c r="E1585" s="7" t="s">
        <v>6838</v>
      </c>
      <c r="F1585">
        <v>3</v>
      </c>
      <c r="G1585">
        <v>2017</v>
      </c>
      <c r="H1585" s="12">
        <v>42797</v>
      </c>
      <c r="I1585" s="1">
        <v>42819</v>
      </c>
      <c r="J1585">
        <v>0</v>
      </c>
      <c r="K1585">
        <v>556</v>
      </c>
      <c r="L1585">
        <v>0</v>
      </c>
    </row>
    <row r="1586" spans="1:12" x14ac:dyDescent="0.2">
      <c r="A1586" t="s">
        <v>2079</v>
      </c>
      <c r="B1586" t="s">
        <v>2080</v>
      </c>
      <c r="C1586" t="s">
        <v>4179</v>
      </c>
      <c r="D1586" t="s">
        <v>44</v>
      </c>
      <c r="E1586" s="7" t="s">
        <v>6838</v>
      </c>
      <c r="F1586">
        <v>4</v>
      </c>
      <c r="G1586">
        <v>2017</v>
      </c>
      <c r="H1586" s="12">
        <v>42798</v>
      </c>
      <c r="I1586" s="1">
        <v>42826</v>
      </c>
      <c r="J1586">
        <v>12</v>
      </c>
      <c r="K1586">
        <v>6636</v>
      </c>
      <c r="L1586">
        <v>1.81</v>
      </c>
    </row>
    <row r="1587" spans="1:12" x14ac:dyDescent="0.2">
      <c r="A1587" t="s">
        <v>599</v>
      </c>
      <c r="B1587" t="s">
        <v>600</v>
      </c>
      <c r="C1587" t="s">
        <v>601</v>
      </c>
      <c r="D1587" t="s">
        <v>478</v>
      </c>
      <c r="E1587" s="7" t="s">
        <v>6838</v>
      </c>
      <c r="F1587">
        <v>6</v>
      </c>
      <c r="G1587">
        <v>2017</v>
      </c>
      <c r="H1587" s="12">
        <v>42800</v>
      </c>
      <c r="I1587" s="1">
        <v>42871</v>
      </c>
      <c r="J1587">
        <v>9</v>
      </c>
      <c r="K1587">
        <v>506</v>
      </c>
      <c r="L1587">
        <v>17.79</v>
      </c>
    </row>
    <row r="1588" spans="1:12" x14ac:dyDescent="0.2">
      <c r="A1588" t="s">
        <v>66</v>
      </c>
      <c r="B1588" t="s">
        <v>66</v>
      </c>
      <c r="C1588" t="s">
        <v>833</v>
      </c>
      <c r="D1588" t="s">
        <v>127</v>
      </c>
      <c r="E1588" s="7" t="s">
        <v>6838</v>
      </c>
      <c r="F1588">
        <v>6</v>
      </c>
      <c r="G1588">
        <v>2017</v>
      </c>
      <c r="H1588" s="12">
        <v>42800</v>
      </c>
      <c r="I1588" s="1">
        <v>42826</v>
      </c>
      <c r="J1588">
        <v>20</v>
      </c>
      <c r="K1588">
        <v>1473</v>
      </c>
      <c r="L1588">
        <v>13.58</v>
      </c>
    </row>
    <row r="1589" spans="1:12" x14ac:dyDescent="0.2">
      <c r="A1589" t="s">
        <v>672</v>
      </c>
      <c r="B1589" t="s">
        <v>673</v>
      </c>
      <c r="C1589" t="s">
        <v>843</v>
      </c>
      <c r="D1589" t="s">
        <v>22</v>
      </c>
      <c r="E1589" s="7" t="s">
        <v>6838</v>
      </c>
      <c r="F1589">
        <v>6</v>
      </c>
      <c r="G1589">
        <v>2017</v>
      </c>
      <c r="H1589" s="12">
        <v>42800</v>
      </c>
      <c r="I1589" s="1">
        <v>42826</v>
      </c>
      <c r="J1589">
        <v>32</v>
      </c>
      <c r="K1589">
        <v>2382</v>
      </c>
      <c r="L1589">
        <v>13.43</v>
      </c>
    </row>
    <row r="1590" spans="1:12" x14ac:dyDescent="0.2">
      <c r="A1590" t="s">
        <v>175</v>
      </c>
      <c r="B1590" t="s">
        <v>176</v>
      </c>
      <c r="C1590" t="s">
        <v>1372</v>
      </c>
      <c r="D1590" t="s">
        <v>487</v>
      </c>
      <c r="E1590" s="7" t="s">
        <v>6838</v>
      </c>
      <c r="F1590">
        <v>6</v>
      </c>
      <c r="G1590">
        <v>2017</v>
      </c>
      <c r="H1590" s="12">
        <v>42800</v>
      </c>
      <c r="I1590" s="1">
        <v>42828</v>
      </c>
      <c r="J1590">
        <v>1</v>
      </c>
      <c r="K1590">
        <v>117</v>
      </c>
      <c r="L1590">
        <v>8.5500000000000007</v>
      </c>
    </row>
    <row r="1591" spans="1:12" x14ac:dyDescent="0.2">
      <c r="A1591" t="s">
        <v>525</v>
      </c>
      <c r="B1591" t="s">
        <v>526</v>
      </c>
      <c r="C1591" t="s">
        <v>1626</v>
      </c>
      <c r="D1591" t="s">
        <v>57</v>
      </c>
      <c r="E1591" s="7" t="s">
        <v>6838</v>
      </c>
      <c r="F1591">
        <v>6</v>
      </c>
      <c r="G1591">
        <v>2017</v>
      </c>
      <c r="H1591" s="12">
        <v>42800</v>
      </c>
      <c r="I1591" s="1">
        <v>42814</v>
      </c>
      <c r="J1591">
        <v>23</v>
      </c>
      <c r="K1591">
        <v>3171</v>
      </c>
      <c r="L1591">
        <v>7.25</v>
      </c>
    </row>
    <row r="1592" spans="1:12" x14ac:dyDescent="0.2">
      <c r="A1592" t="s">
        <v>357</v>
      </c>
      <c r="B1592" t="s">
        <v>358</v>
      </c>
      <c r="C1592" t="s">
        <v>1660</v>
      </c>
      <c r="D1592" t="s">
        <v>59</v>
      </c>
      <c r="E1592" s="7" t="s">
        <v>6838</v>
      </c>
      <c r="F1592">
        <v>6</v>
      </c>
      <c r="G1592">
        <v>2017</v>
      </c>
      <c r="H1592" s="12">
        <v>42800</v>
      </c>
      <c r="I1592" s="1">
        <v>42823</v>
      </c>
      <c r="J1592">
        <v>4</v>
      </c>
      <c r="K1592">
        <v>562</v>
      </c>
      <c r="L1592">
        <v>7.12</v>
      </c>
    </row>
    <row r="1593" spans="1:12" x14ac:dyDescent="0.2">
      <c r="A1593" t="s">
        <v>596</v>
      </c>
      <c r="B1593" t="s">
        <v>597</v>
      </c>
      <c r="C1593" t="s">
        <v>1367</v>
      </c>
      <c r="D1593" t="s">
        <v>1043</v>
      </c>
      <c r="E1593" s="7" t="s">
        <v>6838</v>
      </c>
      <c r="F1593">
        <v>6</v>
      </c>
      <c r="G1593">
        <v>2017</v>
      </c>
      <c r="H1593" s="12">
        <v>42800</v>
      </c>
      <c r="I1593" s="1">
        <v>42823</v>
      </c>
      <c r="J1593">
        <v>28</v>
      </c>
      <c r="K1593">
        <v>4013</v>
      </c>
      <c r="L1593">
        <v>6.98</v>
      </c>
    </row>
    <row r="1594" spans="1:12" x14ac:dyDescent="0.2">
      <c r="A1594" t="s">
        <v>257</v>
      </c>
      <c r="B1594" t="s">
        <v>258</v>
      </c>
      <c r="C1594" t="s">
        <v>2199</v>
      </c>
      <c r="D1594" t="s">
        <v>812</v>
      </c>
      <c r="E1594" s="7" t="s">
        <v>6838</v>
      </c>
      <c r="F1594">
        <v>6</v>
      </c>
      <c r="G1594">
        <v>2017</v>
      </c>
      <c r="H1594" s="12">
        <v>42800</v>
      </c>
      <c r="I1594" s="1">
        <v>42815</v>
      </c>
      <c r="J1594">
        <v>18</v>
      </c>
      <c r="K1594">
        <v>3420</v>
      </c>
      <c r="L1594">
        <v>5.26</v>
      </c>
    </row>
    <row r="1595" spans="1:12" x14ac:dyDescent="0.2">
      <c r="A1595" t="s">
        <v>1130</v>
      </c>
      <c r="B1595" t="s">
        <v>1131</v>
      </c>
      <c r="C1595" t="s">
        <v>2500</v>
      </c>
      <c r="D1595" t="s">
        <v>12</v>
      </c>
      <c r="E1595" s="7" t="s">
        <v>6838</v>
      </c>
      <c r="F1595">
        <v>6</v>
      </c>
      <c r="G1595">
        <v>2017</v>
      </c>
      <c r="H1595" s="12">
        <v>42800</v>
      </c>
      <c r="I1595" s="1">
        <v>42820</v>
      </c>
      <c r="J1595">
        <v>11</v>
      </c>
      <c r="K1595">
        <v>2499</v>
      </c>
      <c r="L1595">
        <v>4.4000000000000004</v>
      </c>
    </row>
    <row r="1596" spans="1:12" x14ac:dyDescent="0.2">
      <c r="A1596" t="s">
        <v>699</v>
      </c>
      <c r="B1596" t="s">
        <v>699</v>
      </c>
      <c r="C1596" t="s">
        <v>821</v>
      </c>
      <c r="D1596" t="s">
        <v>821</v>
      </c>
      <c r="E1596" s="7" t="s">
        <v>6838</v>
      </c>
      <c r="F1596">
        <v>6</v>
      </c>
      <c r="G1596">
        <v>2017</v>
      </c>
      <c r="H1596" s="12">
        <v>42800</v>
      </c>
      <c r="I1596" s="1">
        <v>42825</v>
      </c>
      <c r="J1596">
        <v>19</v>
      </c>
      <c r="K1596">
        <v>4579</v>
      </c>
      <c r="L1596">
        <v>4.1500000000000004</v>
      </c>
    </row>
    <row r="1597" spans="1:12" x14ac:dyDescent="0.2">
      <c r="A1597" t="s">
        <v>26</v>
      </c>
      <c r="B1597" t="s">
        <v>26</v>
      </c>
      <c r="C1597" t="s">
        <v>637</v>
      </c>
      <c r="D1597" t="s">
        <v>18</v>
      </c>
      <c r="E1597" s="7" t="s">
        <v>6838</v>
      </c>
      <c r="F1597">
        <v>6</v>
      </c>
      <c r="G1597">
        <v>2017</v>
      </c>
      <c r="H1597" s="12">
        <v>42800</v>
      </c>
      <c r="I1597" s="1">
        <v>42821</v>
      </c>
      <c r="J1597">
        <v>23</v>
      </c>
      <c r="K1597">
        <v>5898</v>
      </c>
      <c r="L1597">
        <v>3.9</v>
      </c>
    </row>
    <row r="1598" spans="1:12" x14ac:dyDescent="0.2">
      <c r="A1598" t="s">
        <v>2770</v>
      </c>
      <c r="B1598" t="s">
        <v>2771</v>
      </c>
      <c r="C1598" t="s">
        <v>231</v>
      </c>
      <c r="D1598" t="s">
        <v>12</v>
      </c>
      <c r="E1598" s="7" t="s">
        <v>6838</v>
      </c>
      <c r="F1598">
        <v>6</v>
      </c>
      <c r="G1598">
        <v>2017</v>
      </c>
      <c r="H1598" s="12">
        <v>42800</v>
      </c>
      <c r="I1598" s="1">
        <v>42826</v>
      </c>
      <c r="J1598">
        <v>17</v>
      </c>
      <c r="K1598">
        <v>5009</v>
      </c>
      <c r="L1598">
        <v>3.39</v>
      </c>
    </row>
    <row r="1599" spans="1:12" x14ac:dyDescent="0.2">
      <c r="A1599" t="s">
        <v>551</v>
      </c>
      <c r="B1599" t="s">
        <v>551</v>
      </c>
      <c r="C1599" t="s">
        <v>3172</v>
      </c>
      <c r="D1599" t="s">
        <v>57</v>
      </c>
      <c r="E1599" s="7" t="s">
        <v>6838</v>
      </c>
      <c r="F1599">
        <v>6</v>
      </c>
      <c r="G1599">
        <v>2017</v>
      </c>
      <c r="H1599" s="12">
        <v>42800</v>
      </c>
      <c r="I1599" s="1">
        <v>42822</v>
      </c>
      <c r="J1599">
        <v>20</v>
      </c>
      <c r="K1599">
        <v>6340</v>
      </c>
      <c r="L1599">
        <v>3.15</v>
      </c>
    </row>
    <row r="1600" spans="1:12" x14ac:dyDescent="0.2">
      <c r="A1600" t="s">
        <v>1935</v>
      </c>
      <c r="B1600" t="s">
        <v>1935</v>
      </c>
      <c r="C1600" t="s">
        <v>3258</v>
      </c>
      <c r="D1600" t="s">
        <v>12</v>
      </c>
      <c r="E1600" s="7" t="s">
        <v>6838</v>
      </c>
      <c r="F1600">
        <v>6</v>
      </c>
      <c r="G1600">
        <v>2017</v>
      </c>
      <c r="H1600" s="12">
        <v>42800</v>
      </c>
      <c r="I1600" s="1">
        <v>42826</v>
      </c>
      <c r="J1600">
        <v>20</v>
      </c>
      <c r="K1600">
        <v>6680</v>
      </c>
      <c r="L1600">
        <v>2.99</v>
      </c>
    </row>
    <row r="1601" spans="1:12" x14ac:dyDescent="0.2">
      <c r="A1601" t="s">
        <v>1456</v>
      </c>
      <c r="B1601" t="s">
        <v>1457</v>
      </c>
      <c r="C1601" t="s">
        <v>3310</v>
      </c>
      <c r="D1601" t="s">
        <v>59</v>
      </c>
      <c r="E1601" s="7" t="s">
        <v>6838</v>
      </c>
      <c r="F1601">
        <v>6</v>
      </c>
      <c r="G1601">
        <v>2017</v>
      </c>
      <c r="H1601" s="12">
        <v>42800</v>
      </c>
      <c r="I1601" s="1">
        <v>42825</v>
      </c>
      <c r="J1601">
        <v>15</v>
      </c>
      <c r="K1601">
        <v>5161</v>
      </c>
      <c r="L1601">
        <v>2.91</v>
      </c>
    </row>
    <row r="1602" spans="1:12" x14ac:dyDescent="0.2">
      <c r="A1602" t="s">
        <v>209</v>
      </c>
      <c r="B1602" t="s">
        <v>209</v>
      </c>
      <c r="C1602" t="s">
        <v>3374</v>
      </c>
      <c r="D1602" t="s">
        <v>480</v>
      </c>
      <c r="E1602" s="7" t="s">
        <v>6838</v>
      </c>
      <c r="F1602">
        <v>6</v>
      </c>
      <c r="G1602">
        <v>2017</v>
      </c>
      <c r="H1602" s="12">
        <v>42800</v>
      </c>
      <c r="I1602" s="1">
        <v>42815</v>
      </c>
      <c r="J1602">
        <v>1</v>
      </c>
      <c r="K1602">
        <v>353</v>
      </c>
      <c r="L1602">
        <v>2.83</v>
      </c>
    </row>
    <row r="1603" spans="1:12" x14ac:dyDescent="0.2">
      <c r="A1603" t="s">
        <v>2623</v>
      </c>
      <c r="B1603" t="s">
        <v>2624</v>
      </c>
      <c r="C1603" t="s">
        <v>3661</v>
      </c>
      <c r="D1603" t="s">
        <v>127</v>
      </c>
      <c r="E1603" s="7" t="s">
        <v>6838</v>
      </c>
      <c r="F1603">
        <v>6</v>
      </c>
      <c r="G1603">
        <v>2017</v>
      </c>
      <c r="H1603" s="12">
        <v>42800</v>
      </c>
      <c r="I1603" s="1">
        <v>42826</v>
      </c>
      <c r="J1603">
        <v>3</v>
      </c>
      <c r="K1603">
        <v>1242</v>
      </c>
      <c r="L1603">
        <v>2.42</v>
      </c>
    </row>
    <row r="1604" spans="1:12" x14ac:dyDescent="0.2">
      <c r="A1604" t="s">
        <v>1649</v>
      </c>
      <c r="B1604" t="s">
        <v>1650</v>
      </c>
      <c r="C1604" t="s">
        <v>3934</v>
      </c>
      <c r="D1604" t="s">
        <v>18</v>
      </c>
      <c r="E1604" s="7" t="s">
        <v>6838</v>
      </c>
      <c r="F1604">
        <v>6</v>
      </c>
      <c r="G1604">
        <v>2017</v>
      </c>
      <c r="H1604" s="12">
        <v>42800</v>
      </c>
      <c r="I1604" s="1">
        <v>42826</v>
      </c>
      <c r="J1604">
        <v>6</v>
      </c>
      <c r="K1604">
        <v>2930</v>
      </c>
      <c r="L1604">
        <v>2.0499999999999998</v>
      </c>
    </row>
    <row r="1605" spans="1:12" x14ac:dyDescent="0.2">
      <c r="A1605" t="s">
        <v>1602</v>
      </c>
      <c r="B1605" t="s">
        <v>1602</v>
      </c>
      <c r="C1605" t="s">
        <v>3992</v>
      </c>
      <c r="D1605" t="s">
        <v>543</v>
      </c>
      <c r="E1605" s="7" t="s">
        <v>6838</v>
      </c>
      <c r="F1605">
        <v>6</v>
      </c>
      <c r="G1605">
        <v>2017</v>
      </c>
      <c r="H1605" s="12">
        <v>42800</v>
      </c>
      <c r="I1605" s="1">
        <v>42840</v>
      </c>
      <c r="J1605">
        <v>4</v>
      </c>
      <c r="K1605">
        <v>2014</v>
      </c>
      <c r="L1605">
        <v>1.99</v>
      </c>
    </row>
    <row r="1606" spans="1:12" x14ac:dyDescent="0.2">
      <c r="A1606" t="s">
        <v>529</v>
      </c>
      <c r="B1606" t="s">
        <v>529</v>
      </c>
      <c r="C1606" t="s">
        <v>4227</v>
      </c>
      <c r="D1606" t="s">
        <v>59</v>
      </c>
      <c r="E1606" s="7" t="s">
        <v>6838</v>
      </c>
      <c r="F1606">
        <v>6</v>
      </c>
      <c r="G1606">
        <v>2017</v>
      </c>
      <c r="H1606" s="12">
        <v>42800</v>
      </c>
      <c r="I1606" s="1">
        <v>42829</v>
      </c>
      <c r="J1606">
        <v>11</v>
      </c>
      <c r="K1606">
        <v>6282</v>
      </c>
      <c r="L1606">
        <v>1.75</v>
      </c>
    </row>
    <row r="1607" spans="1:12" x14ac:dyDescent="0.2">
      <c r="A1607" t="s">
        <v>3017</v>
      </c>
      <c r="B1607" t="s">
        <v>3017</v>
      </c>
      <c r="C1607" t="s">
        <v>1592</v>
      </c>
      <c r="D1607" t="s">
        <v>38</v>
      </c>
      <c r="E1607" s="7" t="s">
        <v>6838</v>
      </c>
      <c r="F1607">
        <v>6</v>
      </c>
      <c r="G1607">
        <v>2017</v>
      </c>
      <c r="H1607" s="12">
        <v>42800</v>
      </c>
      <c r="I1607" s="1">
        <v>42825</v>
      </c>
      <c r="J1607">
        <v>7</v>
      </c>
      <c r="K1607">
        <v>4809</v>
      </c>
      <c r="L1607">
        <v>1.46</v>
      </c>
    </row>
    <row r="1608" spans="1:12" x14ac:dyDescent="0.2">
      <c r="A1608" t="s">
        <v>421</v>
      </c>
      <c r="B1608" t="s">
        <v>422</v>
      </c>
      <c r="C1608" t="s">
        <v>4542</v>
      </c>
      <c r="D1608" t="s">
        <v>3019</v>
      </c>
      <c r="E1608" s="7" t="s">
        <v>6838</v>
      </c>
      <c r="F1608">
        <v>6</v>
      </c>
      <c r="G1608">
        <v>2017</v>
      </c>
      <c r="H1608" s="12">
        <v>42800</v>
      </c>
      <c r="I1608" s="1">
        <v>42819</v>
      </c>
      <c r="J1608">
        <v>2</v>
      </c>
      <c r="K1608">
        <v>1404</v>
      </c>
      <c r="L1608">
        <v>1.42</v>
      </c>
    </row>
    <row r="1609" spans="1:12" x14ac:dyDescent="0.2">
      <c r="A1609" t="s">
        <v>845</v>
      </c>
      <c r="B1609" t="s">
        <v>846</v>
      </c>
      <c r="C1609" t="s">
        <v>4637</v>
      </c>
      <c r="D1609" t="s">
        <v>57</v>
      </c>
      <c r="E1609" s="7" t="s">
        <v>6838</v>
      </c>
      <c r="F1609">
        <v>6</v>
      </c>
      <c r="G1609">
        <v>2017</v>
      </c>
      <c r="H1609" s="12">
        <v>42800</v>
      </c>
      <c r="I1609" s="1">
        <v>42825</v>
      </c>
      <c r="J1609">
        <v>4</v>
      </c>
      <c r="K1609">
        <v>2992</v>
      </c>
      <c r="L1609">
        <v>1.34</v>
      </c>
    </row>
    <row r="1610" spans="1:12" x14ac:dyDescent="0.2">
      <c r="A1610" t="s">
        <v>3387</v>
      </c>
      <c r="B1610" t="s">
        <v>3388</v>
      </c>
      <c r="C1610" t="s">
        <v>4686</v>
      </c>
      <c r="D1610" t="s">
        <v>537</v>
      </c>
      <c r="E1610" s="7" t="s">
        <v>6838</v>
      </c>
      <c r="F1610">
        <v>6</v>
      </c>
      <c r="G1610">
        <v>2017</v>
      </c>
      <c r="H1610" s="12">
        <v>42800</v>
      </c>
      <c r="I1610" s="1">
        <v>42826</v>
      </c>
      <c r="J1610">
        <v>2</v>
      </c>
      <c r="K1610">
        <v>1526</v>
      </c>
      <c r="L1610">
        <v>1.31</v>
      </c>
    </row>
    <row r="1611" spans="1:12" x14ac:dyDescent="0.2">
      <c r="A1611" t="s">
        <v>1892</v>
      </c>
      <c r="B1611" t="s">
        <v>1893</v>
      </c>
      <c r="C1611" t="s">
        <v>783</v>
      </c>
      <c r="D1611" t="s">
        <v>543</v>
      </c>
      <c r="E1611" s="7" t="s">
        <v>6838</v>
      </c>
      <c r="F1611">
        <v>6</v>
      </c>
      <c r="G1611">
        <v>2017</v>
      </c>
      <c r="H1611" s="12">
        <v>42800</v>
      </c>
      <c r="I1611" s="1">
        <v>42826</v>
      </c>
      <c r="J1611">
        <v>8</v>
      </c>
      <c r="K1611">
        <v>6587</v>
      </c>
      <c r="L1611">
        <v>1.21</v>
      </c>
    </row>
    <row r="1612" spans="1:12" x14ac:dyDescent="0.2">
      <c r="A1612" t="s">
        <v>299</v>
      </c>
      <c r="B1612" t="s">
        <v>300</v>
      </c>
      <c r="C1612" t="s">
        <v>4785</v>
      </c>
      <c r="D1612" t="s">
        <v>1854</v>
      </c>
      <c r="E1612" s="7" t="s">
        <v>6838</v>
      </c>
      <c r="F1612">
        <v>6</v>
      </c>
      <c r="G1612">
        <v>2017</v>
      </c>
      <c r="H1612" s="12">
        <v>42800</v>
      </c>
      <c r="I1612" s="1">
        <v>42810</v>
      </c>
      <c r="J1612">
        <v>2</v>
      </c>
      <c r="K1612">
        <v>1662</v>
      </c>
      <c r="L1612">
        <v>1.2</v>
      </c>
    </row>
    <row r="1613" spans="1:12" x14ac:dyDescent="0.2">
      <c r="A1613" t="s">
        <v>2458</v>
      </c>
      <c r="B1613" t="s">
        <v>2458</v>
      </c>
      <c r="C1613" t="s">
        <v>63</v>
      </c>
      <c r="D1613" t="s">
        <v>12</v>
      </c>
      <c r="E1613" s="7" t="s">
        <v>6838</v>
      </c>
      <c r="F1613">
        <v>6</v>
      </c>
      <c r="G1613">
        <v>2017</v>
      </c>
      <c r="H1613" s="12">
        <v>42800</v>
      </c>
      <c r="I1613" s="1">
        <v>42826</v>
      </c>
      <c r="J1613">
        <v>3</v>
      </c>
      <c r="K1613">
        <v>2984</v>
      </c>
      <c r="L1613">
        <v>1.01</v>
      </c>
    </row>
    <row r="1614" spans="1:12" x14ac:dyDescent="0.2">
      <c r="A1614" t="s">
        <v>352</v>
      </c>
      <c r="B1614" t="s">
        <v>353</v>
      </c>
      <c r="C1614" t="s">
        <v>5126</v>
      </c>
      <c r="D1614" t="s">
        <v>57</v>
      </c>
      <c r="E1614" s="7" t="s">
        <v>6838</v>
      </c>
      <c r="F1614">
        <v>6</v>
      </c>
      <c r="G1614">
        <v>2017</v>
      </c>
      <c r="H1614" s="12">
        <v>42800</v>
      </c>
      <c r="I1614" s="1">
        <v>42826</v>
      </c>
      <c r="J1614">
        <v>10</v>
      </c>
      <c r="K1614">
        <v>11870</v>
      </c>
      <c r="L1614">
        <v>0.84</v>
      </c>
    </row>
    <row r="1615" spans="1:12" x14ac:dyDescent="0.2">
      <c r="A1615" t="s">
        <v>3692</v>
      </c>
      <c r="B1615" t="s">
        <v>3692</v>
      </c>
      <c r="C1615" t="s">
        <v>5160</v>
      </c>
      <c r="D1615" t="s">
        <v>12</v>
      </c>
      <c r="E1615" s="7" t="s">
        <v>6838</v>
      </c>
      <c r="F1615">
        <v>6</v>
      </c>
      <c r="G1615">
        <v>2017</v>
      </c>
      <c r="H1615" s="12">
        <v>42800</v>
      </c>
      <c r="I1615" s="1">
        <v>42826</v>
      </c>
      <c r="J1615">
        <v>3</v>
      </c>
      <c r="K1615">
        <v>3724</v>
      </c>
      <c r="L1615">
        <v>0.81</v>
      </c>
    </row>
    <row r="1616" spans="1:12" x14ac:dyDescent="0.2">
      <c r="A1616" t="s">
        <v>52</v>
      </c>
      <c r="B1616" t="s">
        <v>53</v>
      </c>
      <c r="C1616" t="s">
        <v>5499</v>
      </c>
      <c r="D1616" t="s">
        <v>57</v>
      </c>
      <c r="E1616" s="7" t="s">
        <v>6838</v>
      </c>
      <c r="F1616">
        <v>6</v>
      </c>
      <c r="G1616">
        <v>2017</v>
      </c>
      <c r="H1616" s="12">
        <v>42800</v>
      </c>
      <c r="I1616" s="1">
        <v>42814</v>
      </c>
      <c r="J1616">
        <v>8</v>
      </c>
      <c r="K1616">
        <v>16585</v>
      </c>
      <c r="L1616">
        <v>0.48</v>
      </c>
    </row>
    <row r="1617" spans="1:12" x14ac:dyDescent="0.2">
      <c r="A1617" t="s">
        <v>4177</v>
      </c>
      <c r="B1617" t="s">
        <v>4177</v>
      </c>
      <c r="C1617" t="s">
        <v>231</v>
      </c>
      <c r="D1617" t="s">
        <v>18</v>
      </c>
      <c r="E1617" s="7" t="s">
        <v>6838</v>
      </c>
      <c r="F1617">
        <v>6</v>
      </c>
      <c r="G1617">
        <v>2017</v>
      </c>
      <c r="H1617" s="12">
        <v>42800</v>
      </c>
      <c r="I1617" s="1">
        <v>42855</v>
      </c>
      <c r="J1617">
        <v>3</v>
      </c>
      <c r="K1617">
        <v>7269</v>
      </c>
      <c r="L1617">
        <v>0.41</v>
      </c>
    </row>
    <row r="1618" spans="1:12" x14ac:dyDescent="0.2">
      <c r="A1618" t="s">
        <v>1801</v>
      </c>
      <c r="B1618" t="s">
        <v>1801</v>
      </c>
      <c r="C1618" t="s">
        <v>5584</v>
      </c>
      <c r="D1618" t="s">
        <v>57</v>
      </c>
      <c r="E1618" s="7" t="s">
        <v>6838</v>
      </c>
      <c r="F1618">
        <v>6</v>
      </c>
      <c r="G1618">
        <v>2017</v>
      </c>
      <c r="H1618" s="12">
        <v>42800</v>
      </c>
      <c r="I1618" s="1">
        <v>42812</v>
      </c>
      <c r="J1618">
        <v>2</v>
      </c>
      <c r="K1618">
        <v>5367</v>
      </c>
      <c r="L1618">
        <v>0.37</v>
      </c>
    </row>
    <row r="1619" spans="1:12" x14ac:dyDescent="0.2">
      <c r="A1619" t="s">
        <v>632</v>
      </c>
      <c r="B1619" t="s">
        <v>633</v>
      </c>
      <c r="C1619" t="s">
        <v>63</v>
      </c>
      <c r="D1619" t="s">
        <v>63</v>
      </c>
      <c r="E1619" s="7" t="s">
        <v>6838</v>
      </c>
      <c r="F1619">
        <v>6</v>
      </c>
      <c r="G1619">
        <v>2017</v>
      </c>
      <c r="H1619" s="12">
        <v>42800</v>
      </c>
      <c r="I1619" s="1">
        <v>42825</v>
      </c>
      <c r="J1619">
        <v>2</v>
      </c>
      <c r="K1619">
        <v>10987</v>
      </c>
      <c r="L1619">
        <v>0.18</v>
      </c>
    </row>
    <row r="1620" spans="1:12" x14ac:dyDescent="0.2">
      <c r="A1620" t="s">
        <v>564</v>
      </c>
      <c r="B1620" t="s">
        <v>565</v>
      </c>
      <c r="C1620" t="s">
        <v>6191</v>
      </c>
      <c r="D1620" t="s">
        <v>456</v>
      </c>
      <c r="E1620" s="7" t="s">
        <v>6838</v>
      </c>
      <c r="F1620">
        <v>6</v>
      </c>
      <c r="G1620">
        <v>2017</v>
      </c>
      <c r="H1620" s="12">
        <v>42800</v>
      </c>
      <c r="I1620" s="1">
        <v>42825</v>
      </c>
      <c r="J1620">
        <v>0</v>
      </c>
      <c r="K1620">
        <v>1819</v>
      </c>
      <c r="L1620">
        <v>0</v>
      </c>
    </row>
    <row r="1621" spans="1:12" x14ac:dyDescent="0.2">
      <c r="A1621" t="s">
        <v>3044</v>
      </c>
      <c r="B1621" t="s">
        <v>3044</v>
      </c>
      <c r="C1621" t="s">
        <v>6549</v>
      </c>
      <c r="D1621" t="s">
        <v>336</v>
      </c>
      <c r="E1621" s="7" t="s">
        <v>6838</v>
      </c>
      <c r="F1621">
        <v>6</v>
      </c>
      <c r="G1621">
        <v>2017</v>
      </c>
      <c r="H1621" s="12">
        <v>42800</v>
      </c>
      <c r="I1621" s="1">
        <v>42825</v>
      </c>
      <c r="J1621">
        <v>0</v>
      </c>
      <c r="K1621">
        <v>394</v>
      </c>
      <c r="L1621">
        <v>0</v>
      </c>
    </row>
    <row r="1622" spans="1:12" x14ac:dyDescent="0.2">
      <c r="A1622" t="s">
        <v>2623</v>
      </c>
      <c r="B1622" t="s">
        <v>2624</v>
      </c>
      <c r="C1622" t="s">
        <v>6712</v>
      </c>
      <c r="D1622" t="s">
        <v>127</v>
      </c>
      <c r="E1622" s="7" t="s">
        <v>6838</v>
      </c>
      <c r="F1622">
        <v>6</v>
      </c>
      <c r="G1622">
        <v>2017</v>
      </c>
      <c r="H1622" s="12">
        <v>42800</v>
      </c>
      <c r="I1622" s="1">
        <v>42826</v>
      </c>
      <c r="J1622">
        <v>0</v>
      </c>
      <c r="K1622">
        <v>1081</v>
      </c>
      <c r="L1622">
        <v>0</v>
      </c>
    </row>
    <row r="1623" spans="1:12" x14ac:dyDescent="0.2">
      <c r="A1623" t="s">
        <v>173</v>
      </c>
      <c r="B1623" t="s">
        <v>173</v>
      </c>
      <c r="C1623" t="s">
        <v>460</v>
      </c>
      <c r="D1623" t="s">
        <v>127</v>
      </c>
      <c r="E1623" s="7" t="s">
        <v>6838</v>
      </c>
      <c r="F1623">
        <v>7</v>
      </c>
      <c r="G1623">
        <v>2017</v>
      </c>
      <c r="H1623" s="12">
        <v>42801</v>
      </c>
      <c r="I1623" s="1">
        <v>42826</v>
      </c>
      <c r="J1623">
        <v>33</v>
      </c>
      <c r="K1623">
        <v>1581</v>
      </c>
      <c r="L1623">
        <v>20.87</v>
      </c>
    </row>
    <row r="1624" spans="1:12" x14ac:dyDescent="0.2">
      <c r="A1624" t="s">
        <v>519</v>
      </c>
      <c r="B1624" t="s">
        <v>520</v>
      </c>
      <c r="C1624" t="s">
        <v>453</v>
      </c>
      <c r="D1624" t="s">
        <v>63</v>
      </c>
      <c r="E1624" s="7" t="s">
        <v>6838</v>
      </c>
      <c r="F1624">
        <v>7</v>
      </c>
      <c r="G1624">
        <v>2017</v>
      </c>
      <c r="H1624" s="12">
        <v>42801</v>
      </c>
      <c r="I1624" s="1">
        <v>42825</v>
      </c>
      <c r="J1624">
        <v>8</v>
      </c>
      <c r="K1624">
        <v>411</v>
      </c>
      <c r="L1624">
        <v>19.46</v>
      </c>
    </row>
    <row r="1625" spans="1:12" x14ac:dyDescent="0.2">
      <c r="A1625" t="s">
        <v>171</v>
      </c>
      <c r="B1625" t="s">
        <v>172</v>
      </c>
      <c r="C1625" t="s">
        <v>530</v>
      </c>
      <c r="D1625" t="s">
        <v>12</v>
      </c>
      <c r="E1625" s="7" t="s">
        <v>6838</v>
      </c>
      <c r="F1625">
        <v>7</v>
      </c>
      <c r="G1625">
        <v>2017</v>
      </c>
      <c r="H1625" s="12">
        <v>42801</v>
      </c>
      <c r="I1625" s="1">
        <v>42813</v>
      </c>
      <c r="J1625">
        <v>9</v>
      </c>
      <c r="K1625">
        <v>467</v>
      </c>
      <c r="L1625">
        <v>19.27</v>
      </c>
    </row>
    <row r="1626" spans="1:12" x14ac:dyDescent="0.2">
      <c r="A1626" t="s">
        <v>192</v>
      </c>
      <c r="B1626" t="s">
        <v>193</v>
      </c>
      <c r="C1626" t="s">
        <v>825</v>
      </c>
      <c r="D1626" t="s">
        <v>478</v>
      </c>
      <c r="E1626" s="7" t="s">
        <v>6838</v>
      </c>
      <c r="F1626">
        <v>7</v>
      </c>
      <c r="G1626">
        <v>2017</v>
      </c>
      <c r="H1626" s="12">
        <v>42801</v>
      </c>
      <c r="I1626" s="1">
        <v>42826</v>
      </c>
      <c r="J1626">
        <v>16</v>
      </c>
      <c r="K1626">
        <v>1171</v>
      </c>
      <c r="L1626">
        <v>13.66</v>
      </c>
    </row>
    <row r="1627" spans="1:12" x14ac:dyDescent="0.2">
      <c r="A1627" t="s">
        <v>64</v>
      </c>
      <c r="B1627" t="s">
        <v>65</v>
      </c>
      <c r="C1627" t="s">
        <v>880</v>
      </c>
      <c r="D1627" t="s">
        <v>127</v>
      </c>
      <c r="E1627" s="7" t="s">
        <v>6838</v>
      </c>
      <c r="F1627">
        <v>7</v>
      </c>
      <c r="G1627">
        <v>2017</v>
      </c>
      <c r="H1627" s="12">
        <v>42801</v>
      </c>
      <c r="I1627" s="1">
        <v>42826</v>
      </c>
      <c r="J1627">
        <v>40</v>
      </c>
      <c r="K1627">
        <v>3103</v>
      </c>
      <c r="L1627">
        <v>12.89</v>
      </c>
    </row>
    <row r="1628" spans="1:12" x14ac:dyDescent="0.2">
      <c r="A1628" t="s">
        <v>505</v>
      </c>
      <c r="B1628" t="s">
        <v>506</v>
      </c>
      <c r="C1628" t="s">
        <v>942</v>
      </c>
      <c r="D1628" t="s">
        <v>487</v>
      </c>
      <c r="E1628" s="7" t="s">
        <v>6838</v>
      </c>
      <c r="F1628">
        <v>7</v>
      </c>
      <c r="G1628">
        <v>2017</v>
      </c>
      <c r="H1628" s="12">
        <v>42801</v>
      </c>
      <c r="I1628" s="1">
        <v>42825</v>
      </c>
      <c r="J1628">
        <v>29</v>
      </c>
      <c r="K1628">
        <v>2373</v>
      </c>
      <c r="L1628">
        <v>12.22</v>
      </c>
    </row>
    <row r="1629" spans="1:12" x14ac:dyDescent="0.2">
      <c r="A1629" t="s">
        <v>398</v>
      </c>
      <c r="B1629" t="s">
        <v>399</v>
      </c>
      <c r="C1629" t="s">
        <v>1021</v>
      </c>
      <c r="D1629" t="s">
        <v>766</v>
      </c>
      <c r="E1629" s="7" t="s">
        <v>6838</v>
      </c>
      <c r="F1629">
        <v>7</v>
      </c>
      <c r="G1629">
        <v>2017</v>
      </c>
      <c r="H1629" s="12">
        <v>42801</v>
      </c>
      <c r="I1629" s="1">
        <v>42816</v>
      </c>
      <c r="J1629">
        <v>13</v>
      </c>
      <c r="K1629">
        <v>1150</v>
      </c>
      <c r="L1629">
        <v>11.3</v>
      </c>
    </row>
    <row r="1630" spans="1:12" x14ac:dyDescent="0.2">
      <c r="A1630" t="s">
        <v>1007</v>
      </c>
      <c r="B1630" t="s">
        <v>1007</v>
      </c>
      <c r="C1630" t="s">
        <v>1096</v>
      </c>
      <c r="D1630" t="s">
        <v>12</v>
      </c>
      <c r="E1630" s="7" t="s">
        <v>6838</v>
      </c>
      <c r="F1630">
        <v>7</v>
      </c>
      <c r="G1630">
        <v>2017</v>
      </c>
      <c r="H1630" s="12">
        <v>42801</v>
      </c>
      <c r="I1630" s="1">
        <v>42826</v>
      </c>
      <c r="J1630">
        <v>159</v>
      </c>
      <c r="K1630">
        <v>14974</v>
      </c>
      <c r="L1630">
        <v>10.62</v>
      </c>
    </row>
    <row r="1631" spans="1:12" x14ac:dyDescent="0.2">
      <c r="A1631" t="s">
        <v>1143</v>
      </c>
      <c r="B1631" t="s">
        <v>1144</v>
      </c>
      <c r="C1631" t="s">
        <v>1145</v>
      </c>
      <c r="D1631" t="s">
        <v>543</v>
      </c>
      <c r="E1631" s="7" t="s">
        <v>6838</v>
      </c>
      <c r="F1631">
        <v>7</v>
      </c>
      <c r="G1631">
        <v>2017</v>
      </c>
      <c r="H1631" s="12">
        <v>42801</v>
      </c>
      <c r="I1631" s="1">
        <v>42823</v>
      </c>
      <c r="J1631">
        <v>28</v>
      </c>
      <c r="K1631">
        <v>2769</v>
      </c>
      <c r="L1631">
        <v>10.11</v>
      </c>
    </row>
    <row r="1632" spans="1:12" x14ac:dyDescent="0.2">
      <c r="A1632" t="s">
        <v>1014</v>
      </c>
      <c r="B1632" t="s">
        <v>1014</v>
      </c>
      <c r="C1632" t="s">
        <v>1365</v>
      </c>
      <c r="D1632" t="s">
        <v>57</v>
      </c>
      <c r="E1632" s="7" t="s">
        <v>6838</v>
      </c>
      <c r="F1632">
        <v>7</v>
      </c>
      <c r="G1632">
        <v>2017</v>
      </c>
      <c r="H1632" s="12">
        <v>42801</v>
      </c>
      <c r="I1632" s="1">
        <v>42826</v>
      </c>
      <c r="J1632">
        <v>15</v>
      </c>
      <c r="K1632">
        <v>1746</v>
      </c>
      <c r="L1632">
        <v>8.59</v>
      </c>
    </row>
    <row r="1633" spans="1:12" x14ac:dyDescent="0.2">
      <c r="A1633" t="s">
        <v>72</v>
      </c>
      <c r="B1633" t="s">
        <v>73</v>
      </c>
      <c r="C1633" t="s">
        <v>1469</v>
      </c>
      <c r="D1633" t="s">
        <v>30</v>
      </c>
      <c r="E1633" s="7" t="s">
        <v>6838</v>
      </c>
      <c r="F1633">
        <v>7</v>
      </c>
      <c r="G1633">
        <v>2017</v>
      </c>
      <c r="H1633" s="12">
        <v>42801</v>
      </c>
      <c r="I1633" s="1">
        <v>42812</v>
      </c>
      <c r="J1633">
        <v>20</v>
      </c>
      <c r="K1633">
        <v>2489</v>
      </c>
      <c r="L1633">
        <v>8.0399999999999991</v>
      </c>
    </row>
    <row r="1634" spans="1:12" x14ac:dyDescent="0.2">
      <c r="A1634" t="s">
        <v>544</v>
      </c>
      <c r="B1634" t="s">
        <v>544</v>
      </c>
      <c r="C1634" t="s">
        <v>1515</v>
      </c>
      <c r="D1634" t="s">
        <v>59</v>
      </c>
      <c r="E1634" s="7" t="s">
        <v>6838</v>
      </c>
      <c r="F1634">
        <v>7</v>
      </c>
      <c r="G1634">
        <v>2017</v>
      </c>
      <c r="H1634" s="12">
        <v>42801</v>
      </c>
      <c r="I1634" s="1">
        <v>42822</v>
      </c>
      <c r="J1634">
        <v>11</v>
      </c>
      <c r="K1634">
        <v>1413</v>
      </c>
      <c r="L1634">
        <v>7.78</v>
      </c>
    </row>
    <row r="1635" spans="1:12" x14ac:dyDescent="0.2">
      <c r="A1635" t="s">
        <v>882</v>
      </c>
      <c r="B1635" t="s">
        <v>882</v>
      </c>
      <c r="C1635" t="s">
        <v>1530</v>
      </c>
      <c r="D1635" t="s">
        <v>30</v>
      </c>
      <c r="E1635" s="7" t="s">
        <v>6838</v>
      </c>
      <c r="F1635">
        <v>7</v>
      </c>
      <c r="G1635">
        <v>2017</v>
      </c>
      <c r="H1635" s="12">
        <v>42801</v>
      </c>
      <c r="I1635" s="1">
        <v>42825</v>
      </c>
      <c r="J1635">
        <v>9</v>
      </c>
      <c r="K1635">
        <v>1164</v>
      </c>
      <c r="L1635">
        <v>7.73</v>
      </c>
    </row>
    <row r="1636" spans="1:12" x14ac:dyDescent="0.2">
      <c r="A1636" t="s">
        <v>1636</v>
      </c>
      <c r="B1636" t="s">
        <v>1637</v>
      </c>
      <c r="C1636" t="s">
        <v>1638</v>
      </c>
      <c r="D1636" t="s">
        <v>127</v>
      </c>
      <c r="E1636" s="7" t="s">
        <v>6838</v>
      </c>
      <c r="F1636">
        <v>7</v>
      </c>
      <c r="G1636">
        <v>2017</v>
      </c>
      <c r="H1636" s="12">
        <v>42801</v>
      </c>
      <c r="I1636" s="1">
        <v>42825</v>
      </c>
      <c r="J1636">
        <v>34</v>
      </c>
      <c r="K1636">
        <v>4718</v>
      </c>
      <c r="L1636">
        <v>7.21</v>
      </c>
    </row>
    <row r="1637" spans="1:12" x14ac:dyDescent="0.2">
      <c r="A1637" t="s">
        <v>1386</v>
      </c>
      <c r="B1637" t="s">
        <v>1387</v>
      </c>
      <c r="C1637" t="s">
        <v>2224</v>
      </c>
      <c r="D1637" t="s">
        <v>12</v>
      </c>
      <c r="E1637" s="7" t="s">
        <v>6838</v>
      </c>
      <c r="F1637">
        <v>7</v>
      </c>
      <c r="G1637">
        <v>2017</v>
      </c>
      <c r="H1637" s="12">
        <v>42801</v>
      </c>
      <c r="I1637" s="1">
        <v>42828</v>
      </c>
      <c r="J1637">
        <v>24</v>
      </c>
      <c r="K1637">
        <v>4626</v>
      </c>
      <c r="L1637">
        <v>5.19</v>
      </c>
    </row>
    <row r="1638" spans="1:12" x14ac:dyDescent="0.2">
      <c r="A1638" t="s">
        <v>280</v>
      </c>
      <c r="B1638" t="s">
        <v>281</v>
      </c>
      <c r="C1638" t="s">
        <v>2245</v>
      </c>
      <c r="D1638" t="s">
        <v>827</v>
      </c>
      <c r="E1638" s="7" t="s">
        <v>6838</v>
      </c>
      <c r="F1638">
        <v>7</v>
      </c>
      <c r="G1638">
        <v>2017</v>
      </c>
      <c r="H1638" s="12">
        <v>42801</v>
      </c>
      <c r="I1638" s="1">
        <v>42826</v>
      </c>
      <c r="J1638">
        <v>11</v>
      </c>
      <c r="K1638">
        <v>2142</v>
      </c>
      <c r="L1638">
        <v>5.14</v>
      </c>
    </row>
    <row r="1639" spans="1:12" x14ac:dyDescent="0.2">
      <c r="A1639" t="s">
        <v>411</v>
      </c>
      <c r="B1639" t="s">
        <v>412</v>
      </c>
      <c r="C1639" t="s">
        <v>2313</v>
      </c>
      <c r="D1639" t="s">
        <v>704</v>
      </c>
      <c r="E1639" s="7" t="s">
        <v>6838</v>
      </c>
      <c r="F1639">
        <v>7</v>
      </c>
      <c r="G1639">
        <v>2017</v>
      </c>
      <c r="H1639" s="12">
        <v>42801</v>
      </c>
      <c r="I1639" s="1">
        <v>42825</v>
      </c>
      <c r="J1639">
        <v>8</v>
      </c>
      <c r="K1639">
        <v>1628</v>
      </c>
      <c r="L1639">
        <v>4.91</v>
      </c>
    </row>
    <row r="1640" spans="1:12" x14ac:dyDescent="0.2">
      <c r="A1640" t="s">
        <v>751</v>
      </c>
      <c r="B1640" t="s">
        <v>751</v>
      </c>
      <c r="C1640" t="s">
        <v>2391</v>
      </c>
      <c r="D1640" t="s">
        <v>12</v>
      </c>
      <c r="E1640" s="7" t="s">
        <v>6838</v>
      </c>
      <c r="F1640">
        <v>7</v>
      </c>
      <c r="G1640">
        <v>2017</v>
      </c>
      <c r="H1640" s="12">
        <v>42801</v>
      </c>
      <c r="I1640" s="1">
        <v>42825</v>
      </c>
      <c r="J1640">
        <v>23</v>
      </c>
      <c r="K1640">
        <v>4890</v>
      </c>
      <c r="L1640">
        <v>4.7</v>
      </c>
    </row>
    <row r="1641" spans="1:12" x14ac:dyDescent="0.2">
      <c r="A1641" t="s">
        <v>436</v>
      </c>
      <c r="B1641" t="s">
        <v>436</v>
      </c>
      <c r="C1641" t="s">
        <v>637</v>
      </c>
      <c r="D1641" t="s">
        <v>1263</v>
      </c>
      <c r="E1641" s="7" t="s">
        <v>6838</v>
      </c>
      <c r="F1641">
        <v>7</v>
      </c>
      <c r="G1641">
        <v>2017</v>
      </c>
      <c r="H1641" s="12">
        <v>42801</v>
      </c>
      <c r="I1641" s="1">
        <v>42826</v>
      </c>
      <c r="J1641">
        <v>52</v>
      </c>
      <c r="K1641">
        <v>12374</v>
      </c>
      <c r="L1641">
        <v>4.2</v>
      </c>
    </row>
    <row r="1642" spans="1:12" x14ac:dyDescent="0.2">
      <c r="A1642" t="s">
        <v>20</v>
      </c>
      <c r="B1642" t="s">
        <v>20</v>
      </c>
      <c r="C1642" t="s">
        <v>2656</v>
      </c>
      <c r="D1642" t="s">
        <v>22</v>
      </c>
      <c r="E1642" s="7" t="s">
        <v>6838</v>
      </c>
      <c r="F1642">
        <v>7</v>
      </c>
      <c r="G1642">
        <v>2017</v>
      </c>
      <c r="H1642" s="12">
        <v>42801</v>
      </c>
      <c r="I1642" s="1">
        <v>42822</v>
      </c>
      <c r="J1642">
        <v>9</v>
      </c>
      <c r="K1642">
        <v>2217</v>
      </c>
      <c r="L1642">
        <v>4.0599999999999996</v>
      </c>
    </row>
    <row r="1643" spans="1:12" x14ac:dyDescent="0.2">
      <c r="A1643" t="s">
        <v>1295</v>
      </c>
      <c r="B1643" t="s">
        <v>1296</v>
      </c>
      <c r="C1643" t="s">
        <v>1367</v>
      </c>
      <c r="D1643" t="s">
        <v>38</v>
      </c>
      <c r="E1643" s="7" t="s">
        <v>6838</v>
      </c>
      <c r="F1643">
        <v>7</v>
      </c>
      <c r="G1643">
        <v>2017</v>
      </c>
      <c r="H1643" s="12">
        <v>42801</v>
      </c>
      <c r="I1643" s="1">
        <v>42823</v>
      </c>
      <c r="J1643">
        <v>14</v>
      </c>
      <c r="K1643">
        <v>3516</v>
      </c>
      <c r="L1643">
        <v>3.98</v>
      </c>
    </row>
    <row r="1644" spans="1:12" x14ac:dyDescent="0.2">
      <c r="A1644" t="s">
        <v>986</v>
      </c>
      <c r="B1644" t="s">
        <v>986</v>
      </c>
      <c r="C1644" t="s">
        <v>1182</v>
      </c>
      <c r="D1644" t="s">
        <v>22</v>
      </c>
      <c r="E1644" s="7" t="s">
        <v>6838</v>
      </c>
      <c r="F1644">
        <v>7</v>
      </c>
      <c r="G1644">
        <v>2017</v>
      </c>
      <c r="H1644" s="12">
        <v>42801</v>
      </c>
      <c r="I1644" s="1">
        <v>42825</v>
      </c>
      <c r="J1644">
        <v>26</v>
      </c>
      <c r="K1644">
        <v>7462</v>
      </c>
      <c r="L1644">
        <v>3.48</v>
      </c>
    </row>
    <row r="1645" spans="1:12" x14ac:dyDescent="0.2">
      <c r="A1645" t="s">
        <v>2183</v>
      </c>
      <c r="B1645" t="s">
        <v>2184</v>
      </c>
      <c r="C1645" t="s">
        <v>3325</v>
      </c>
      <c r="D1645" t="s">
        <v>12</v>
      </c>
      <c r="E1645" s="7" t="s">
        <v>6838</v>
      </c>
      <c r="F1645">
        <v>7</v>
      </c>
      <c r="G1645">
        <v>2017</v>
      </c>
      <c r="H1645" s="12">
        <v>42801</v>
      </c>
      <c r="I1645" s="1">
        <v>42825</v>
      </c>
      <c r="J1645">
        <v>17</v>
      </c>
      <c r="K1645">
        <v>5880</v>
      </c>
      <c r="L1645">
        <v>2.89</v>
      </c>
    </row>
    <row r="1646" spans="1:12" x14ac:dyDescent="0.2">
      <c r="A1646" t="s">
        <v>2079</v>
      </c>
      <c r="B1646" t="s">
        <v>2080</v>
      </c>
      <c r="C1646" t="s">
        <v>3405</v>
      </c>
      <c r="D1646" t="s">
        <v>18</v>
      </c>
      <c r="E1646" s="7" t="s">
        <v>6838</v>
      </c>
      <c r="F1646">
        <v>7</v>
      </c>
      <c r="G1646">
        <v>2017</v>
      </c>
      <c r="H1646" s="12">
        <v>42801</v>
      </c>
      <c r="I1646" s="1">
        <v>42826</v>
      </c>
      <c r="J1646">
        <v>12</v>
      </c>
      <c r="K1646">
        <v>4304</v>
      </c>
      <c r="L1646">
        <v>2.79</v>
      </c>
    </row>
    <row r="1647" spans="1:12" x14ac:dyDescent="0.2">
      <c r="A1647" t="s">
        <v>1079</v>
      </c>
      <c r="B1647" t="s">
        <v>1080</v>
      </c>
      <c r="C1647" t="s">
        <v>450</v>
      </c>
      <c r="D1647" t="s">
        <v>59</v>
      </c>
      <c r="E1647" s="7" t="s">
        <v>6838</v>
      </c>
      <c r="F1647">
        <v>7</v>
      </c>
      <c r="G1647">
        <v>2017</v>
      </c>
      <c r="H1647" s="12">
        <v>42801</v>
      </c>
      <c r="I1647" s="1">
        <v>42829</v>
      </c>
      <c r="J1647">
        <v>14</v>
      </c>
      <c r="K1647">
        <v>5221</v>
      </c>
      <c r="L1647">
        <v>2.68</v>
      </c>
    </row>
    <row r="1648" spans="1:12" x14ac:dyDescent="0.2">
      <c r="A1648" t="s">
        <v>10</v>
      </c>
      <c r="B1648" t="s">
        <v>11</v>
      </c>
      <c r="C1648" t="s">
        <v>3497</v>
      </c>
      <c r="D1648" t="s">
        <v>59</v>
      </c>
      <c r="E1648" s="7" t="s">
        <v>6838</v>
      </c>
      <c r="F1648">
        <v>7</v>
      </c>
      <c r="G1648">
        <v>2017</v>
      </c>
      <c r="H1648" s="12">
        <v>42801</v>
      </c>
      <c r="I1648" s="1">
        <v>42808</v>
      </c>
      <c r="J1648">
        <v>9</v>
      </c>
      <c r="K1648">
        <v>3438</v>
      </c>
      <c r="L1648">
        <v>2.62</v>
      </c>
    </row>
    <row r="1649" spans="1:12" x14ac:dyDescent="0.2">
      <c r="A1649" t="s">
        <v>3222</v>
      </c>
      <c r="B1649" t="s">
        <v>3223</v>
      </c>
      <c r="C1649" t="s">
        <v>3647</v>
      </c>
      <c r="D1649" t="s">
        <v>978</v>
      </c>
      <c r="E1649" s="7" t="s">
        <v>6838</v>
      </c>
      <c r="F1649">
        <v>7</v>
      </c>
      <c r="G1649">
        <v>2017</v>
      </c>
      <c r="H1649" s="12">
        <v>42801</v>
      </c>
      <c r="I1649" s="1">
        <v>42832</v>
      </c>
      <c r="J1649">
        <v>4</v>
      </c>
      <c r="K1649">
        <v>1646</v>
      </c>
      <c r="L1649">
        <v>2.4300000000000002</v>
      </c>
    </row>
    <row r="1650" spans="1:12" x14ac:dyDescent="0.2">
      <c r="A1650" t="s">
        <v>519</v>
      </c>
      <c r="B1650" t="s">
        <v>520</v>
      </c>
      <c r="C1650" t="s">
        <v>3688</v>
      </c>
      <c r="D1650" t="s">
        <v>63</v>
      </c>
      <c r="E1650" s="7" t="s">
        <v>6838</v>
      </c>
      <c r="F1650">
        <v>7</v>
      </c>
      <c r="G1650">
        <v>2017</v>
      </c>
      <c r="H1650" s="12">
        <v>42801</v>
      </c>
      <c r="I1650" s="1">
        <v>42825</v>
      </c>
      <c r="J1650">
        <v>10</v>
      </c>
      <c r="K1650">
        <v>4177</v>
      </c>
      <c r="L1650">
        <v>2.39</v>
      </c>
    </row>
    <row r="1651" spans="1:12" x14ac:dyDescent="0.2">
      <c r="A1651" t="s">
        <v>1617</v>
      </c>
      <c r="B1651" t="s">
        <v>1618</v>
      </c>
      <c r="C1651" t="s">
        <v>1359</v>
      </c>
      <c r="D1651" t="s">
        <v>70</v>
      </c>
      <c r="E1651" s="7" t="s">
        <v>6838</v>
      </c>
      <c r="F1651">
        <v>7</v>
      </c>
      <c r="G1651">
        <v>2017</v>
      </c>
      <c r="H1651" s="12">
        <v>42801</v>
      </c>
      <c r="I1651" s="1">
        <v>42826</v>
      </c>
      <c r="J1651">
        <v>5</v>
      </c>
      <c r="K1651">
        <v>2304</v>
      </c>
      <c r="L1651">
        <v>2.17</v>
      </c>
    </row>
    <row r="1652" spans="1:12" x14ac:dyDescent="0.2">
      <c r="A1652" t="s">
        <v>2126</v>
      </c>
      <c r="B1652" t="s">
        <v>2127</v>
      </c>
      <c r="C1652" t="s">
        <v>3939</v>
      </c>
      <c r="D1652" t="s">
        <v>812</v>
      </c>
      <c r="E1652" s="7" t="s">
        <v>6838</v>
      </c>
      <c r="F1652">
        <v>7</v>
      </c>
      <c r="G1652">
        <v>2017</v>
      </c>
      <c r="H1652" s="12">
        <v>42801</v>
      </c>
      <c r="I1652" s="1">
        <v>42826</v>
      </c>
      <c r="J1652">
        <v>14</v>
      </c>
      <c r="K1652">
        <v>6869</v>
      </c>
      <c r="L1652">
        <v>2.04</v>
      </c>
    </row>
    <row r="1653" spans="1:12" x14ac:dyDescent="0.2">
      <c r="A1653" t="s">
        <v>1498</v>
      </c>
      <c r="B1653" t="s">
        <v>1499</v>
      </c>
      <c r="C1653" t="s">
        <v>3993</v>
      </c>
      <c r="D1653" t="s">
        <v>284</v>
      </c>
      <c r="E1653" s="7" t="s">
        <v>6838</v>
      </c>
      <c r="F1653">
        <v>7</v>
      </c>
      <c r="G1653">
        <v>2017</v>
      </c>
      <c r="H1653" s="12">
        <v>42801</v>
      </c>
      <c r="I1653" s="1">
        <v>42825</v>
      </c>
      <c r="J1653">
        <v>2</v>
      </c>
      <c r="K1653">
        <v>1007</v>
      </c>
      <c r="L1653">
        <v>1.99</v>
      </c>
    </row>
    <row r="1654" spans="1:12" x14ac:dyDescent="0.2">
      <c r="A1654" t="s">
        <v>990</v>
      </c>
      <c r="B1654" t="s">
        <v>991</v>
      </c>
      <c r="C1654" t="s">
        <v>637</v>
      </c>
      <c r="D1654" t="s">
        <v>478</v>
      </c>
      <c r="E1654" s="7" t="s">
        <v>6838</v>
      </c>
      <c r="F1654">
        <v>7</v>
      </c>
      <c r="G1654">
        <v>2017</v>
      </c>
      <c r="H1654" s="12">
        <v>42801</v>
      </c>
      <c r="I1654" s="1">
        <v>42826</v>
      </c>
      <c r="J1654">
        <v>4</v>
      </c>
      <c r="K1654">
        <v>2132</v>
      </c>
      <c r="L1654">
        <v>1.88</v>
      </c>
    </row>
    <row r="1655" spans="1:12" x14ac:dyDescent="0.2">
      <c r="A1655" t="s">
        <v>68</v>
      </c>
      <c r="B1655" t="s">
        <v>68</v>
      </c>
      <c r="C1655" t="s">
        <v>4231</v>
      </c>
      <c r="D1655" t="s">
        <v>12</v>
      </c>
      <c r="E1655" s="7" t="s">
        <v>6838</v>
      </c>
      <c r="F1655">
        <v>7</v>
      </c>
      <c r="G1655">
        <v>2017</v>
      </c>
      <c r="H1655" s="12">
        <v>42801</v>
      </c>
      <c r="I1655" s="1">
        <v>42809</v>
      </c>
      <c r="J1655">
        <v>10</v>
      </c>
      <c r="K1655">
        <v>5752</v>
      </c>
      <c r="L1655">
        <v>1.74</v>
      </c>
    </row>
    <row r="1656" spans="1:12" x14ac:dyDescent="0.2">
      <c r="A1656" t="s">
        <v>1344</v>
      </c>
      <c r="B1656" t="s">
        <v>1345</v>
      </c>
      <c r="C1656" t="s">
        <v>4394</v>
      </c>
      <c r="D1656" t="s">
        <v>187</v>
      </c>
      <c r="E1656" s="7" t="s">
        <v>6838</v>
      </c>
      <c r="F1656">
        <v>7</v>
      </c>
      <c r="G1656">
        <v>2017</v>
      </c>
      <c r="H1656" s="12">
        <v>42801</v>
      </c>
      <c r="I1656" s="1">
        <v>42809</v>
      </c>
      <c r="J1656">
        <v>7</v>
      </c>
      <c r="K1656">
        <v>4508</v>
      </c>
      <c r="L1656">
        <v>1.55</v>
      </c>
    </row>
    <row r="1657" spans="1:12" x14ac:dyDescent="0.2">
      <c r="A1657" t="s">
        <v>2192</v>
      </c>
      <c r="B1657" t="s">
        <v>2192</v>
      </c>
      <c r="C1657" t="s">
        <v>4423</v>
      </c>
      <c r="D1657" t="s">
        <v>349</v>
      </c>
      <c r="E1657" s="7" t="s">
        <v>6838</v>
      </c>
      <c r="F1657">
        <v>7</v>
      </c>
      <c r="G1657">
        <v>2017</v>
      </c>
      <c r="H1657" s="12">
        <v>42801</v>
      </c>
      <c r="I1657" s="1">
        <v>42811</v>
      </c>
      <c r="J1657">
        <v>8</v>
      </c>
      <c r="K1657">
        <v>5260</v>
      </c>
      <c r="L1657">
        <v>1.52</v>
      </c>
    </row>
    <row r="1658" spans="1:12" x14ac:dyDescent="0.2">
      <c r="A1658" t="s">
        <v>2670</v>
      </c>
      <c r="B1658" t="s">
        <v>2670</v>
      </c>
      <c r="C1658" t="s">
        <v>4944</v>
      </c>
      <c r="D1658" t="s">
        <v>18</v>
      </c>
      <c r="E1658" s="7" t="s">
        <v>6838</v>
      </c>
      <c r="F1658">
        <v>7</v>
      </c>
      <c r="G1658">
        <v>2017</v>
      </c>
      <c r="H1658" s="12">
        <v>42801</v>
      </c>
      <c r="I1658" s="1">
        <v>42825</v>
      </c>
      <c r="J1658">
        <v>2</v>
      </c>
      <c r="K1658">
        <v>1949</v>
      </c>
      <c r="L1658">
        <v>1.03</v>
      </c>
    </row>
    <row r="1659" spans="1:12" x14ac:dyDescent="0.2">
      <c r="A1659" t="s">
        <v>2194</v>
      </c>
      <c r="B1659" t="s">
        <v>2195</v>
      </c>
      <c r="C1659" t="s">
        <v>4986</v>
      </c>
      <c r="D1659" t="s">
        <v>63</v>
      </c>
      <c r="E1659" s="7" t="s">
        <v>6838</v>
      </c>
      <c r="F1659">
        <v>7</v>
      </c>
      <c r="G1659">
        <v>2017</v>
      </c>
      <c r="H1659" s="12">
        <v>42801</v>
      </c>
      <c r="I1659" s="1">
        <v>42826</v>
      </c>
      <c r="J1659">
        <v>2</v>
      </c>
      <c r="K1659">
        <v>2033</v>
      </c>
      <c r="L1659">
        <v>0.98</v>
      </c>
    </row>
    <row r="1660" spans="1:12" x14ac:dyDescent="0.2">
      <c r="A1660" t="s">
        <v>1344</v>
      </c>
      <c r="B1660" t="s">
        <v>1345</v>
      </c>
      <c r="C1660" t="s">
        <v>5058</v>
      </c>
      <c r="D1660" t="s">
        <v>187</v>
      </c>
      <c r="E1660" s="7" t="s">
        <v>6838</v>
      </c>
      <c r="F1660">
        <v>7</v>
      </c>
      <c r="G1660">
        <v>2017</v>
      </c>
      <c r="H1660" s="12">
        <v>42801</v>
      </c>
      <c r="I1660" s="1">
        <v>42809</v>
      </c>
      <c r="J1660">
        <v>8</v>
      </c>
      <c r="K1660">
        <v>8898</v>
      </c>
      <c r="L1660">
        <v>0.9</v>
      </c>
    </row>
    <row r="1661" spans="1:12" x14ac:dyDescent="0.2">
      <c r="A1661" t="s">
        <v>1029</v>
      </c>
      <c r="B1661" t="s">
        <v>1030</v>
      </c>
      <c r="C1661" t="s">
        <v>637</v>
      </c>
      <c r="D1661" t="s">
        <v>637</v>
      </c>
      <c r="E1661" s="7" t="s">
        <v>6838</v>
      </c>
      <c r="F1661">
        <v>7</v>
      </c>
      <c r="G1661">
        <v>2017</v>
      </c>
      <c r="H1661" s="12">
        <v>42801</v>
      </c>
      <c r="I1661" s="1">
        <v>42825</v>
      </c>
      <c r="J1661">
        <v>2</v>
      </c>
      <c r="K1661">
        <v>2242</v>
      </c>
      <c r="L1661">
        <v>0.89</v>
      </c>
    </row>
    <row r="1662" spans="1:12" x14ac:dyDescent="0.2">
      <c r="A1662" t="s">
        <v>605</v>
      </c>
      <c r="B1662" t="s">
        <v>606</v>
      </c>
      <c r="C1662" t="s">
        <v>5123</v>
      </c>
      <c r="D1662" t="s">
        <v>2039</v>
      </c>
      <c r="E1662" s="7" t="s">
        <v>6838</v>
      </c>
      <c r="F1662">
        <v>7</v>
      </c>
      <c r="G1662">
        <v>2017</v>
      </c>
      <c r="H1662" s="12">
        <v>42801</v>
      </c>
      <c r="I1662" s="1">
        <v>42826</v>
      </c>
      <c r="J1662">
        <v>2</v>
      </c>
      <c r="K1662">
        <v>2371</v>
      </c>
      <c r="L1662">
        <v>0.84</v>
      </c>
    </row>
    <row r="1663" spans="1:12" x14ac:dyDescent="0.2">
      <c r="A1663" t="s">
        <v>122</v>
      </c>
      <c r="B1663" t="s">
        <v>123</v>
      </c>
      <c r="C1663" t="s">
        <v>5133</v>
      </c>
      <c r="D1663" t="s">
        <v>59</v>
      </c>
      <c r="E1663" s="7" t="s">
        <v>6838</v>
      </c>
      <c r="F1663">
        <v>7</v>
      </c>
      <c r="G1663">
        <v>2017</v>
      </c>
      <c r="H1663" s="12">
        <v>42801</v>
      </c>
      <c r="I1663" s="1">
        <v>42810</v>
      </c>
      <c r="J1663">
        <v>5</v>
      </c>
      <c r="K1663">
        <v>6051</v>
      </c>
      <c r="L1663">
        <v>0.83</v>
      </c>
    </row>
    <row r="1664" spans="1:12" x14ac:dyDescent="0.2">
      <c r="A1664" t="s">
        <v>1498</v>
      </c>
      <c r="B1664" t="s">
        <v>1499</v>
      </c>
      <c r="C1664" t="s">
        <v>5534</v>
      </c>
      <c r="D1664" t="s">
        <v>1671</v>
      </c>
      <c r="E1664" s="7" t="s">
        <v>6838</v>
      </c>
      <c r="F1664">
        <v>7</v>
      </c>
      <c r="G1664">
        <v>2017</v>
      </c>
      <c r="H1664" s="12">
        <v>42801</v>
      </c>
      <c r="I1664" s="1">
        <v>42825</v>
      </c>
      <c r="J1664">
        <v>2</v>
      </c>
      <c r="K1664">
        <v>4637</v>
      </c>
      <c r="L1664">
        <v>0.43</v>
      </c>
    </row>
    <row r="1665" spans="1:12" x14ac:dyDescent="0.2">
      <c r="A1665" t="s">
        <v>1781</v>
      </c>
      <c r="B1665" t="s">
        <v>1782</v>
      </c>
      <c r="C1665" t="s">
        <v>5735</v>
      </c>
      <c r="D1665" t="s">
        <v>812</v>
      </c>
      <c r="E1665" s="7" t="s">
        <v>6838</v>
      </c>
      <c r="F1665">
        <v>7</v>
      </c>
      <c r="G1665">
        <v>2017</v>
      </c>
      <c r="H1665" s="12">
        <v>42801</v>
      </c>
      <c r="I1665" s="1">
        <v>42816</v>
      </c>
      <c r="J1665">
        <v>1</v>
      </c>
      <c r="K1665">
        <v>5240</v>
      </c>
      <c r="L1665">
        <v>0.19</v>
      </c>
    </row>
    <row r="1666" spans="1:12" x14ac:dyDescent="0.2">
      <c r="A1666" t="s">
        <v>418</v>
      </c>
      <c r="B1666" t="s">
        <v>419</v>
      </c>
      <c r="C1666" t="s">
        <v>6204</v>
      </c>
      <c r="D1666" t="s">
        <v>127</v>
      </c>
      <c r="E1666" s="7" t="s">
        <v>6838</v>
      </c>
      <c r="F1666">
        <v>7</v>
      </c>
      <c r="G1666">
        <v>2017</v>
      </c>
      <c r="H1666" s="12">
        <v>42801</v>
      </c>
      <c r="I1666" s="1">
        <v>42820</v>
      </c>
      <c r="J1666">
        <v>0</v>
      </c>
      <c r="K1666">
        <v>253</v>
      </c>
      <c r="L1666">
        <v>0</v>
      </c>
    </row>
    <row r="1667" spans="1:12" x14ac:dyDescent="0.2">
      <c r="A1667" t="s">
        <v>2670</v>
      </c>
      <c r="B1667" t="s">
        <v>2670</v>
      </c>
      <c r="C1667" t="s">
        <v>6206</v>
      </c>
      <c r="D1667" t="s">
        <v>18</v>
      </c>
      <c r="E1667" s="7" t="s">
        <v>6838</v>
      </c>
      <c r="F1667">
        <v>7</v>
      </c>
      <c r="G1667">
        <v>2017</v>
      </c>
      <c r="H1667" s="12">
        <v>42801</v>
      </c>
      <c r="I1667" s="1">
        <v>42825</v>
      </c>
      <c r="J1667">
        <v>0</v>
      </c>
      <c r="K1667">
        <v>1276</v>
      </c>
      <c r="L1667">
        <v>0</v>
      </c>
    </row>
    <row r="1668" spans="1:12" x14ac:dyDescent="0.2">
      <c r="A1668" t="s">
        <v>2079</v>
      </c>
      <c r="B1668" t="s">
        <v>2080</v>
      </c>
      <c r="C1668" t="s">
        <v>6628</v>
      </c>
      <c r="D1668" t="s">
        <v>18</v>
      </c>
      <c r="E1668" s="7" t="s">
        <v>6838</v>
      </c>
      <c r="F1668">
        <v>7</v>
      </c>
      <c r="G1668">
        <v>2017</v>
      </c>
      <c r="H1668" s="12">
        <v>42801</v>
      </c>
      <c r="I1668" s="1">
        <v>42826</v>
      </c>
      <c r="J1668">
        <v>0</v>
      </c>
      <c r="K1668">
        <v>1153</v>
      </c>
      <c r="L1668">
        <v>0</v>
      </c>
    </row>
    <row r="1669" spans="1:12" x14ac:dyDescent="0.2">
      <c r="A1669" t="s">
        <v>1739</v>
      </c>
      <c r="B1669" t="s">
        <v>1739</v>
      </c>
      <c r="C1669" t="s">
        <v>6629</v>
      </c>
      <c r="D1669" t="s">
        <v>18</v>
      </c>
      <c r="E1669" s="7" t="s">
        <v>6838</v>
      </c>
      <c r="F1669">
        <v>7</v>
      </c>
      <c r="G1669">
        <v>2017</v>
      </c>
      <c r="H1669" s="12">
        <v>42801</v>
      </c>
      <c r="I1669" s="1">
        <v>42825</v>
      </c>
      <c r="J1669">
        <v>0</v>
      </c>
      <c r="K1669">
        <v>669</v>
      </c>
      <c r="L1669">
        <v>0</v>
      </c>
    </row>
    <row r="1670" spans="1:12" x14ac:dyDescent="0.2">
      <c r="A1670" t="s">
        <v>40</v>
      </c>
      <c r="B1670" t="s">
        <v>41</v>
      </c>
      <c r="C1670" t="s">
        <v>42</v>
      </c>
      <c r="D1670" t="s">
        <v>12</v>
      </c>
      <c r="E1670" s="7" t="s">
        <v>6838</v>
      </c>
      <c r="F1670">
        <v>8</v>
      </c>
      <c r="G1670">
        <v>2017</v>
      </c>
      <c r="H1670" s="12">
        <v>42802</v>
      </c>
      <c r="I1670" s="1">
        <v>42812</v>
      </c>
      <c r="J1670">
        <v>168</v>
      </c>
      <c r="K1670">
        <v>934</v>
      </c>
      <c r="L1670">
        <v>179.87</v>
      </c>
    </row>
    <row r="1671" spans="1:12" x14ac:dyDescent="0.2">
      <c r="A1671" t="s">
        <v>672</v>
      </c>
      <c r="B1671" t="s">
        <v>673</v>
      </c>
      <c r="C1671" t="s">
        <v>1095</v>
      </c>
      <c r="D1671" t="s">
        <v>30</v>
      </c>
      <c r="E1671" s="7" t="s">
        <v>6838</v>
      </c>
      <c r="F1671">
        <v>8</v>
      </c>
      <c r="G1671">
        <v>2017</v>
      </c>
      <c r="H1671" s="12">
        <v>42802</v>
      </c>
      <c r="I1671" s="1">
        <v>42826</v>
      </c>
      <c r="J1671">
        <v>27</v>
      </c>
      <c r="K1671">
        <v>2543</v>
      </c>
      <c r="L1671">
        <v>10.62</v>
      </c>
    </row>
    <row r="1672" spans="1:12" x14ac:dyDescent="0.2">
      <c r="A1672" t="s">
        <v>439</v>
      </c>
      <c r="B1672" t="s">
        <v>440</v>
      </c>
      <c r="C1672" t="s">
        <v>1579</v>
      </c>
      <c r="D1672" t="s">
        <v>59</v>
      </c>
      <c r="E1672" s="7" t="s">
        <v>6838</v>
      </c>
      <c r="F1672">
        <v>8</v>
      </c>
      <c r="G1672">
        <v>2017</v>
      </c>
      <c r="H1672" s="12">
        <v>42802</v>
      </c>
      <c r="I1672" s="1">
        <v>42826</v>
      </c>
      <c r="J1672">
        <v>10</v>
      </c>
      <c r="K1672">
        <v>1335</v>
      </c>
      <c r="L1672">
        <v>7.49</v>
      </c>
    </row>
    <row r="1673" spans="1:12" x14ac:dyDescent="0.2">
      <c r="A1673" t="s">
        <v>1084</v>
      </c>
      <c r="B1673" t="s">
        <v>1085</v>
      </c>
      <c r="C1673" t="s">
        <v>1599</v>
      </c>
      <c r="D1673" t="s">
        <v>12</v>
      </c>
      <c r="E1673" s="7" t="s">
        <v>6838</v>
      </c>
      <c r="F1673">
        <v>8</v>
      </c>
      <c r="G1673">
        <v>2017</v>
      </c>
      <c r="H1673" s="12">
        <v>42802</v>
      </c>
      <c r="I1673" s="1">
        <v>42853</v>
      </c>
      <c r="J1673">
        <v>38</v>
      </c>
      <c r="K1673">
        <v>5146</v>
      </c>
      <c r="L1673">
        <v>7.38</v>
      </c>
    </row>
    <row r="1674" spans="1:12" x14ac:dyDescent="0.2">
      <c r="A1674" t="s">
        <v>488</v>
      </c>
      <c r="B1674" t="s">
        <v>489</v>
      </c>
      <c r="C1674" t="s">
        <v>1711</v>
      </c>
      <c r="D1674" t="s">
        <v>57</v>
      </c>
      <c r="E1674" s="7" t="s">
        <v>6838</v>
      </c>
      <c r="F1674">
        <v>8</v>
      </c>
      <c r="G1674">
        <v>2017</v>
      </c>
      <c r="H1674" s="12">
        <v>42802</v>
      </c>
      <c r="I1674" s="1">
        <v>42817</v>
      </c>
      <c r="J1674">
        <v>13</v>
      </c>
      <c r="K1674">
        <v>1864</v>
      </c>
      <c r="L1674">
        <v>6.97</v>
      </c>
    </row>
    <row r="1675" spans="1:12" x14ac:dyDescent="0.2">
      <c r="A1675" t="s">
        <v>240</v>
      </c>
      <c r="B1675" t="s">
        <v>241</v>
      </c>
      <c r="C1675" t="s">
        <v>1775</v>
      </c>
      <c r="D1675" t="s">
        <v>57</v>
      </c>
      <c r="E1675" s="7" t="s">
        <v>6838</v>
      </c>
      <c r="F1675">
        <v>8</v>
      </c>
      <c r="G1675">
        <v>2017</v>
      </c>
      <c r="H1675" s="12">
        <v>42802</v>
      </c>
      <c r="I1675" s="1">
        <v>42810</v>
      </c>
      <c r="J1675">
        <v>8</v>
      </c>
      <c r="K1675">
        <v>1201</v>
      </c>
      <c r="L1675">
        <v>6.66</v>
      </c>
    </row>
    <row r="1676" spans="1:12" x14ac:dyDescent="0.2">
      <c r="A1676" t="s">
        <v>953</v>
      </c>
      <c r="B1676" t="s">
        <v>953</v>
      </c>
      <c r="C1676" t="s">
        <v>490</v>
      </c>
      <c r="D1676" t="s">
        <v>127</v>
      </c>
      <c r="E1676" s="7" t="s">
        <v>6838</v>
      </c>
      <c r="F1676">
        <v>8</v>
      </c>
      <c r="G1676">
        <v>2017</v>
      </c>
      <c r="H1676" s="12">
        <v>42802</v>
      </c>
      <c r="I1676" s="1">
        <v>42826</v>
      </c>
      <c r="J1676">
        <v>9</v>
      </c>
      <c r="K1676">
        <v>1864</v>
      </c>
      <c r="L1676">
        <v>4.83</v>
      </c>
    </row>
    <row r="1677" spans="1:12" x14ac:dyDescent="0.2">
      <c r="A1677" t="s">
        <v>1389</v>
      </c>
      <c r="B1677" t="s">
        <v>1390</v>
      </c>
      <c r="C1677" t="s">
        <v>2454</v>
      </c>
      <c r="D1677" t="s">
        <v>827</v>
      </c>
      <c r="E1677" s="7" t="s">
        <v>6838</v>
      </c>
      <c r="F1677">
        <v>8</v>
      </c>
      <c r="G1677">
        <v>2017</v>
      </c>
      <c r="H1677" s="12">
        <v>42802</v>
      </c>
      <c r="I1677" s="1">
        <v>42826</v>
      </c>
      <c r="J1677">
        <v>36</v>
      </c>
      <c r="K1677">
        <v>7983</v>
      </c>
      <c r="L1677">
        <v>4.51</v>
      </c>
    </row>
    <row r="1678" spans="1:12" x14ac:dyDescent="0.2">
      <c r="A1678" t="s">
        <v>1314</v>
      </c>
      <c r="B1678" t="s">
        <v>1314</v>
      </c>
      <c r="C1678" t="s">
        <v>2591</v>
      </c>
      <c r="D1678" t="s">
        <v>30</v>
      </c>
      <c r="E1678" s="7" t="s">
        <v>6838</v>
      </c>
      <c r="F1678">
        <v>8</v>
      </c>
      <c r="G1678">
        <v>2017</v>
      </c>
      <c r="H1678" s="12">
        <v>42802</v>
      </c>
      <c r="I1678" s="1">
        <v>42833</v>
      </c>
      <c r="J1678">
        <v>7</v>
      </c>
      <c r="K1678">
        <v>1667</v>
      </c>
      <c r="L1678">
        <v>4.2</v>
      </c>
    </row>
    <row r="1679" spans="1:12" x14ac:dyDescent="0.2">
      <c r="A1679" t="s">
        <v>2078</v>
      </c>
      <c r="B1679" t="s">
        <v>2078</v>
      </c>
      <c r="C1679" t="s">
        <v>637</v>
      </c>
      <c r="D1679" t="s">
        <v>12</v>
      </c>
      <c r="E1679" s="7" t="s">
        <v>6838</v>
      </c>
      <c r="F1679">
        <v>8</v>
      </c>
      <c r="G1679">
        <v>2017</v>
      </c>
      <c r="H1679" s="12">
        <v>42802</v>
      </c>
      <c r="I1679" s="1">
        <v>42810</v>
      </c>
      <c r="J1679">
        <v>32</v>
      </c>
      <c r="K1679">
        <v>7712</v>
      </c>
      <c r="L1679">
        <v>4.1500000000000004</v>
      </c>
    </row>
    <row r="1680" spans="1:12" x14ac:dyDescent="0.2">
      <c r="A1680" t="s">
        <v>1303</v>
      </c>
      <c r="B1680" t="s">
        <v>1304</v>
      </c>
      <c r="C1680" t="s">
        <v>2828</v>
      </c>
      <c r="D1680" t="s">
        <v>59</v>
      </c>
      <c r="E1680" s="7" t="s">
        <v>6838</v>
      </c>
      <c r="F1680">
        <v>8</v>
      </c>
      <c r="G1680">
        <v>2017</v>
      </c>
      <c r="H1680" s="12">
        <v>42802</v>
      </c>
      <c r="I1680" s="1">
        <v>42825</v>
      </c>
      <c r="J1680">
        <v>12</v>
      </c>
      <c r="K1680">
        <v>3183</v>
      </c>
      <c r="L1680">
        <v>3.77</v>
      </c>
    </row>
    <row r="1681" spans="1:12" x14ac:dyDescent="0.2">
      <c r="A1681" t="s">
        <v>738</v>
      </c>
      <c r="B1681" t="s">
        <v>738</v>
      </c>
      <c r="C1681" t="s">
        <v>3036</v>
      </c>
      <c r="D1681" t="s">
        <v>30</v>
      </c>
      <c r="E1681" s="7" t="s">
        <v>6838</v>
      </c>
      <c r="F1681">
        <v>8</v>
      </c>
      <c r="G1681">
        <v>2017</v>
      </c>
      <c r="H1681" s="12">
        <v>42802</v>
      </c>
      <c r="I1681" s="1">
        <v>42823</v>
      </c>
      <c r="J1681">
        <v>12</v>
      </c>
      <c r="K1681">
        <v>3526</v>
      </c>
      <c r="L1681">
        <v>3.4</v>
      </c>
    </row>
    <row r="1682" spans="1:12" x14ac:dyDescent="0.2">
      <c r="A1682" t="s">
        <v>3224</v>
      </c>
      <c r="B1682" t="s">
        <v>3224</v>
      </c>
      <c r="C1682" t="s">
        <v>3303</v>
      </c>
      <c r="D1682" t="s">
        <v>127</v>
      </c>
      <c r="E1682" s="7" t="s">
        <v>6838</v>
      </c>
      <c r="F1682">
        <v>8</v>
      </c>
      <c r="G1682">
        <v>2017</v>
      </c>
      <c r="H1682" s="12">
        <v>42802</v>
      </c>
      <c r="I1682" s="1">
        <v>42827</v>
      </c>
      <c r="J1682">
        <v>18</v>
      </c>
      <c r="K1682">
        <v>6173</v>
      </c>
      <c r="L1682">
        <v>2.92</v>
      </c>
    </row>
    <row r="1683" spans="1:12" x14ac:dyDescent="0.2">
      <c r="A1683" t="s">
        <v>2289</v>
      </c>
      <c r="B1683" t="s">
        <v>2290</v>
      </c>
      <c r="C1683" t="s">
        <v>3613</v>
      </c>
      <c r="D1683" t="s">
        <v>44</v>
      </c>
      <c r="E1683" s="7" t="s">
        <v>6838</v>
      </c>
      <c r="F1683">
        <v>8</v>
      </c>
      <c r="G1683">
        <v>2017</v>
      </c>
      <c r="H1683" s="12">
        <v>42802</v>
      </c>
      <c r="I1683" s="1">
        <v>42811</v>
      </c>
      <c r="J1683">
        <v>17</v>
      </c>
      <c r="K1683">
        <v>6858</v>
      </c>
      <c r="L1683">
        <v>2.48</v>
      </c>
    </row>
    <row r="1684" spans="1:12" x14ac:dyDescent="0.2">
      <c r="A1684" t="s">
        <v>3224</v>
      </c>
      <c r="B1684" t="s">
        <v>3224</v>
      </c>
      <c r="C1684" t="s">
        <v>637</v>
      </c>
      <c r="D1684" t="s">
        <v>127</v>
      </c>
      <c r="E1684" s="7" t="s">
        <v>6838</v>
      </c>
      <c r="F1684">
        <v>8</v>
      </c>
      <c r="G1684">
        <v>2017</v>
      </c>
      <c r="H1684" s="12">
        <v>42802</v>
      </c>
      <c r="I1684" s="1">
        <v>42827</v>
      </c>
      <c r="J1684">
        <v>5</v>
      </c>
      <c r="K1684">
        <v>2088</v>
      </c>
      <c r="L1684">
        <v>2.39</v>
      </c>
    </row>
    <row r="1685" spans="1:12" x14ac:dyDescent="0.2">
      <c r="A1685" t="s">
        <v>3171</v>
      </c>
      <c r="B1685" t="s">
        <v>3171</v>
      </c>
      <c r="C1685" t="s">
        <v>3779</v>
      </c>
      <c r="D1685" t="s">
        <v>18</v>
      </c>
      <c r="E1685" s="7" t="s">
        <v>6838</v>
      </c>
      <c r="F1685">
        <v>8</v>
      </c>
      <c r="G1685">
        <v>2017</v>
      </c>
      <c r="H1685" s="12">
        <v>42802</v>
      </c>
      <c r="I1685" s="1">
        <v>42826</v>
      </c>
      <c r="J1685">
        <v>17</v>
      </c>
      <c r="K1685">
        <v>7522</v>
      </c>
      <c r="L1685">
        <v>2.2599999999999998</v>
      </c>
    </row>
    <row r="1686" spans="1:12" x14ac:dyDescent="0.2">
      <c r="A1686" t="s">
        <v>1146</v>
      </c>
      <c r="B1686" t="s">
        <v>1146</v>
      </c>
      <c r="C1686" t="s">
        <v>4291</v>
      </c>
      <c r="D1686" t="s">
        <v>150</v>
      </c>
      <c r="E1686" s="7" t="s">
        <v>6838</v>
      </c>
      <c r="F1686">
        <v>8</v>
      </c>
      <c r="G1686">
        <v>2017</v>
      </c>
      <c r="H1686" s="12">
        <v>42802</v>
      </c>
      <c r="I1686" s="1">
        <v>42829</v>
      </c>
      <c r="J1686">
        <v>18</v>
      </c>
      <c r="K1686">
        <v>10739</v>
      </c>
      <c r="L1686">
        <v>1.68</v>
      </c>
    </row>
    <row r="1687" spans="1:12" x14ac:dyDescent="0.2">
      <c r="A1687" t="s">
        <v>581</v>
      </c>
      <c r="B1687" t="s">
        <v>581</v>
      </c>
      <c r="C1687" t="s">
        <v>4377</v>
      </c>
      <c r="D1687" t="s">
        <v>1269</v>
      </c>
      <c r="E1687" s="7" t="s">
        <v>6838</v>
      </c>
      <c r="F1687">
        <v>8</v>
      </c>
      <c r="G1687">
        <v>2017</v>
      </c>
      <c r="H1687" s="12">
        <v>42802</v>
      </c>
      <c r="I1687" s="1">
        <v>42826</v>
      </c>
      <c r="J1687">
        <v>28</v>
      </c>
      <c r="K1687">
        <v>17667</v>
      </c>
      <c r="L1687">
        <v>1.58</v>
      </c>
    </row>
    <row r="1688" spans="1:12" x14ac:dyDescent="0.2">
      <c r="A1688" t="s">
        <v>727</v>
      </c>
      <c r="B1688" t="s">
        <v>728</v>
      </c>
      <c r="C1688" t="s">
        <v>4408</v>
      </c>
      <c r="D1688" t="s">
        <v>12</v>
      </c>
      <c r="E1688" s="7" t="s">
        <v>6838</v>
      </c>
      <c r="F1688">
        <v>8</v>
      </c>
      <c r="G1688">
        <v>2017</v>
      </c>
      <c r="H1688" s="12">
        <v>42802</v>
      </c>
      <c r="I1688" s="1">
        <v>42808</v>
      </c>
      <c r="J1688">
        <v>3</v>
      </c>
      <c r="K1688">
        <v>1967</v>
      </c>
      <c r="L1688">
        <v>1.53</v>
      </c>
    </row>
    <row r="1689" spans="1:12" x14ac:dyDescent="0.2">
      <c r="A1689" t="s">
        <v>1975</v>
      </c>
      <c r="B1689" t="s">
        <v>1975</v>
      </c>
      <c r="C1689" t="s">
        <v>5721</v>
      </c>
      <c r="D1689" t="s">
        <v>30</v>
      </c>
      <c r="E1689" s="7" t="s">
        <v>6838</v>
      </c>
      <c r="F1689">
        <v>8</v>
      </c>
      <c r="G1689">
        <v>2017</v>
      </c>
      <c r="H1689" s="12">
        <v>42802</v>
      </c>
      <c r="I1689" s="1">
        <v>42825</v>
      </c>
      <c r="J1689">
        <v>2</v>
      </c>
      <c r="K1689">
        <v>10100</v>
      </c>
      <c r="L1689">
        <v>0.2</v>
      </c>
    </row>
    <row r="1690" spans="1:12" x14ac:dyDescent="0.2">
      <c r="A1690" t="s">
        <v>377</v>
      </c>
      <c r="B1690" t="s">
        <v>377</v>
      </c>
      <c r="C1690" t="s">
        <v>179</v>
      </c>
      <c r="D1690" t="s">
        <v>336</v>
      </c>
      <c r="E1690" s="7" t="s">
        <v>6838</v>
      </c>
      <c r="F1690">
        <v>8</v>
      </c>
      <c r="G1690">
        <v>2017</v>
      </c>
      <c r="H1690" s="12">
        <v>42802</v>
      </c>
      <c r="I1690" s="1">
        <v>42826</v>
      </c>
      <c r="J1690">
        <v>0</v>
      </c>
      <c r="K1690">
        <v>144</v>
      </c>
      <c r="L1690">
        <v>0</v>
      </c>
    </row>
    <row r="1691" spans="1:12" x14ac:dyDescent="0.2">
      <c r="A1691" t="s">
        <v>1402</v>
      </c>
      <c r="B1691" t="s">
        <v>1403</v>
      </c>
      <c r="C1691" t="s">
        <v>637</v>
      </c>
      <c r="D1691" t="s">
        <v>12</v>
      </c>
      <c r="E1691" s="7" t="s">
        <v>6838</v>
      </c>
      <c r="F1691">
        <v>8</v>
      </c>
      <c r="G1691">
        <v>2017</v>
      </c>
      <c r="H1691" s="12">
        <v>42802</v>
      </c>
      <c r="I1691" s="1">
        <v>42826</v>
      </c>
      <c r="J1691">
        <v>0</v>
      </c>
      <c r="K1691">
        <v>2863</v>
      </c>
      <c r="L1691">
        <v>0</v>
      </c>
    </row>
    <row r="1692" spans="1:12" x14ac:dyDescent="0.2">
      <c r="A1692" t="s">
        <v>79</v>
      </c>
      <c r="B1692" t="s">
        <v>79</v>
      </c>
      <c r="C1692" t="s">
        <v>80</v>
      </c>
      <c r="D1692" t="s">
        <v>57</v>
      </c>
      <c r="E1692" s="7" t="s">
        <v>6838</v>
      </c>
      <c r="F1692">
        <v>9</v>
      </c>
      <c r="G1692">
        <v>2017</v>
      </c>
      <c r="H1692" s="12">
        <v>42803</v>
      </c>
      <c r="I1692" s="1">
        <v>42820</v>
      </c>
      <c r="J1692">
        <v>10</v>
      </c>
      <c r="K1692">
        <v>107</v>
      </c>
      <c r="L1692">
        <v>93.46</v>
      </c>
    </row>
    <row r="1693" spans="1:12" x14ac:dyDescent="0.2">
      <c r="A1693" t="s">
        <v>436</v>
      </c>
      <c r="B1693" t="s">
        <v>436</v>
      </c>
      <c r="C1693" t="s">
        <v>218</v>
      </c>
      <c r="D1693" t="s">
        <v>336</v>
      </c>
      <c r="E1693" s="7" t="s">
        <v>6838</v>
      </c>
      <c r="F1693">
        <v>9</v>
      </c>
      <c r="G1693">
        <v>2017</v>
      </c>
      <c r="H1693" s="12">
        <v>42803</v>
      </c>
      <c r="I1693" s="1">
        <v>42826</v>
      </c>
      <c r="J1693">
        <v>18</v>
      </c>
      <c r="K1693">
        <v>825</v>
      </c>
      <c r="L1693">
        <v>21.82</v>
      </c>
    </row>
    <row r="1694" spans="1:12" x14ac:dyDescent="0.2">
      <c r="A1694" t="s">
        <v>164</v>
      </c>
      <c r="B1694" t="s">
        <v>164</v>
      </c>
      <c r="C1694" t="s">
        <v>127</v>
      </c>
      <c r="D1694" t="s">
        <v>12</v>
      </c>
      <c r="E1694" s="7" t="s">
        <v>6838</v>
      </c>
      <c r="F1694">
        <v>9</v>
      </c>
      <c r="G1694">
        <v>2017</v>
      </c>
      <c r="H1694" s="12">
        <v>42803</v>
      </c>
      <c r="I1694" s="1">
        <v>42824</v>
      </c>
      <c r="J1694">
        <v>15</v>
      </c>
      <c r="K1694">
        <v>1043</v>
      </c>
      <c r="L1694">
        <v>14.38</v>
      </c>
    </row>
    <row r="1695" spans="1:12" x14ac:dyDescent="0.2">
      <c r="A1695" t="s">
        <v>700</v>
      </c>
      <c r="B1695" t="s">
        <v>700</v>
      </c>
      <c r="C1695" t="s">
        <v>1750</v>
      </c>
      <c r="D1695" t="s">
        <v>57</v>
      </c>
      <c r="E1695" s="7" t="s">
        <v>6838</v>
      </c>
      <c r="F1695">
        <v>9</v>
      </c>
      <c r="G1695">
        <v>2017</v>
      </c>
      <c r="H1695" s="12">
        <v>42803</v>
      </c>
      <c r="I1695" s="1">
        <v>42808</v>
      </c>
      <c r="J1695">
        <v>36</v>
      </c>
      <c r="K1695">
        <v>5319</v>
      </c>
      <c r="L1695">
        <v>6.77</v>
      </c>
    </row>
    <row r="1696" spans="1:12" x14ac:dyDescent="0.2">
      <c r="A1696" t="s">
        <v>558</v>
      </c>
      <c r="B1696" t="s">
        <v>558</v>
      </c>
      <c r="C1696" t="s">
        <v>1846</v>
      </c>
      <c r="D1696" t="s">
        <v>12</v>
      </c>
      <c r="E1696" s="7" t="s">
        <v>6838</v>
      </c>
      <c r="F1696">
        <v>9</v>
      </c>
      <c r="G1696">
        <v>2017</v>
      </c>
      <c r="H1696" s="12">
        <v>42803</v>
      </c>
      <c r="I1696" s="1">
        <v>42826</v>
      </c>
      <c r="J1696">
        <v>4</v>
      </c>
      <c r="K1696">
        <v>621</v>
      </c>
      <c r="L1696">
        <v>6.44</v>
      </c>
    </row>
    <row r="1697" spans="1:12" x14ac:dyDescent="0.2">
      <c r="A1697" t="s">
        <v>50</v>
      </c>
      <c r="B1697" t="s">
        <v>51</v>
      </c>
      <c r="C1697" t="s">
        <v>1929</v>
      </c>
      <c r="D1697" t="s">
        <v>127</v>
      </c>
      <c r="E1697" s="7" t="s">
        <v>6838</v>
      </c>
      <c r="F1697">
        <v>9</v>
      </c>
      <c r="G1697">
        <v>2017</v>
      </c>
      <c r="H1697" s="12">
        <v>42803</v>
      </c>
      <c r="I1697" s="1">
        <v>42826</v>
      </c>
      <c r="J1697">
        <v>9</v>
      </c>
      <c r="K1697">
        <v>1467</v>
      </c>
      <c r="L1697">
        <v>6.13</v>
      </c>
    </row>
    <row r="1698" spans="1:12" x14ac:dyDescent="0.2">
      <c r="A1698" t="s">
        <v>357</v>
      </c>
      <c r="B1698" t="s">
        <v>358</v>
      </c>
      <c r="C1698" t="s">
        <v>2168</v>
      </c>
      <c r="D1698" t="s">
        <v>191</v>
      </c>
      <c r="E1698" s="7" t="s">
        <v>6838</v>
      </c>
      <c r="F1698">
        <v>9</v>
      </c>
      <c r="G1698">
        <v>2017</v>
      </c>
      <c r="H1698" s="12">
        <v>42803</v>
      </c>
      <c r="I1698" s="1">
        <v>42825</v>
      </c>
      <c r="J1698">
        <v>3</v>
      </c>
      <c r="K1698">
        <v>561</v>
      </c>
      <c r="L1698">
        <v>5.35</v>
      </c>
    </row>
    <row r="1699" spans="1:12" x14ac:dyDescent="0.2">
      <c r="A1699" t="s">
        <v>2025</v>
      </c>
      <c r="B1699" t="s">
        <v>2025</v>
      </c>
      <c r="C1699" t="s">
        <v>458</v>
      </c>
      <c r="D1699" t="s">
        <v>458</v>
      </c>
      <c r="E1699" s="7" t="s">
        <v>6838</v>
      </c>
      <c r="F1699">
        <v>9</v>
      </c>
      <c r="G1699">
        <v>2017</v>
      </c>
      <c r="H1699" s="12">
        <v>42803</v>
      </c>
      <c r="I1699" s="1">
        <v>42826</v>
      </c>
      <c r="J1699">
        <v>3</v>
      </c>
      <c r="K1699">
        <v>612</v>
      </c>
      <c r="L1699">
        <v>4.9000000000000004</v>
      </c>
    </row>
    <row r="1700" spans="1:12" x14ac:dyDescent="0.2">
      <c r="A1700" t="s">
        <v>2236</v>
      </c>
      <c r="B1700" t="s">
        <v>2237</v>
      </c>
      <c r="C1700" t="s">
        <v>2450</v>
      </c>
      <c r="D1700" t="s">
        <v>12</v>
      </c>
      <c r="E1700" s="7" t="s">
        <v>6838</v>
      </c>
      <c r="F1700">
        <v>9</v>
      </c>
      <c r="G1700">
        <v>2017</v>
      </c>
      <c r="H1700" s="12">
        <v>42803</v>
      </c>
      <c r="I1700" s="1">
        <v>42825</v>
      </c>
      <c r="J1700">
        <v>38</v>
      </c>
      <c r="K1700">
        <v>8403</v>
      </c>
      <c r="L1700">
        <v>4.5199999999999996</v>
      </c>
    </row>
    <row r="1701" spans="1:12" x14ac:dyDescent="0.2">
      <c r="A1701" t="s">
        <v>1456</v>
      </c>
      <c r="B1701" t="s">
        <v>1457</v>
      </c>
      <c r="C1701" t="s">
        <v>2562</v>
      </c>
      <c r="D1701" t="s">
        <v>30</v>
      </c>
      <c r="E1701" s="7" t="s">
        <v>6838</v>
      </c>
      <c r="F1701">
        <v>9</v>
      </c>
      <c r="G1701">
        <v>2017</v>
      </c>
      <c r="H1701" s="12">
        <v>42803</v>
      </c>
      <c r="I1701" s="1">
        <v>42825</v>
      </c>
      <c r="J1701">
        <v>22</v>
      </c>
      <c r="K1701">
        <v>5154</v>
      </c>
      <c r="L1701">
        <v>4.2699999999999996</v>
      </c>
    </row>
    <row r="1702" spans="1:12" x14ac:dyDescent="0.2">
      <c r="A1702" t="s">
        <v>733</v>
      </c>
      <c r="B1702" t="s">
        <v>733</v>
      </c>
      <c r="C1702" t="s">
        <v>2637</v>
      </c>
      <c r="D1702" t="s">
        <v>827</v>
      </c>
      <c r="E1702" s="7" t="s">
        <v>6838</v>
      </c>
      <c r="F1702">
        <v>9</v>
      </c>
      <c r="G1702">
        <v>2017</v>
      </c>
      <c r="H1702" s="12">
        <v>42803</v>
      </c>
      <c r="I1702" s="1">
        <v>42841</v>
      </c>
      <c r="J1702">
        <v>11</v>
      </c>
      <c r="K1702">
        <v>2683</v>
      </c>
      <c r="L1702">
        <v>4.0999999999999996</v>
      </c>
    </row>
    <row r="1703" spans="1:12" x14ac:dyDescent="0.2">
      <c r="A1703" t="s">
        <v>2697</v>
      </c>
      <c r="B1703" t="s">
        <v>2698</v>
      </c>
      <c r="C1703" t="s">
        <v>458</v>
      </c>
      <c r="D1703" t="s">
        <v>458</v>
      </c>
      <c r="E1703" s="7" t="s">
        <v>6838</v>
      </c>
      <c r="F1703">
        <v>9</v>
      </c>
      <c r="G1703">
        <v>2017</v>
      </c>
      <c r="H1703" s="12">
        <v>42803</v>
      </c>
      <c r="I1703" s="1">
        <v>42825</v>
      </c>
      <c r="J1703">
        <v>28</v>
      </c>
      <c r="K1703">
        <v>7003</v>
      </c>
      <c r="L1703">
        <v>4</v>
      </c>
    </row>
    <row r="1704" spans="1:12" x14ac:dyDescent="0.2">
      <c r="A1704" t="s">
        <v>647</v>
      </c>
      <c r="B1704" t="s">
        <v>647</v>
      </c>
      <c r="C1704" t="s">
        <v>2728</v>
      </c>
      <c r="D1704" t="s">
        <v>608</v>
      </c>
      <c r="E1704" s="7" t="s">
        <v>6838</v>
      </c>
      <c r="F1704">
        <v>9</v>
      </c>
      <c r="G1704">
        <v>2017</v>
      </c>
      <c r="H1704" s="12">
        <v>42803</v>
      </c>
      <c r="I1704" s="1">
        <v>42827</v>
      </c>
      <c r="J1704">
        <v>30</v>
      </c>
      <c r="K1704">
        <v>7603</v>
      </c>
      <c r="L1704">
        <v>3.95</v>
      </c>
    </row>
    <row r="1705" spans="1:12" x14ac:dyDescent="0.2">
      <c r="A1705" t="s">
        <v>1597</v>
      </c>
      <c r="B1705" t="s">
        <v>1597</v>
      </c>
      <c r="C1705" t="s">
        <v>2809</v>
      </c>
      <c r="D1705" t="s">
        <v>75</v>
      </c>
      <c r="E1705" s="7" t="s">
        <v>6838</v>
      </c>
      <c r="F1705">
        <v>9</v>
      </c>
      <c r="G1705">
        <v>2017</v>
      </c>
      <c r="H1705" s="12">
        <v>42803</v>
      </c>
      <c r="I1705" s="1">
        <v>42826</v>
      </c>
      <c r="J1705">
        <v>9</v>
      </c>
      <c r="K1705">
        <v>2370</v>
      </c>
      <c r="L1705">
        <v>3.8</v>
      </c>
    </row>
    <row r="1706" spans="1:12" x14ac:dyDescent="0.2">
      <c r="A1706" t="s">
        <v>270</v>
      </c>
      <c r="B1706" t="s">
        <v>270</v>
      </c>
      <c r="C1706" t="s">
        <v>2838</v>
      </c>
      <c r="D1706" t="s">
        <v>1043</v>
      </c>
      <c r="E1706" s="7" t="s">
        <v>6838</v>
      </c>
      <c r="F1706">
        <v>9</v>
      </c>
      <c r="G1706">
        <v>2017</v>
      </c>
      <c r="H1706" s="12">
        <v>42803</v>
      </c>
      <c r="I1706" s="1">
        <v>42825</v>
      </c>
      <c r="J1706">
        <v>9</v>
      </c>
      <c r="K1706">
        <v>2399</v>
      </c>
      <c r="L1706">
        <v>3.75</v>
      </c>
    </row>
    <row r="1707" spans="1:12" x14ac:dyDescent="0.2">
      <c r="A1707" t="s">
        <v>2355</v>
      </c>
      <c r="B1707" t="s">
        <v>2356</v>
      </c>
      <c r="C1707" t="s">
        <v>2896</v>
      </c>
      <c r="D1707" t="s">
        <v>30</v>
      </c>
      <c r="E1707" s="7" t="s">
        <v>6838</v>
      </c>
      <c r="F1707">
        <v>9</v>
      </c>
      <c r="G1707">
        <v>2017</v>
      </c>
      <c r="H1707" s="12">
        <v>42803</v>
      </c>
      <c r="I1707" s="1">
        <v>42826</v>
      </c>
      <c r="J1707">
        <v>1</v>
      </c>
      <c r="K1707">
        <v>277</v>
      </c>
      <c r="L1707">
        <v>3.61</v>
      </c>
    </row>
    <row r="1708" spans="1:12" x14ac:dyDescent="0.2">
      <c r="A1708" t="s">
        <v>404</v>
      </c>
      <c r="B1708" t="s">
        <v>404</v>
      </c>
      <c r="C1708" t="s">
        <v>637</v>
      </c>
      <c r="D1708" t="s">
        <v>127</v>
      </c>
      <c r="E1708" s="7" t="s">
        <v>6838</v>
      </c>
      <c r="F1708">
        <v>9</v>
      </c>
      <c r="G1708">
        <v>2017</v>
      </c>
      <c r="H1708" s="12">
        <v>42803</v>
      </c>
      <c r="I1708" s="1">
        <v>42826</v>
      </c>
      <c r="J1708">
        <v>20</v>
      </c>
      <c r="K1708">
        <v>5702</v>
      </c>
      <c r="L1708">
        <v>3.51</v>
      </c>
    </row>
    <row r="1709" spans="1:12" x14ac:dyDescent="0.2">
      <c r="A1709" t="s">
        <v>383</v>
      </c>
      <c r="B1709" t="s">
        <v>384</v>
      </c>
      <c r="C1709" t="s">
        <v>2993</v>
      </c>
      <c r="D1709" t="s">
        <v>12</v>
      </c>
      <c r="E1709" s="7" t="s">
        <v>6838</v>
      </c>
      <c r="F1709">
        <v>9</v>
      </c>
      <c r="G1709">
        <v>2017</v>
      </c>
      <c r="H1709" s="12">
        <v>42803</v>
      </c>
      <c r="I1709" s="1">
        <v>42832</v>
      </c>
      <c r="J1709">
        <v>11</v>
      </c>
      <c r="K1709">
        <v>3175</v>
      </c>
      <c r="L1709">
        <v>3.46</v>
      </c>
    </row>
    <row r="1710" spans="1:12" x14ac:dyDescent="0.2">
      <c r="A1710" t="s">
        <v>644</v>
      </c>
      <c r="B1710" t="s">
        <v>644</v>
      </c>
      <c r="C1710" t="s">
        <v>3159</v>
      </c>
      <c r="D1710" t="s">
        <v>59</v>
      </c>
      <c r="E1710" s="7" t="s">
        <v>6838</v>
      </c>
      <c r="F1710">
        <v>9</v>
      </c>
      <c r="G1710">
        <v>2017</v>
      </c>
      <c r="H1710" s="12">
        <v>42803</v>
      </c>
      <c r="I1710" s="1">
        <v>42805</v>
      </c>
      <c r="J1710">
        <v>21</v>
      </c>
      <c r="K1710">
        <v>6625</v>
      </c>
      <c r="L1710">
        <v>3.17</v>
      </c>
    </row>
    <row r="1711" spans="1:12" x14ac:dyDescent="0.2">
      <c r="A1711" t="s">
        <v>3222</v>
      </c>
      <c r="B1711" t="s">
        <v>3223</v>
      </c>
      <c r="C1711" t="s">
        <v>931</v>
      </c>
      <c r="D1711" t="s">
        <v>543</v>
      </c>
      <c r="E1711" s="7" t="s">
        <v>6838</v>
      </c>
      <c r="F1711">
        <v>9</v>
      </c>
      <c r="G1711">
        <v>2017</v>
      </c>
      <c r="H1711" s="12">
        <v>42803</v>
      </c>
      <c r="I1711" s="1">
        <v>42825</v>
      </c>
      <c r="J1711">
        <v>18</v>
      </c>
      <c r="K1711">
        <v>5855</v>
      </c>
      <c r="L1711">
        <v>3.07</v>
      </c>
    </row>
    <row r="1712" spans="1:12" x14ac:dyDescent="0.2">
      <c r="A1712" t="s">
        <v>254</v>
      </c>
      <c r="B1712" t="s">
        <v>255</v>
      </c>
      <c r="C1712" t="s">
        <v>3231</v>
      </c>
      <c r="D1712" t="s">
        <v>12</v>
      </c>
      <c r="E1712" s="7" t="s">
        <v>6838</v>
      </c>
      <c r="F1712">
        <v>9</v>
      </c>
      <c r="G1712">
        <v>2017</v>
      </c>
      <c r="H1712" s="12">
        <v>42803</v>
      </c>
      <c r="I1712" s="1">
        <v>42826</v>
      </c>
      <c r="J1712">
        <v>24</v>
      </c>
      <c r="K1712">
        <v>7856</v>
      </c>
      <c r="L1712">
        <v>3.05</v>
      </c>
    </row>
    <row r="1713" spans="1:12" x14ac:dyDescent="0.2">
      <c r="A1713" t="s">
        <v>3246</v>
      </c>
      <c r="B1713" t="s">
        <v>3247</v>
      </c>
      <c r="C1713" t="s">
        <v>3248</v>
      </c>
      <c r="D1713" t="s">
        <v>3249</v>
      </c>
      <c r="E1713" s="7" t="s">
        <v>6838</v>
      </c>
      <c r="F1713">
        <v>9</v>
      </c>
      <c r="G1713">
        <v>2017</v>
      </c>
      <c r="H1713" s="12">
        <v>42803</v>
      </c>
      <c r="I1713" s="1">
        <v>42856</v>
      </c>
      <c r="J1713">
        <v>10</v>
      </c>
      <c r="K1713">
        <v>3325</v>
      </c>
      <c r="L1713">
        <v>3.01</v>
      </c>
    </row>
    <row r="1714" spans="1:12" x14ac:dyDescent="0.2">
      <c r="A1714" t="s">
        <v>2820</v>
      </c>
      <c r="B1714" t="s">
        <v>2820</v>
      </c>
      <c r="C1714" t="s">
        <v>3251</v>
      </c>
      <c r="D1714" t="s">
        <v>59</v>
      </c>
      <c r="E1714" s="7" t="s">
        <v>6838</v>
      </c>
      <c r="F1714">
        <v>9</v>
      </c>
      <c r="G1714">
        <v>2017</v>
      </c>
      <c r="H1714" s="12">
        <v>42803</v>
      </c>
      <c r="I1714" s="1">
        <v>42825</v>
      </c>
      <c r="J1714">
        <v>17</v>
      </c>
      <c r="K1714">
        <v>5661</v>
      </c>
      <c r="L1714">
        <v>3</v>
      </c>
    </row>
    <row r="1715" spans="1:12" x14ac:dyDescent="0.2">
      <c r="A1715" t="s">
        <v>944</v>
      </c>
      <c r="B1715" t="s">
        <v>944</v>
      </c>
      <c r="C1715" t="s">
        <v>3424</v>
      </c>
      <c r="D1715" t="s">
        <v>30</v>
      </c>
      <c r="E1715" s="7" t="s">
        <v>6838</v>
      </c>
      <c r="F1715">
        <v>9</v>
      </c>
      <c r="G1715">
        <v>2017</v>
      </c>
      <c r="H1715" s="12">
        <v>42803</v>
      </c>
      <c r="I1715" s="1">
        <v>42818</v>
      </c>
      <c r="J1715">
        <v>10</v>
      </c>
      <c r="K1715">
        <v>3632</v>
      </c>
      <c r="L1715">
        <v>2.75</v>
      </c>
    </row>
    <row r="1716" spans="1:12" x14ac:dyDescent="0.2">
      <c r="A1716" t="s">
        <v>1410</v>
      </c>
      <c r="B1716" t="s">
        <v>1411</v>
      </c>
      <c r="C1716" t="s">
        <v>536</v>
      </c>
      <c r="D1716" t="s">
        <v>1330</v>
      </c>
      <c r="E1716" s="7" t="s">
        <v>6838</v>
      </c>
      <c r="F1716">
        <v>9</v>
      </c>
      <c r="G1716">
        <v>2017</v>
      </c>
      <c r="H1716" s="12">
        <v>42803</v>
      </c>
      <c r="I1716" s="1">
        <v>42831</v>
      </c>
      <c r="J1716">
        <v>8</v>
      </c>
      <c r="K1716">
        <v>2952</v>
      </c>
      <c r="L1716">
        <v>2.71</v>
      </c>
    </row>
    <row r="1717" spans="1:12" x14ac:dyDescent="0.2">
      <c r="A1717" t="s">
        <v>285</v>
      </c>
      <c r="B1717" t="s">
        <v>286</v>
      </c>
      <c r="C1717" t="s">
        <v>3783</v>
      </c>
      <c r="D1717" t="s">
        <v>284</v>
      </c>
      <c r="E1717" s="7" t="s">
        <v>6838</v>
      </c>
      <c r="F1717">
        <v>9</v>
      </c>
      <c r="G1717">
        <v>2017</v>
      </c>
      <c r="H1717" s="12">
        <v>42803</v>
      </c>
      <c r="I1717" s="1">
        <v>42845</v>
      </c>
      <c r="J1717">
        <v>2</v>
      </c>
      <c r="K1717">
        <v>884</v>
      </c>
      <c r="L1717">
        <v>2.2599999999999998</v>
      </c>
    </row>
    <row r="1718" spans="1:12" x14ac:dyDescent="0.2">
      <c r="A1718" t="s">
        <v>20</v>
      </c>
      <c r="B1718" t="s">
        <v>20</v>
      </c>
      <c r="C1718" t="s">
        <v>3917</v>
      </c>
      <c r="D1718" t="s">
        <v>191</v>
      </c>
      <c r="E1718" s="7" t="s">
        <v>6838</v>
      </c>
      <c r="F1718">
        <v>9</v>
      </c>
      <c r="G1718">
        <v>2017</v>
      </c>
      <c r="H1718" s="12">
        <v>42803</v>
      </c>
      <c r="I1718" s="1">
        <v>42810</v>
      </c>
      <c r="J1718">
        <v>3</v>
      </c>
      <c r="K1718">
        <v>1447</v>
      </c>
      <c r="L1718">
        <v>2.0699999999999998</v>
      </c>
    </row>
    <row r="1719" spans="1:12" x14ac:dyDescent="0.2">
      <c r="A1719" t="s">
        <v>4149</v>
      </c>
      <c r="B1719" t="s">
        <v>4150</v>
      </c>
      <c r="C1719" t="s">
        <v>4151</v>
      </c>
      <c r="D1719" t="s">
        <v>12</v>
      </c>
      <c r="E1719" s="7" t="s">
        <v>6838</v>
      </c>
      <c r="F1719">
        <v>9</v>
      </c>
      <c r="G1719">
        <v>2017</v>
      </c>
      <c r="H1719" s="12">
        <v>42803</v>
      </c>
      <c r="I1719" s="1">
        <v>42833</v>
      </c>
      <c r="J1719">
        <v>6</v>
      </c>
      <c r="K1719">
        <v>3274</v>
      </c>
      <c r="L1719">
        <v>1.83</v>
      </c>
    </row>
    <row r="1720" spans="1:12" x14ac:dyDescent="0.2">
      <c r="A1720" t="s">
        <v>1011</v>
      </c>
      <c r="B1720" t="s">
        <v>1012</v>
      </c>
      <c r="C1720" t="s">
        <v>4290</v>
      </c>
      <c r="D1720" t="s">
        <v>57</v>
      </c>
      <c r="E1720" s="7" t="s">
        <v>6838</v>
      </c>
      <c r="F1720">
        <v>9</v>
      </c>
      <c r="G1720">
        <v>2017</v>
      </c>
      <c r="H1720" s="12">
        <v>42803</v>
      </c>
      <c r="I1720" s="1">
        <v>42825</v>
      </c>
      <c r="J1720">
        <v>6</v>
      </c>
      <c r="K1720">
        <v>3571</v>
      </c>
      <c r="L1720">
        <v>1.68</v>
      </c>
    </row>
    <row r="1721" spans="1:12" x14ac:dyDescent="0.2">
      <c r="A1721" t="s">
        <v>1649</v>
      </c>
      <c r="B1721" t="s">
        <v>1650</v>
      </c>
      <c r="C1721" t="s">
        <v>4572</v>
      </c>
      <c r="D1721" t="s">
        <v>12</v>
      </c>
      <c r="E1721" s="7" t="s">
        <v>6838</v>
      </c>
      <c r="F1721">
        <v>9</v>
      </c>
      <c r="G1721">
        <v>2017</v>
      </c>
      <c r="H1721" s="12">
        <v>42803</v>
      </c>
      <c r="I1721" s="1">
        <v>42824</v>
      </c>
      <c r="J1721">
        <v>4</v>
      </c>
      <c r="K1721">
        <v>2861</v>
      </c>
      <c r="L1721">
        <v>1.4</v>
      </c>
    </row>
    <row r="1722" spans="1:12" x14ac:dyDescent="0.2">
      <c r="A1722" t="s">
        <v>1445</v>
      </c>
      <c r="B1722" t="s">
        <v>1446</v>
      </c>
      <c r="C1722" t="s">
        <v>4807</v>
      </c>
      <c r="D1722" t="s">
        <v>30</v>
      </c>
      <c r="E1722" s="7" t="s">
        <v>6838</v>
      </c>
      <c r="F1722">
        <v>9</v>
      </c>
      <c r="G1722">
        <v>2017</v>
      </c>
      <c r="H1722" s="12">
        <v>42803</v>
      </c>
      <c r="I1722" s="1">
        <v>42824</v>
      </c>
      <c r="J1722">
        <v>8</v>
      </c>
      <c r="K1722">
        <v>6796</v>
      </c>
      <c r="L1722">
        <v>1.18</v>
      </c>
    </row>
    <row r="1723" spans="1:12" x14ac:dyDescent="0.2">
      <c r="A1723" t="s">
        <v>1445</v>
      </c>
      <c r="B1723" t="s">
        <v>1446</v>
      </c>
      <c r="C1723" t="s">
        <v>4839</v>
      </c>
      <c r="D1723" t="s">
        <v>57</v>
      </c>
      <c r="E1723" s="7" t="s">
        <v>6838</v>
      </c>
      <c r="F1723">
        <v>9</v>
      </c>
      <c r="G1723">
        <v>2017</v>
      </c>
      <c r="H1723" s="12">
        <v>42803</v>
      </c>
      <c r="I1723" s="1">
        <v>42825</v>
      </c>
      <c r="J1723">
        <v>1</v>
      </c>
      <c r="K1723">
        <v>869</v>
      </c>
      <c r="L1723">
        <v>1.1499999999999999</v>
      </c>
    </row>
    <row r="1724" spans="1:12" x14ac:dyDescent="0.2">
      <c r="A1724" t="s">
        <v>1402</v>
      </c>
      <c r="B1724" t="s">
        <v>1403</v>
      </c>
      <c r="C1724" t="s">
        <v>4926</v>
      </c>
      <c r="D1724" t="s">
        <v>12</v>
      </c>
      <c r="E1724" s="7" t="s">
        <v>6838</v>
      </c>
      <c r="F1724">
        <v>9</v>
      </c>
      <c r="G1724">
        <v>2017</v>
      </c>
      <c r="H1724" s="12">
        <v>42803</v>
      </c>
      <c r="I1724" s="1">
        <v>42826</v>
      </c>
      <c r="J1724">
        <v>3</v>
      </c>
      <c r="K1724">
        <v>2862</v>
      </c>
      <c r="L1724">
        <v>1.05</v>
      </c>
    </row>
    <row r="1725" spans="1:12" x14ac:dyDescent="0.2">
      <c r="A1725" t="s">
        <v>1606</v>
      </c>
      <c r="B1725" t="s">
        <v>1606</v>
      </c>
      <c r="C1725" t="s">
        <v>5032</v>
      </c>
      <c r="D1725" t="s">
        <v>319</v>
      </c>
      <c r="E1725" s="7" t="s">
        <v>6838</v>
      </c>
      <c r="F1725">
        <v>9</v>
      </c>
      <c r="G1725">
        <v>2017</v>
      </c>
      <c r="H1725" s="12">
        <v>42803</v>
      </c>
      <c r="I1725" s="1">
        <v>42826</v>
      </c>
      <c r="J1725">
        <v>14</v>
      </c>
      <c r="K1725">
        <v>15168</v>
      </c>
      <c r="L1725">
        <v>0.92</v>
      </c>
    </row>
    <row r="1726" spans="1:12" x14ac:dyDescent="0.2">
      <c r="A1726" t="s">
        <v>2315</v>
      </c>
      <c r="B1726" t="s">
        <v>2315</v>
      </c>
      <c r="C1726" t="s">
        <v>5069</v>
      </c>
      <c r="D1726" t="s">
        <v>27</v>
      </c>
      <c r="E1726" s="7" t="s">
        <v>6838</v>
      </c>
      <c r="F1726">
        <v>9</v>
      </c>
      <c r="G1726">
        <v>2017</v>
      </c>
      <c r="H1726" s="12">
        <v>42803</v>
      </c>
      <c r="I1726" s="1">
        <v>42825</v>
      </c>
      <c r="J1726">
        <v>3</v>
      </c>
      <c r="K1726">
        <v>3370</v>
      </c>
      <c r="L1726">
        <v>0.89</v>
      </c>
    </row>
    <row r="1727" spans="1:12" x14ac:dyDescent="0.2">
      <c r="A1727" t="s">
        <v>2538</v>
      </c>
      <c r="B1727" t="s">
        <v>2539</v>
      </c>
      <c r="C1727" t="s">
        <v>5098</v>
      </c>
      <c r="D1727" t="s">
        <v>38</v>
      </c>
      <c r="E1727" s="7" t="s">
        <v>6838</v>
      </c>
      <c r="F1727">
        <v>9</v>
      </c>
      <c r="G1727">
        <v>2017</v>
      </c>
      <c r="H1727" s="12">
        <v>42803</v>
      </c>
      <c r="I1727" s="1">
        <v>42825</v>
      </c>
      <c r="J1727">
        <v>6</v>
      </c>
      <c r="K1727">
        <v>6871</v>
      </c>
      <c r="L1727">
        <v>0.87</v>
      </c>
    </row>
    <row r="1728" spans="1:12" x14ac:dyDescent="0.2">
      <c r="A1728" t="s">
        <v>1112</v>
      </c>
      <c r="B1728" t="s">
        <v>1112</v>
      </c>
      <c r="C1728" t="s">
        <v>5210</v>
      </c>
      <c r="D1728" t="s">
        <v>127</v>
      </c>
      <c r="E1728" s="7" t="s">
        <v>6838</v>
      </c>
      <c r="F1728">
        <v>9</v>
      </c>
      <c r="G1728">
        <v>2017</v>
      </c>
      <c r="H1728" s="12">
        <v>42803</v>
      </c>
      <c r="I1728" s="1">
        <v>42825</v>
      </c>
      <c r="J1728">
        <v>1</v>
      </c>
      <c r="K1728">
        <v>1313</v>
      </c>
      <c r="L1728">
        <v>0.76</v>
      </c>
    </row>
    <row r="1729" spans="1:12" x14ac:dyDescent="0.2">
      <c r="A1729" t="s">
        <v>166</v>
      </c>
      <c r="B1729" t="s">
        <v>167</v>
      </c>
      <c r="C1729" t="s">
        <v>5317</v>
      </c>
      <c r="D1729" t="s">
        <v>30</v>
      </c>
      <c r="E1729" s="7" t="s">
        <v>6838</v>
      </c>
      <c r="F1729">
        <v>9</v>
      </c>
      <c r="G1729">
        <v>2017</v>
      </c>
      <c r="H1729" s="12">
        <v>42803</v>
      </c>
      <c r="I1729" s="1">
        <v>42826</v>
      </c>
      <c r="J1729">
        <v>16</v>
      </c>
      <c r="K1729">
        <v>24356</v>
      </c>
      <c r="L1729">
        <v>0.66</v>
      </c>
    </row>
    <row r="1730" spans="1:12" x14ac:dyDescent="0.2">
      <c r="A1730" t="s">
        <v>77</v>
      </c>
      <c r="B1730" t="s">
        <v>78</v>
      </c>
      <c r="C1730" t="s">
        <v>318</v>
      </c>
      <c r="D1730" t="s">
        <v>319</v>
      </c>
      <c r="E1730" s="7" t="s">
        <v>6838</v>
      </c>
      <c r="F1730">
        <v>9</v>
      </c>
      <c r="G1730">
        <v>2017</v>
      </c>
      <c r="H1730" s="12">
        <v>42803</v>
      </c>
      <c r="I1730" s="1">
        <v>42828</v>
      </c>
      <c r="J1730">
        <v>4</v>
      </c>
      <c r="K1730">
        <v>10360</v>
      </c>
      <c r="L1730">
        <v>0.39</v>
      </c>
    </row>
    <row r="1731" spans="1:12" x14ac:dyDescent="0.2">
      <c r="A1731" t="s">
        <v>4177</v>
      </c>
      <c r="B1731" t="s">
        <v>4177</v>
      </c>
      <c r="C1731" t="s">
        <v>5741</v>
      </c>
      <c r="D1731" t="s">
        <v>766</v>
      </c>
      <c r="E1731" s="7" t="s">
        <v>6838</v>
      </c>
      <c r="F1731">
        <v>9</v>
      </c>
      <c r="G1731">
        <v>2017</v>
      </c>
      <c r="H1731" s="12">
        <v>42803</v>
      </c>
      <c r="I1731" s="1">
        <v>42855</v>
      </c>
      <c r="J1731">
        <v>2</v>
      </c>
      <c r="K1731">
        <v>10853</v>
      </c>
      <c r="L1731">
        <v>0.18</v>
      </c>
    </row>
    <row r="1732" spans="1:12" x14ac:dyDescent="0.2">
      <c r="A1732" t="s">
        <v>2183</v>
      </c>
      <c r="B1732" t="s">
        <v>2184</v>
      </c>
      <c r="C1732" t="s">
        <v>5744</v>
      </c>
      <c r="D1732" t="s">
        <v>1330</v>
      </c>
      <c r="E1732" s="7" t="s">
        <v>6838</v>
      </c>
      <c r="F1732">
        <v>9</v>
      </c>
      <c r="G1732">
        <v>2017</v>
      </c>
      <c r="H1732" s="12">
        <v>42803</v>
      </c>
      <c r="I1732" s="1">
        <v>42807</v>
      </c>
      <c r="J1732">
        <v>1</v>
      </c>
      <c r="K1732">
        <v>5853</v>
      </c>
      <c r="L1732">
        <v>0.17</v>
      </c>
    </row>
    <row r="1733" spans="1:12" x14ac:dyDescent="0.2">
      <c r="A1733" t="s">
        <v>2236</v>
      </c>
      <c r="B1733" t="s">
        <v>2237</v>
      </c>
      <c r="C1733" t="s">
        <v>6146</v>
      </c>
      <c r="D1733" t="s">
        <v>163</v>
      </c>
      <c r="E1733" s="7" t="s">
        <v>6838</v>
      </c>
      <c r="F1733">
        <v>9</v>
      </c>
      <c r="G1733">
        <v>2017</v>
      </c>
      <c r="H1733" s="12">
        <v>42803</v>
      </c>
      <c r="I1733" s="1">
        <v>42821</v>
      </c>
      <c r="J1733">
        <v>0</v>
      </c>
      <c r="K1733">
        <v>8410</v>
      </c>
      <c r="L1733">
        <v>0</v>
      </c>
    </row>
    <row r="1734" spans="1:12" x14ac:dyDescent="0.2">
      <c r="A1734" t="s">
        <v>2736</v>
      </c>
      <c r="B1734" t="s">
        <v>2737</v>
      </c>
      <c r="C1734" t="s">
        <v>6544</v>
      </c>
      <c r="D1734" t="s">
        <v>44</v>
      </c>
      <c r="E1734" s="7" t="s">
        <v>6838</v>
      </c>
      <c r="F1734">
        <v>9</v>
      </c>
      <c r="G1734">
        <v>2017</v>
      </c>
      <c r="H1734" s="12">
        <v>42803</v>
      </c>
      <c r="I1734" s="1">
        <v>42817</v>
      </c>
      <c r="J1734">
        <v>0</v>
      </c>
      <c r="K1734">
        <v>4087</v>
      </c>
      <c r="L1734">
        <v>0</v>
      </c>
    </row>
    <row r="1735" spans="1:12" x14ac:dyDescent="0.2">
      <c r="A1735" t="s">
        <v>1112</v>
      </c>
      <c r="B1735" t="s">
        <v>1112</v>
      </c>
      <c r="C1735" t="s">
        <v>6641</v>
      </c>
      <c r="D1735" t="s">
        <v>127</v>
      </c>
      <c r="E1735" s="7" t="s">
        <v>6838</v>
      </c>
      <c r="F1735">
        <v>9</v>
      </c>
      <c r="G1735">
        <v>2017</v>
      </c>
      <c r="H1735" s="12">
        <v>42803</v>
      </c>
      <c r="I1735" s="1">
        <v>42825</v>
      </c>
      <c r="J1735">
        <v>0</v>
      </c>
      <c r="K1735">
        <v>892</v>
      </c>
      <c r="L1735">
        <v>0</v>
      </c>
    </row>
    <row r="1736" spans="1:12" x14ac:dyDescent="0.2">
      <c r="A1736" t="s">
        <v>334</v>
      </c>
      <c r="B1736" t="s">
        <v>335</v>
      </c>
      <c r="C1736" t="s">
        <v>336</v>
      </c>
      <c r="D1736" t="s">
        <v>336</v>
      </c>
      <c r="E1736" s="7" t="s">
        <v>6838</v>
      </c>
      <c r="F1736">
        <v>10</v>
      </c>
      <c r="G1736">
        <v>2017</v>
      </c>
      <c r="H1736" s="12">
        <v>42804</v>
      </c>
      <c r="I1736" s="1">
        <v>42824</v>
      </c>
      <c r="J1736">
        <v>7</v>
      </c>
      <c r="K1736">
        <v>250</v>
      </c>
      <c r="L1736">
        <v>28</v>
      </c>
    </row>
    <row r="1737" spans="1:12" x14ac:dyDescent="0.2">
      <c r="A1737" t="s">
        <v>164</v>
      </c>
      <c r="B1737" t="s">
        <v>164</v>
      </c>
      <c r="C1737" t="s">
        <v>179</v>
      </c>
      <c r="D1737" t="s">
        <v>336</v>
      </c>
      <c r="E1737" s="7" t="s">
        <v>6838</v>
      </c>
      <c r="F1737">
        <v>10</v>
      </c>
      <c r="G1737">
        <v>2017</v>
      </c>
      <c r="H1737" s="12">
        <v>42804</v>
      </c>
      <c r="I1737" s="1">
        <v>42825</v>
      </c>
      <c r="J1737">
        <v>2</v>
      </c>
      <c r="K1737">
        <v>80</v>
      </c>
      <c r="L1737">
        <v>25</v>
      </c>
    </row>
    <row r="1738" spans="1:12" x14ac:dyDescent="0.2">
      <c r="A1738" t="s">
        <v>308</v>
      </c>
      <c r="B1738" t="s">
        <v>309</v>
      </c>
      <c r="C1738" t="s">
        <v>863</v>
      </c>
      <c r="D1738" t="s">
        <v>59</v>
      </c>
      <c r="E1738" s="7" t="s">
        <v>6838</v>
      </c>
      <c r="F1738">
        <v>10</v>
      </c>
      <c r="G1738">
        <v>2017</v>
      </c>
      <c r="H1738" s="12">
        <v>42804</v>
      </c>
      <c r="I1738" s="1">
        <v>42828</v>
      </c>
      <c r="J1738">
        <v>11</v>
      </c>
      <c r="K1738">
        <v>836</v>
      </c>
      <c r="L1738">
        <v>13.16</v>
      </c>
    </row>
    <row r="1739" spans="1:12" x14ac:dyDescent="0.2">
      <c r="A1739" t="s">
        <v>90</v>
      </c>
      <c r="B1739" t="s">
        <v>90</v>
      </c>
      <c r="C1739" t="s">
        <v>1600</v>
      </c>
      <c r="D1739" t="s">
        <v>127</v>
      </c>
      <c r="E1739" s="7" t="s">
        <v>6838</v>
      </c>
      <c r="F1739">
        <v>10</v>
      </c>
      <c r="G1739">
        <v>2017</v>
      </c>
      <c r="H1739" s="12">
        <v>42804</v>
      </c>
      <c r="I1739" s="1">
        <v>42819</v>
      </c>
      <c r="J1739">
        <v>9</v>
      </c>
      <c r="K1739">
        <v>1222</v>
      </c>
      <c r="L1739">
        <v>7.36</v>
      </c>
    </row>
    <row r="1740" spans="1:12" x14ac:dyDescent="0.2">
      <c r="A1740" t="s">
        <v>216</v>
      </c>
      <c r="B1740" t="s">
        <v>217</v>
      </c>
      <c r="C1740" t="s">
        <v>1790</v>
      </c>
      <c r="D1740" t="s">
        <v>59</v>
      </c>
      <c r="E1740" s="7" t="s">
        <v>6838</v>
      </c>
      <c r="F1740">
        <v>10</v>
      </c>
      <c r="G1740">
        <v>2017</v>
      </c>
      <c r="H1740" s="12">
        <v>42804</v>
      </c>
      <c r="I1740" s="1">
        <v>42821</v>
      </c>
      <c r="J1740">
        <v>66</v>
      </c>
      <c r="K1740">
        <v>9964</v>
      </c>
      <c r="L1740">
        <v>6.62</v>
      </c>
    </row>
    <row r="1741" spans="1:12" x14ac:dyDescent="0.2">
      <c r="A1741" t="s">
        <v>230</v>
      </c>
      <c r="B1741" t="s">
        <v>230</v>
      </c>
      <c r="C1741" t="s">
        <v>2210</v>
      </c>
      <c r="D1741" t="s">
        <v>22</v>
      </c>
      <c r="E1741" s="7" t="s">
        <v>6838</v>
      </c>
      <c r="F1741">
        <v>10</v>
      </c>
      <c r="G1741">
        <v>2017</v>
      </c>
      <c r="H1741" s="12">
        <v>42804</v>
      </c>
      <c r="I1741" s="1">
        <v>42826</v>
      </c>
      <c r="J1741">
        <v>30</v>
      </c>
      <c r="K1741">
        <v>5746</v>
      </c>
      <c r="L1741">
        <v>5.22</v>
      </c>
    </row>
    <row r="1742" spans="1:12" x14ac:dyDescent="0.2">
      <c r="A1742" t="s">
        <v>139</v>
      </c>
      <c r="B1742" t="s">
        <v>140</v>
      </c>
      <c r="C1742" t="s">
        <v>2387</v>
      </c>
      <c r="D1742" t="s">
        <v>38</v>
      </c>
      <c r="E1742" s="7" t="s">
        <v>6838</v>
      </c>
      <c r="F1742">
        <v>10</v>
      </c>
      <c r="G1742">
        <v>2017</v>
      </c>
      <c r="H1742" s="12">
        <v>42804</v>
      </c>
      <c r="I1742" s="1">
        <v>42826</v>
      </c>
      <c r="J1742">
        <v>3</v>
      </c>
      <c r="K1742">
        <v>635</v>
      </c>
      <c r="L1742">
        <v>4.72</v>
      </c>
    </row>
    <row r="1743" spans="1:12" x14ac:dyDescent="0.2">
      <c r="A1743" t="s">
        <v>192</v>
      </c>
      <c r="B1743" t="s">
        <v>193</v>
      </c>
      <c r="C1743" t="s">
        <v>2523</v>
      </c>
      <c r="D1743" t="s">
        <v>480</v>
      </c>
      <c r="E1743" s="7" t="s">
        <v>6838</v>
      </c>
      <c r="F1743">
        <v>10</v>
      </c>
      <c r="G1743">
        <v>2017</v>
      </c>
      <c r="H1743" s="12">
        <v>42804</v>
      </c>
      <c r="I1743" s="1">
        <v>42808</v>
      </c>
      <c r="J1743">
        <v>2</v>
      </c>
      <c r="K1743">
        <v>460</v>
      </c>
      <c r="L1743">
        <v>4.3499999999999996</v>
      </c>
    </row>
    <row r="1744" spans="1:12" x14ac:dyDescent="0.2">
      <c r="A1744" t="s">
        <v>324</v>
      </c>
      <c r="B1744" t="s">
        <v>324</v>
      </c>
      <c r="C1744" t="s">
        <v>231</v>
      </c>
      <c r="D1744" t="s">
        <v>284</v>
      </c>
      <c r="E1744" s="7" t="s">
        <v>6838</v>
      </c>
      <c r="F1744">
        <v>10</v>
      </c>
      <c r="G1744">
        <v>2017</v>
      </c>
      <c r="H1744" s="12">
        <v>42804</v>
      </c>
      <c r="I1744" s="1">
        <v>42828</v>
      </c>
      <c r="J1744">
        <v>3</v>
      </c>
      <c r="K1744">
        <v>697</v>
      </c>
      <c r="L1744">
        <v>4.3</v>
      </c>
    </row>
    <row r="1745" spans="1:12" x14ac:dyDescent="0.2">
      <c r="A1745" t="s">
        <v>79</v>
      </c>
      <c r="B1745" t="s">
        <v>79</v>
      </c>
      <c r="C1745" t="s">
        <v>2893</v>
      </c>
      <c r="D1745" t="s">
        <v>57</v>
      </c>
      <c r="E1745" s="7" t="s">
        <v>6838</v>
      </c>
      <c r="F1745">
        <v>10</v>
      </c>
      <c r="G1745">
        <v>2017</v>
      </c>
      <c r="H1745" s="12">
        <v>42804</v>
      </c>
      <c r="I1745" s="1">
        <v>42820</v>
      </c>
      <c r="J1745">
        <v>19</v>
      </c>
      <c r="K1745">
        <v>5248</v>
      </c>
      <c r="L1745">
        <v>3.62</v>
      </c>
    </row>
    <row r="1746" spans="1:12" x14ac:dyDescent="0.2">
      <c r="A1746" t="s">
        <v>2556</v>
      </c>
      <c r="B1746" t="s">
        <v>2557</v>
      </c>
      <c r="C1746" t="s">
        <v>149</v>
      </c>
      <c r="E1746" s="7" t="s">
        <v>6838</v>
      </c>
      <c r="F1746">
        <v>10</v>
      </c>
      <c r="G1746">
        <v>2017</v>
      </c>
      <c r="H1746" s="12">
        <v>42804</v>
      </c>
      <c r="I1746" s="1">
        <v>42825</v>
      </c>
      <c r="J1746">
        <v>4</v>
      </c>
      <c r="K1746">
        <v>1439</v>
      </c>
      <c r="L1746">
        <v>2.78</v>
      </c>
    </row>
    <row r="1747" spans="1:12" x14ac:dyDescent="0.2">
      <c r="A1747" t="s">
        <v>823</v>
      </c>
      <c r="B1747" t="s">
        <v>823</v>
      </c>
      <c r="C1747" t="s">
        <v>3425</v>
      </c>
      <c r="D1747" t="s">
        <v>18</v>
      </c>
      <c r="E1747" s="7" t="s">
        <v>6838</v>
      </c>
      <c r="F1747">
        <v>10</v>
      </c>
      <c r="G1747">
        <v>2017</v>
      </c>
      <c r="H1747" s="12">
        <v>42804</v>
      </c>
      <c r="I1747" s="1">
        <v>42831</v>
      </c>
      <c r="J1747">
        <v>2</v>
      </c>
      <c r="K1747">
        <v>727</v>
      </c>
      <c r="L1747">
        <v>2.75</v>
      </c>
    </row>
    <row r="1748" spans="1:12" x14ac:dyDescent="0.2">
      <c r="A1748" t="s">
        <v>280</v>
      </c>
      <c r="B1748" t="s">
        <v>281</v>
      </c>
      <c r="C1748" t="s">
        <v>3630</v>
      </c>
      <c r="D1748" t="s">
        <v>59</v>
      </c>
      <c r="E1748" s="7" t="s">
        <v>6838</v>
      </c>
      <c r="F1748">
        <v>10</v>
      </c>
      <c r="G1748">
        <v>2017</v>
      </c>
      <c r="H1748" s="12">
        <v>42804</v>
      </c>
      <c r="I1748" s="1">
        <v>42815</v>
      </c>
      <c r="J1748">
        <v>7</v>
      </c>
      <c r="K1748">
        <v>2845</v>
      </c>
      <c r="L1748">
        <v>2.46</v>
      </c>
    </row>
    <row r="1749" spans="1:12" x14ac:dyDescent="0.2">
      <c r="A1749" t="s">
        <v>2385</v>
      </c>
      <c r="B1749" t="s">
        <v>2386</v>
      </c>
      <c r="C1749" t="s">
        <v>3665</v>
      </c>
      <c r="D1749" t="s">
        <v>3666</v>
      </c>
      <c r="E1749" s="7" t="s">
        <v>6838</v>
      </c>
      <c r="F1749">
        <v>10</v>
      </c>
      <c r="G1749">
        <v>2017</v>
      </c>
      <c r="H1749" s="12">
        <v>42804</v>
      </c>
      <c r="I1749" s="1">
        <v>42826</v>
      </c>
      <c r="J1749">
        <v>6</v>
      </c>
      <c r="K1749">
        <v>2479</v>
      </c>
      <c r="L1749">
        <v>2.42</v>
      </c>
    </row>
    <row r="1750" spans="1:12" x14ac:dyDescent="0.2">
      <c r="A1750" t="s">
        <v>658</v>
      </c>
      <c r="B1750" t="s">
        <v>658</v>
      </c>
      <c r="C1750" t="s">
        <v>3991</v>
      </c>
      <c r="D1750" t="s">
        <v>12</v>
      </c>
      <c r="E1750" s="7" t="s">
        <v>6838</v>
      </c>
      <c r="F1750">
        <v>10</v>
      </c>
      <c r="G1750">
        <v>2017</v>
      </c>
      <c r="H1750" s="12">
        <v>42804</v>
      </c>
      <c r="I1750" s="1">
        <v>42826</v>
      </c>
      <c r="J1750">
        <v>4</v>
      </c>
      <c r="K1750">
        <v>2010</v>
      </c>
      <c r="L1750">
        <v>1.99</v>
      </c>
    </row>
    <row r="1751" spans="1:12" x14ac:dyDescent="0.2">
      <c r="A1751" t="s">
        <v>2153</v>
      </c>
      <c r="B1751" t="s">
        <v>2153</v>
      </c>
      <c r="C1751" t="s">
        <v>4256</v>
      </c>
      <c r="D1751" t="s">
        <v>191</v>
      </c>
      <c r="E1751" s="7" t="s">
        <v>6838</v>
      </c>
      <c r="F1751">
        <v>10</v>
      </c>
      <c r="G1751">
        <v>2017</v>
      </c>
      <c r="H1751" s="12">
        <v>42804</v>
      </c>
      <c r="I1751" s="1">
        <v>42821</v>
      </c>
      <c r="J1751">
        <v>19</v>
      </c>
      <c r="K1751">
        <v>11032</v>
      </c>
      <c r="L1751">
        <v>1.72</v>
      </c>
    </row>
    <row r="1752" spans="1:12" x14ac:dyDescent="0.2">
      <c r="A1752" t="s">
        <v>407</v>
      </c>
      <c r="B1752" t="s">
        <v>408</v>
      </c>
      <c r="C1752" t="s">
        <v>4344</v>
      </c>
      <c r="D1752" t="s">
        <v>27</v>
      </c>
      <c r="E1752" s="7" t="s">
        <v>6838</v>
      </c>
      <c r="F1752">
        <v>10</v>
      </c>
      <c r="G1752">
        <v>2017</v>
      </c>
      <c r="H1752" s="12">
        <v>42804</v>
      </c>
      <c r="I1752" s="1">
        <v>42815</v>
      </c>
      <c r="J1752">
        <v>14</v>
      </c>
      <c r="K1752">
        <v>8664</v>
      </c>
      <c r="L1752">
        <v>1.62</v>
      </c>
    </row>
    <row r="1753" spans="1:12" x14ac:dyDescent="0.2">
      <c r="A1753" t="s">
        <v>3200</v>
      </c>
      <c r="B1753" t="s">
        <v>3201</v>
      </c>
      <c r="C1753" t="s">
        <v>4478</v>
      </c>
      <c r="D1753" t="s">
        <v>59</v>
      </c>
      <c r="E1753" s="7" t="s">
        <v>6838</v>
      </c>
      <c r="F1753">
        <v>10</v>
      </c>
      <c r="G1753">
        <v>2017</v>
      </c>
      <c r="H1753" s="12">
        <v>42804</v>
      </c>
      <c r="I1753" s="1">
        <v>42840</v>
      </c>
      <c r="J1753">
        <v>3</v>
      </c>
      <c r="K1753">
        <v>2045</v>
      </c>
      <c r="L1753">
        <v>1.47</v>
      </c>
    </row>
    <row r="1754" spans="1:12" x14ac:dyDescent="0.2">
      <c r="A1754" t="s">
        <v>3017</v>
      </c>
      <c r="B1754" t="s">
        <v>3017</v>
      </c>
      <c r="C1754" t="s">
        <v>4925</v>
      </c>
      <c r="D1754" t="s">
        <v>59</v>
      </c>
      <c r="E1754" s="7" t="s">
        <v>6838</v>
      </c>
      <c r="F1754">
        <v>10</v>
      </c>
      <c r="G1754">
        <v>2017</v>
      </c>
      <c r="H1754" s="12">
        <v>42804</v>
      </c>
      <c r="I1754" s="1">
        <v>42825</v>
      </c>
      <c r="J1754">
        <v>5</v>
      </c>
      <c r="K1754">
        <v>4756</v>
      </c>
      <c r="L1754">
        <v>1.05</v>
      </c>
    </row>
    <row r="1755" spans="1:12" x14ac:dyDescent="0.2">
      <c r="A1755" t="s">
        <v>3177</v>
      </c>
      <c r="B1755" t="s">
        <v>3177</v>
      </c>
      <c r="C1755" t="s">
        <v>5152</v>
      </c>
      <c r="D1755" t="s">
        <v>18</v>
      </c>
      <c r="E1755" s="7" t="s">
        <v>6838</v>
      </c>
      <c r="F1755">
        <v>10</v>
      </c>
      <c r="G1755">
        <v>2017</v>
      </c>
      <c r="H1755" s="12">
        <v>42804</v>
      </c>
      <c r="I1755" s="1">
        <v>42827</v>
      </c>
      <c r="J1755">
        <v>11</v>
      </c>
      <c r="K1755">
        <v>13585</v>
      </c>
      <c r="L1755">
        <v>0.81</v>
      </c>
    </row>
    <row r="1756" spans="1:12" x14ac:dyDescent="0.2">
      <c r="A1756" t="s">
        <v>1975</v>
      </c>
      <c r="B1756" t="s">
        <v>1975</v>
      </c>
      <c r="C1756" t="s">
        <v>5272</v>
      </c>
      <c r="D1756" t="s">
        <v>127</v>
      </c>
      <c r="E1756" s="7" t="s">
        <v>6838</v>
      </c>
      <c r="F1756">
        <v>10</v>
      </c>
      <c r="G1756">
        <v>2017</v>
      </c>
      <c r="H1756" s="12">
        <v>42804</v>
      </c>
      <c r="I1756" s="1">
        <v>42825</v>
      </c>
      <c r="J1756">
        <v>7</v>
      </c>
      <c r="K1756">
        <v>10064</v>
      </c>
      <c r="L1756">
        <v>0.7</v>
      </c>
    </row>
    <row r="1757" spans="1:12" x14ac:dyDescent="0.2">
      <c r="A1757" t="s">
        <v>1639</v>
      </c>
      <c r="B1757" t="s">
        <v>1640</v>
      </c>
      <c r="C1757" t="s">
        <v>5358</v>
      </c>
      <c r="D1757" t="s">
        <v>59</v>
      </c>
      <c r="E1757" s="7" t="s">
        <v>6838</v>
      </c>
      <c r="F1757">
        <v>10</v>
      </c>
      <c r="G1757">
        <v>2017</v>
      </c>
      <c r="H1757" s="12">
        <v>42804</v>
      </c>
      <c r="I1757" s="1">
        <v>42826</v>
      </c>
      <c r="J1757">
        <v>8</v>
      </c>
      <c r="K1757">
        <v>13007</v>
      </c>
      <c r="L1757">
        <v>0.62</v>
      </c>
    </row>
    <row r="1758" spans="1:12" x14ac:dyDescent="0.2">
      <c r="A1758" t="s">
        <v>2670</v>
      </c>
      <c r="B1758" t="s">
        <v>2670</v>
      </c>
      <c r="C1758" t="s">
        <v>5403</v>
      </c>
      <c r="D1758" t="s">
        <v>12</v>
      </c>
      <c r="E1758" s="7" t="s">
        <v>6838</v>
      </c>
      <c r="F1758">
        <v>10</v>
      </c>
      <c r="G1758">
        <v>2017</v>
      </c>
      <c r="H1758" s="12">
        <v>42804</v>
      </c>
      <c r="I1758" s="1">
        <v>42825</v>
      </c>
      <c r="J1758">
        <v>2</v>
      </c>
      <c r="K1758">
        <v>3435</v>
      </c>
      <c r="L1758">
        <v>0.57999999999999996</v>
      </c>
    </row>
    <row r="1759" spans="1:12" x14ac:dyDescent="0.2">
      <c r="A1759" t="s">
        <v>3200</v>
      </c>
      <c r="B1759" t="s">
        <v>3201</v>
      </c>
      <c r="C1759" t="s">
        <v>5693</v>
      </c>
      <c r="D1759" t="s">
        <v>59</v>
      </c>
      <c r="E1759" s="7" t="s">
        <v>6838</v>
      </c>
      <c r="F1759">
        <v>10</v>
      </c>
      <c r="G1759">
        <v>2017</v>
      </c>
      <c r="H1759" s="12">
        <v>42804</v>
      </c>
      <c r="I1759" s="1">
        <v>42840</v>
      </c>
      <c r="J1759">
        <v>1</v>
      </c>
      <c r="K1759">
        <v>4247</v>
      </c>
      <c r="L1759">
        <v>0.24</v>
      </c>
    </row>
    <row r="1760" spans="1:12" x14ac:dyDescent="0.2">
      <c r="A1760" t="s">
        <v>188</v>
      </c>
      <c r="B1760" t="s">
        <v>189</v>
      </c>
      <c r="C1760" t="s">
        <v>6535</v>
      </c>
      <c r="D1760" t="s">
        <v>57</v>
      </c>
      <c r="E1760" s="7" t="s">
        <v>6838</v>
      </c>
      <c r="F1760">
        <v>10</v>
      </c>
      <c r="G1760">
        <v>2017</v>
      </c>
      <c r="H1760" s="12">
        <v>42804</v>
      </c>
      <c r="I1760" s="1">
        <v>42833</v>
      </c>
      <c r="J1760">
        <v>0</v>
      </c>
      <c r="K1760">
        <v>343</v>
      </c>
      <c r="L1760">
        <v>0</v>
      </c>
    </row>
    <row r="1761" spans="1:12" x14ac:dyDescent="0.2">
      <c r="A1761" t="s">
        <v>748</v>
      </c>
      <c r="B1761" t="s">
        <v>749</v>
      </c>
      <c r="C1761" t="s">
        <v>6638</v>
      </c>
      <c r="D1761" t="s">
        <v>57</v>
      </c>
      <c r="E1761" s="7" t="s">
        <v>6838</v>
      </c>
      <c r="F1761">
        <v>10</v>
      </c>
      <c r="G1761">
        <v>2017</v>
      </c>
      <c r="H1761" s="12">
        <v>42804</v>
      </c>
      <c r="I1761" s="1">
        <v>42808</v>
      </c>
      <c r="J1761">
        <v>0</v>
      </c>
      <c r="K1761">
        <v>377</v>
      </c>
      <c r="L1761">
        <v>0</v>
      </c>
    </row>
    <row r="1762" spans="1:12" x14ac:dyDescent="0.2">
      <c r="A1762" t="s">
        <v>139</v>
      </c>
      <c r="B1762" t="s">
        <v>140</v>
      </c>
      <c r="C1762" t="s">
        <v>6640</v>
      </c>
      <c r="D1762" t="s">
        <v>38</v>
      </c>
      <c r="E1762" s="7" t="s">
        <v>6838</v>
      </c>
      <c r="F1762">
        <v>10</v>
      </c>
      <c r="G1762">
        <v>2017</v>
      </c>
      <c r="H1762" s="12">
        <v>42804</v>
      </c>
      <c r="I1762" s="1">
        <v>42835</v>
      </c>
      <c r="J1762">
        <v>0</v>
      </c>
      <c r="K1762">
        <v>138</v>
      </c>
      <c r="L1762">
        <v>0</v>
      </c>
    </row>
    <row r="1763" spans="1:12" x14ac:dyDescent="0.2">
      <c r="A1763" t="s">
        <v>418</v>
      </c>
      <c r="B1763" t="s">
        <v>419</v>
      </c>
      <c r="C1763" t="s">
        <v>6646</v>
      </c>
      <c r="D1763" t="s">
        <v>63</v>
      </c>
      <c r="E1763" s="7" t="s">
        <v>6838</v>
      </c>
      <c r="F1763">
        <v>10</v>
      </c>
      <c r="G1763">
        <v>2017</v>
      </c>
      <c r="H1763" s="12">
        <v>42804</v>
      </c>
      <c r="I1763" s="1">
        <v>42856</v>
      </c>
      <c r="J1763">
        <v>0</v>
      </c>
      <c r="K1763">
        <v>247</v>
      </c>
      <c r="L1763">
        <v>0</v>
      </c>
    </row>
    <row r="1764" spans="1:12" x14ac:dyDescent="0.2">
      <c r="A1764" t="s">
        <v>738</v>
      </c>
      <c r="B1764" t="s">
        <v>738</v>
      </c>
      <c r="C1764" t="s">
        <v>6650</v>
      </c>
      <c r="D1764" t="s">
        <v>30</v>
      </c>
      <c r="E1764" s="7" t="s">
        <v>6838</v>
      </c>
      <c r="F1764">
        <v>10</v>
      </c>
      <c r="G1764">
        <v>2017</v>
      </c>
      <c r="H1764" s="12">
        <v>42804</v>
      </c>
      <c r="I1764" s="1">
        <v>42825</v>
      </c>
      <c r="J1764">
        <v>0</v>
      </c>
      <c r="K1764">
        <v>555</v>
      </c>
      <c r="L1764">
        <v>0</v>
      </c>
    </row>
    <row r="1765" spans="1:12" x14ac:dyDescent="0.2">
      <c r="A1765" t="s">
        <v>328</v>
      </c>
      <c r="B1765" t="s">
        <v>329</v>
      </c>
      <c r="C1765" t="s">
        <v>6651</v>
      </c>
      <c r="D1765" t="s">
        <v>57</v>
      </c>
      <c r="E1765" s="7" t="s">
        <v>6838</v>
      </c>
      <c r="F1765">
        <v>10</v>
      </c>
      <c r="G1765">
        <v>2017</v>
      </c>
      <c r="H1765" s="12">
        <v>42804</v>
      </c>
      <c r="I1765" s="1">
        <v>42836</v>
      </c>
      <c r="J1765">
        <v>0</v>
      </c>
      <c r="K1765">
        <v>151</v>
      </c>
      <c r="L1765">
        <v>0</v>
      </c>
    </row>
    <row r="1766" spans="1:12" x14ac:dyDescent="0.2">
      <c r="A1766" t="s">
        <v>122</v>
      </c>
      <c r="B1766" t="s">
        <v>123</v>
      </c>
      <c r="C1766" t="s">
        <v>30</v>
      </c>
      <c r="D1766" t="s">
        <v>30</v>
      </c>
      <c r="E1766" s="7" t="s">
        <v>6838</v>
      </c>
      <c r="F1766">
        <v>11</v>
      </c>
      <c r="G1766">
        <v>2017</v>
      </c>
      <c r="H1766" s="12">
        <v>42805</v>
      </c>
      <c r="I1766" s="1">
        <v>42824</v>
      </c>
      <c r="J1766">
        <v>7</v>
      </c>
      <c r="K1766">
        <v>894</v>
      </c>
      <c r="L1766">
        <v>7.83</v>
      </c>
    </row>
    <row r="1767" spans="1:12" x14ac:dyDescent="0.2">
      <c r="A1767" t="s">
        <v>334</v>
      </c>
      <c r="B1767" t="s">
        <v>335</v>
      </c>
      <c r="C1767" t="s">
        <v>2426</v>
      </c>
      <c r="D1767" t="s">
        <v>284</v>
      </c>
      <c r="E1767" s="7" t="s">
        <v>6838</v>
      </c>
      <c r="F1767">
        <v>11</v>
      </c>
      <c r="G1767">
        <v>2017</v>
      </c>
      <c r="H1767" s="12">
        <v>42805</v>
      </c>
      <c r="I1767" s="1">
        <v>42825</v>
      </c>
      <c r="J1767">
        <v>1</v>
      </c>
      <c r="K1767">
        <v>1592</v>
      </c>
      <c r="L1767">
        <v>0.63</v>
      </c>
    </row>
    <row r="1768" spans="1:12" x14ac:dyDescent="0.2">
      <c r="A1768" t="s">
        <v>508</v>
      </c>
      <c r="B1768" t="s">
        <v>508</v>
      </c>
      <c r="C1768" t="s">
        <v>806</v>
      </c>
      <c r="D1768" t="s">
        <v>12</v>
      </c>
      <c r="E1768" s="7" t="s">
        <v>6838</v>
      </c>
      <c r="F1768">
        <v>13</v>
      </c>
      <c r="G1768">
        <v>2017</v>
      </c>
      <c r="H1768" s="12">
        <v>42807</v>
      </c>
      <c r="I1768" s="1">
        <v>42916</v>
      </c>
      <c r="J1768">
        <v>30</v>
      </c>
      <c r="K1768">
        <v>2164</v>
      </c>
      <c r="L1768">
        <v>13.86</v>
      </c>
    </row>
    <row r="1769" spans="1:12" x14ac:dyDescent="0.2">
      <c r="A1769" t="s">
        <v>111</v>
      </c>
      <c r="B1769" t="s">
        <v>112</v>
      </c>
      <c r="C1769" t="s">
        <v>1189</v>
      </c>
      <c r="D1769" t="s">
        <v>150</v>
      </c>
      <c r="E1769" s="7" t="s">
        <v>6838</v>
      </c>
      <c r="F1769">
        <v>13</v>
      </c>
      <c r="G1769">
        <v>2017</v>
      </c>
      <c r="H1769" s="12">
        <v>42807</v>
      </c>
      <c r="I1769" s="1">
        <v>42826</v>
      </c>
      <c r="J1769">
        <v>4</v>
      </c>
      <c r="K1769">
        <v>409</v>
      </c>
      <c r="L1769">
        <v>9.7799999999999994</v>
      </c>
    </row>
    <row r="1770" spans="1:12" x14ac:dyDescent="0.2">
      <c r="A1770" t="s">
        <v>280</v>
      </c>
      <c r="B1770" t="s">
        <v>281</v>
      </c>
      <c r="C1770" t="s">
        <v>1421</v>
      </c>
      <c r="D1770" t="s">
        <v>30</v>
      </c>
      <c r="E1770" s="7" t="s">
        <v>6838</v>
      </c>
      <c r="F1770">
        <v>13</v>
      </c>
      <c r="G1770">
        <v>2017</v>
      </c>
      <c r="H1770" s="12">
        <v>42807</v>
      </c>
      <c r="I1770" s="1">
        <v>42826</v>
      </c>
      <c r="J1770">
        <v>23</v>
      </c>
      <c r="K1770">
        <v>2777</v>
      </c>
      <c r="L1770">
        <v>8.2799999999999994</v>
      </c>
    </row>
    <row r="1771" spans="1:12" x14ac:dyDescent="0.2">
      <c r="A1771" t="s">
        <v>944</v>
      </c>
      <c r="B1771" t="s">
        <v>944</v>
      </c>
      <c r="C1771" t="s">
        <v>1480</v>
      </c>
      <c r="D1771" t="s">
        <v>59</v>
      </c>
      <c r="E1771" s="7" t="s">
        <v>6838</v>
      </c>
      <c r="F1771">
        <v>13</v>
      </c>
      <c r="G1771">
        <v>2017</v>
      </c>
      <c r="H1771" s="12">
        <v>42807</v>
      </c>
      <c r="I1771" s="1">
        <v>42829</v>
      </c>
      <c r="J1771">
        <v>29</v>
      </c>
      <c r="K1771">
        <v>3631</v>
      </c>
      <c r="L1771">
        <v>7.99</v>
      </c>
    </row>
    <row r="1772" spans="1:12" x14ac:dyDescent="0.2">
      <c r="A1772" t="s">
        <v>1214</v>
      </c>
      <c r="B1772" t="s">
        <v>1214</v>
      </c>
      <c r="C1772" t="s">
        <v>978</v>
      </c>
      <c r="D1772" t="s">
        <v>978</v>
      </c>
      <c r="E1772" s="7" t="s">
        <v>6838</v>
      </c>
      <c r="F1772">
        <v>13</v>
      </c>
      <c r="G1772">
        <v>2017</v>
      </c>
      <c r="H1772" s="12">
        <v>42807</v>
      </c>
      <c r="I1772" s="1">
        <v>42833</v>
      </c>
      <c r="J1772">
        <v>9</v>
      </c>
      <c r="K1772">
        <v>1144</v>
      </c>
      <c r="L1772">
        <v>7.87</v>
      </c>
    </row>
    <row r="1773" spans="1:12" x14ac:dyDescent="0.2">
      <c r="A1773" t="s">
        <v>76</v>
      </c>
      <c r="B1773" t="s">
        <v>76</v>
      </c>
      <c r="C1773" t="s">
        <v>1590</v>
      </c>
      <c r="D1773" t="s">
        <v>38</v>
      </c>
      <c r="E1773" s="7" t="s">
        <v>6838</v>
      </c>
      <c r="F1773">
        <v>13</v>
      </c>
      <c r="G1773">
        <v>2017</v>
      </c>
      <c r="H1773" s="12">
        <v>42807</v>
      </c>
      <c r="I1773" s="1">
        <v>42826</v>
      </c>
      <c r="J1773">
        <v>8</v>
      </c>
      <c r="K1773">
        <v>1079</v>
      </c>
      <c r="L1773">
        <v>7.41</v>
      </c>
    </row>
    <row r="1774" spans="1:12" x14ac:dyDescent="0.2">
      <c r="A1774" t="s">
        <v>222</v>
      </c>
      <c r="B1774" t="s">
        <v>222</v>
      </c>
      <c r="C1774" t="s">
        <v>1968</v>
      </c>
      <c r="D1774" t="s">
        <v>63</v>
      </c>
      <c r="E1774" s="7" t="s">
        <v>6838</v>
      </c>
      <c r="F1774">
        <v>13</v>
      </c>
      <c r="G1774">
        <v>2017</v>
      </c>
      <c r="H1774" s="12">
        <v>42807</v>
      </c>
      <c r="I1774" s="1">
        <v>42828</v>
      </c>
      <c r="J1774">
        <v>9</v>
      </c>
      <c r="K1774">
        <v>1500</v>
      </c>
      <c r="L1774">
        <v>6</v>
      </c>
    </row>
    <row r="1775" spans="1:12" x14ac:dyDescent="0.2">
      <c r="A1775" t="s">
        <v>1184</v>
      </c>
      <c r="B1775" t="s">
        <v>1185</v>
      </c>
      <c r="C1775" t="s">
        <v>273</v>
      </c>
      <c r="D1775" t="s">
        <v>487</v>
      </c>
      <c r="E1775" s="7" t="s">
        <v>6838</v>
      </c>
      <c r="F1775">
        <v>13</v>
      </c>
      <c r="G1775">
        <v>2017</v>
      </c>
      <c r="H1775" s="12">
        <v>42807</v>
      </c>
      <c r="I1775" s="1">
        <v>42833</v>
      </c>
      <c r="J1775">
        <v>11</v>
      </c>
      <c r="K1775">
        <v>2013</v>
      </c>
      <c r="L1775">
        <v>5.46</v>
      </c>
    </row>
    <row r="1776" spans="1:12" x14ac:dyDescent="0.2">
      <c r="A1776" t="s">
        <v>961</v>
      </c>
      <c r="B1776" t="s">
        <v>962</v>
      </c>
      <c r="C1776" t="s">
        <v>2418</v>
      </c>
      <c r="D1776" t="s">
        <v>1854</v>
      </c>
      <c r="E1776" s="7" t="s">
        <v>6838</v>
      </c>
      <c r="F1776">
        <v>13</v>
      </c>
      <c r="G1776">
        <v>2017</v>
      </c>
      <c r="H1776" s="12">
        <v>42807</v>
      </c>
      <c r="I1776" s="1">
        <v>42826</v>
      </c>
      <c r="J1776">
        <v>6</v>
      </c>
      <c r="K1776">
        <v>1299</v>
      </c>
      <c r="L1776">
        <v>4.62</v>
      </c>
    </row>
    <row r="1777" spans="1:12" x14ac:dyDescent="0.2">
      <c r="A1777" t="s">
        <v>2538</v>
      </c>
      <c r="B1777" t="s">
        <v>2539</v>
      </c>
      <c r="C1777" t="s">
        <v>2540</v>
      </c>
      <c r="D1777" t="s">
        <v>18</v>
      </c>
      <c r="E1777" s="7" t="s">
        <v>6838</v>
      </c>
      <c r="F1777">
        <v>13</v>
      </c>
      <c r="G1777">
        <v>2017</v>
      </c>
      <c r="H1777" s="12">
        <v>42807</v>
      </c>
      <c r="I1777" s="1">
        <v>42825</v>
      </c>
      <c r="J1777">
        <v>3</v>
      </c>
      <c r="K1777">
        <v>696</v>
      </c>
      <c r="L1777">
        <v>4.3099999999999996</v>
      </c>
    </row>
    <row r="1778" spans="1:12" x14ac:dyDescent="0.2">
      <c r="A1778" t="s">
        <v>795</v>
      </c>
      <c r="B1778" t="s">
        <v>795</v>
      </c>
      <c r="C1778" t="s">
        <v>2720</v>
      </c>
      <c r="D1778" t="s">
        <v>44</v>
      </c>
      <c r="E1778" s="7" t="s">
        <v>6838</v>
      </c>
      <c r="F1778">
        <v>13</v>
      </c>
      <c r="G1778">
        <v>2017</v>
      </c>
      <c r="H1778" s="12">
        <v>42807</v>
      </c>
      <c r="I1778" s="1">
        <v>42825</v>
      </c>
      <c r="J1778">
        <v>52</v>
      </c>
      <c r="K1778">
        <v>13128</v>
      </c>
      <c r="L1778">
        <v>3.96</v>
      </c>
    </row>
    <row r="1779" spans="1:12" x14ac:dyDescent="0.2">
      <c r="A1779" t="s">
        <v>222</v>
      </c>
      <c r="B1779" t="s">
        <v>222</v>
      </c>
      <c r="C1779" t="s">
        <v>3409</v>
      </c>
      <c r="D1779" t="s">
        <v>224</v>
      </c>
      <c r="E1779" s="7" t="s">
        <v>6838</v>
      </c>
      <c r="F1779">
        <v>13</v>
      </c>
      <c r="G1779">
        <v>2017</v>
      </c>
      <c r="H1779" s="12">
        <v>42807</v>
      </c>
      <c r="I1779" s="1">
        <v>42825</v>
      </c>
      <c r="J1779">
        <v>1</v>
      </c>
      <c r="K1779">
        <v>360</v>
      </c>
      <c r="L1779">
        <v>2.78</v>
      </c>
    </row>
    <row r="1780" spans="1:12" x14ac:dyDescent="0.2">
      <c r="A1780" t="s">
        <v>2126</v>
      </c>
      <c r="B1780" t="s">
        <v>2127</v>
      </c>
      <c r="C1780" t="s">
        <v>3484</v>
      </c>
      <c r="D1780" t="s">
        <v>12</v>
      </c>
      <c r="E1780" s="7" t="s">
        <v>6838</v>
      </c>
      <c r="F1780">
        <v>13</v>
      </c>
      <c r="G1780">
        <v>2017</v>
      </c>
      <c r="H1780" s="12">
        <v>42807</v>
      </c>
      <c r="I1780" s="1">
        <v>42826</v>
      </c>
      <c r="J1780">
        <v>18</v>
      </c>
      <c r="K1780">
        <v>6833</v>
      </c>
      <c r="L1780">
        <v>2.63</v>
      </c>
    </row>
    <row r="1781" spans="1:12" x14ac:dyDescent="0.2">
      <c r="A1781" t="s">
        <v>122</v>
      </c>
      <c r="B1781" t="s">
        <v>123</v>
      </c>
      <c r="C1781" t="s">
        <v>3614</v>
      </c>
      <c r="D1781" t="s">
        <v>12</v>
      </c>
      <c r="E1781" s="7" t="s">
        <v>6838</v>
      </c>
      <c r="F1781">
        <v>13</v>
      </c>
      <c r="G1781">
        <v>2017</v>
      </c>
      <c r="H1781" s="12">
        <v>42807</v>
      </c>
      <c r="I1781" s="1">
        <v>42823</v>
      </c>
      <c r="J1781">
        <v>15</v>
      </c>
      <c r="K1781">
        <v>6046</v>
      </c>
      <c r="L1781">
        <v>2.48</v>
      </c>
    </row>
    <row r="1782" spans="1:12" x14ac:dyDescent="0.2">
      <c r="A1782" t="s">
        <v>1353</v>
      </c>
      <c r="B1782" t="s">
        <v>1354</v>
      </c>
      <c r="C1782" t="s">
        <v>3642</v>
      </c>
      <c r="D1782" t="s">
        <v>63</v>
      </c>
      <c r="E1782" s="7" t="s">
        <v>6838</v>
      </c>
      <c r="F1782">
        <v>13</v>
      </c>
      <c r="G1782">
        <v>2017</v>
      </c>
      <c r="H1782" s="12">
        <v>42807</v>
      </c>
      <c r="I1782" s="1">
        <v>42826</v>
      </c>
      <c r="J1782">
        <v>11</v>
      </c>
      <c r="K1782">
        <v>4511</v>
      </c>
      <c r="L1782">
        <v>2.44</v>
      </c>
    </row>
    <row r="1783" spans="1:12" x14ac:dyDescent="0.2">
      <c r="A1783" t="s">
        <v>1739</v>
      </c>
      <c r="B1783" t="s">
        <v>1739</v>
      </c>
      <c r="C1783" t="s">
        <v>3667</v>
      </c>
      <c r="D1783" t="s">
        <v>349</v>
      </c>
      <c r="E1783" s="7" t="s">
        <v>6838</v>
      </c>
      <c r="F1783">
        <v>13</v>
      </c>
      <c r="G1783">
        <v>2017</v>
      </c>
      <c r="H1783" s="12">
        <v>42807</v>
      </c>
      <c r="I1783" s="1">
        <v>42825</v>
      </c>
      <c r="J1783">
        <v>4</v>
      </c>
      <c r="K1783">
        <v>1652</v>
      </c>
      <c r="L1783">
        <v>2.42</v>
      </c>
    </row>
    <row r="1784" spans="1:12" x14ac:dyDescent="0.2">
      <c r="A1784" t="s">
        <v>1205</v>
      </c>
      <c r="B1784" t="s">
        <v>1205</v>
      </c>
      <c r="C1784" t="s">
        <v>3675</v>
      </c>
      <c r="D1784" t="s">
        <v>18</v>
      </c>
      <c r="E1784" s="7" t="s">
        <v>6838</v>
      </c>
      <c r="F1784">
        <v>13</v>
      </c>
      <c r="G1784">
        <v>2017</v>
      </c>
      <c r="H1784" s="12">
        <v>42807</v>
      </c>
      <c r="I1784" s="1">
        <v>42826</v>
      </c>
      <c r="J1784">
        <v>4</v>
      </c>
      <c r="K1784">
        <v>1660</v>
      </c>
      <c r="L1784">
        <v>2.41</v>
      </c>
    </row>
    <row r="1785" spans="1:12" x14ac:dyDescent="0.2">
      <c r="A1785" t="s">
        <v>872</v>
      </c>
      <c r="B1785" t="s">
        <v>873</v>
      </c>
      <c r="C1785" t="s">
        <v>3711</v>
      </c>
      <c r="D1785" t="s">
        <v>63</v>
      </c>
      <c r="E1785" s="7" t="s">
        <v>6838</v>
      </c>
      <c r="F1785">
        <v>13</v>
      </c>
      <c r="G1785">
        <v>2017</v>
      </c>
      <c r="H1785" s="12">
        <v>42807</v>
      </c>
      <c r="I1785" s="1">
        <v>42822</v>
      </c>
      <c r="J1785">
        <v>4</v>
      </c>
      <c r="K1785">
        <v>1697</v>
      </c>
      <c r="L1785">
        <v>2.36</v>
      </c>
    </row>
    <row r="1786" spans="1:12" x14ac:dyDescent="0.2">
      <c r="A1786" t="s">
        <v>2021</v>
      </c>
      <c r="B1786" t="s">
        <v>2022</v>
      </c>
      <c r="C1786" t="s">
        <v>231</v>
      </c>
      <c r="D1786" t="s">
        <v>22</v>
      </c>
      <c r="E1786" s="7" t="s">
        <v>6838</v>
      </c>
      <c r="F1786">
        <v>13</v>
      </c>
      <c r="G1786">
        <v>2017</v>
      </c>
      <c r="H1786" s="12">
        <v>42807</v>
      </c>
      <c r="I1786" s="1">
        <v>42825</v>
      </c>
      <c r="J1786">
        <v>9</v>
      </c>
      <c r="K1786">
        <v>4120</v>
      </c>
      <c r="L1786">
        <v>2.1800000000000002</v>
      </c>
    </row>
    <row r="1787" spans="1:12" x14ac:dyDescent="0.2">
      <c r="A1787" t="s">
        <v>2556</v>
      </c>
      <c r="B1787" t="s">
        <v>2557</v>
      </c>
      <c r="C1787" t="s">
        <v>3905</v>
      </c>
      <c r="E1787" s="7" t="s">
        <v>6838</v>
      </c>
      <c r="F1787">
        <v>13</v>
      </c>
      <c r="G1787">
        <v>2017</v>
      </c>
      <c r="H1787" s="12">
        <v>42807</v>
      </c>
      <c r="I1787" s="1">
        <v>42826</v>
      </c>
      <c r="J1787">
        <v>3</v>
      </c>
      <c r="K1787">
        <v>1437</v>
      </c>
      <c r="L1787">
        <v>2.09</v>
      </c>
    </row>
    <row r="1788" spans="1:12" x14ac:dyDescent="0.2">
      <c r="A1788" t="s">
        <v>647</v>
      </c>
      <c r="B1788" t="s">
        <v>647</v>
      </c>
      <c r="C1788" t="s">
        <v>4248</v>
      </c>
      <c r="D1788" t="s">
        <v>12</v>
      </c>
      <c r="E1788" s="7" t="s">
        <v>6838</v>
      </c>
      <c r="F1788">
        <v>13</v>
      </c>
      <c r="G1788">
        <v>2017</v>
      </c>
      <c r="H1788" s="12">
        <v>42807</v>
      </c>
      <c r="I1788" s="1">
        <v>42826</v>
      </c>
      <c r="J1788">
        <v>13</v>
      </c>
      <c r="K1788">
        <v>7527</v>
      </c>
      <c r="L1788">
        <v>1.73</v>
      </c>
    </row>
    <row r="1789" spans="1:12" x14ac:dyDescent="0.2">
      <c r="A1789" t="s">
        <v>4638</v>
      </c>
      <c r="B1789" t="s">
        <v>4639</v>
      </c>
      <c r="C1789" t="s">
        <v>4640</v>
      </c>
      <c r="D1789" t="s">
        <v>57</v>
      </c>
      <c r="E1789" s="7" t="s">
        <v>6838</v>
      </c>
      <c r="F1789">
        <v>13</v>
      </c>
      <c r="G1789">
        <v>2017</v>
      </c>
      <c r="H1789" s="12">
        <v>42807</v>
      </c>
      <c r="I1789" s="1">
        <v>42816</v>
      </c>
      <c r="J1789">
        <v>17</v>
      </c>
      <c r="K1789">
        <v>12720</v>
      </c>
      <c r="L1789">
        <v>1.34</v>
      </c>
    </row>
    <row r="1790" spans="1:12" x14ac:dyDescent="0.2">
      <c r="A1790" t="s">
        <v>872</v>
      </c>
      <c r="B1790" t="s">
        <v>873</v>
      </c>
      <c r="C1790" t="s">
        <v>4712</v>
      </c>
      <c r="D1790" t="s">
        <v>63</v>
      </c>
      <c r="E1790" s="7" t="s">
        <v>6838</v>
      </c>
      <c r="F1790">
        <v>13</v>
      </c>
      <c r="G1790">
        <v>2017</v>
      </c>
      <c r="H1790" s="12">
        <v>42807</v>
      </c>
      <c r="I1790" s="1">
        <v>42822</v>
      </c>
      <c r="J1790">
        <v>4</v>
      </c>
      <c r="K1790">
        <v>3134</v>
      </c>
      <c r="L1790">
        <v>1.28</v>
      </c>
    </row>
    <row r="1791" spans="1:12" x14ac:dyDescent="0.2">
      <c r="A1791" t="s">
        <v>1935</v>
      </c>
      <c r="B1791" t="s">
        <v>1935</v>
      </c>
      <c r="C1791" t="s">
        <v>480</v>
      </c>
      <c r="D1791" t="s">
        <v>480</v>
      </c>
      <c r="E1791" s="7" t="s">
        <v>6838</v>
      </c>
      <c r="F1791">
        <v>13</v>
      </c>
      <c r="G1791">
        <v>2017</v>
      </c>
      <c r="H1791" s="12">
        <v>42807</v>
      </c>
      <c r="I1791" s="1">
        <v>42826</v>
      </c>
      <c r="J1791">
        <v>8</v>
      </c>
      <c r="K1791">
        <v>6536</v>
      </c>
      <c r="L1791">
        <v>1.22</v>
      </c>
    </row>
    <row r="1792" spans="1:12" x14ac:dyDescent="0.2">
      <c r="A1792" t="s">
        <v>230</v>
      </c>
      <c r="B1792" t="s">
        <v>230</v>
      </c>
      <c r="C1792" t="s">
        <v>5049</v>
      </c>
      <c r="D1792" t="s">
        <v>12</v>
      </c>
      <c r="E1792" s="7" t="s">
        <v>6838</v>
      </c>
      <c r="F1792">
        <v>13</v>
      </c>
      <c r="G1792">
        <v>2017</v>
      </c>
      <c r="H1792" s="12">
        <v>42807</v>
      </c>
      <c r="I1792" s="1">
        <v>42813</v>
      </c>
      <c r="J1792">
        <v>5</v>
      </c>
      <c r="K1792">
        <v>5488</v>
      </c>
      <c r="L1792">
        <v>0.91</v>
      </c>
    </row>
    <row r="1793" spans="1:12" x14ac:dyDescent="0.2">
      <c r="A1793" t="s">
        <v>3692</v>
      </c>
      <c r="B1793" t="s">
        <v>3692</v>
      </c>
      <c r="C1793" t="s">
        <v>5158</v>
      </c>
      <c r="D1793" t="s">
        <v>59</v>
      </c>
      <c r="E1793" s="7" t="s">
        <v>6838</v>
      </c>
      <c r="F1793">
        <v>13</v>
      </c>
      <c r="G1793">
        <v>2017</v>
      </c>
      <c r="H1793" s="12">
        <v>42807</v>
      </c>
      <c r="I1793" s="1">
        <v>42826</v>
      </c>
      <c r="J1793">
        <v>3</v>
      </c>
      <c r="K1793">
        <v>3723</v>
      </c>
      <c r="L1793">
        <v>0.81</v>
      </c>
    </row>
    <row r="1794" spans="1:12" x14ac:dyDescent="0.2">
      <c r="A1794" t="s">
        <v>1975</v>
      </c>
      <c r="B1794" t="s">
        <v>1975</v>
      </c>
      <c r="C1794" t="s">
        <v>5172</v>
      </c>
      <c r="D1794" t="s">
        <v>59</v>
      </c>
      <c r="E1794" s="7" t="s">
        <v>6838</v>
      </c>
      <c r="F1794">
        <v>13</v>
      </c>
      <c r="G1794">
        <v>2017</v>
      </c>
      <c r="H1794" s="12">
        <v>42807</v>
      </c>
      <c r="I1794" s="1">
        <v>42825</v>
      </c>
      <c r="J1794">
        <v>8</v>
      </c>
      <c r="K1794">
        <v>10038</v>
      </c>
      <c r="L1794">
        <v>0.8</v>
      </c>
    </row>
    <row r="1795" spans="1:12" x14ac:dyDescent="0.2">
      <c r="A1795" t="s">
        <v>77</v>
      </c>
      <c r="B1795" t="s">
        <v>78</v>
      </c>
      <c r="C1795" t="s">
        <v>38</v>
      </c>
      <c r="D1795" t="s">
        <v>38</v>
      </c>
      <c r="E1795" s="7" t="s">
        <v>6838</v>
      </c>
      <c r="F1795">
        <v>13</v>
      </c>
      <c r="G1795">
        <v>2017</v>
      </c>
      <c r="H1795" s="12">
        <v>42807</v>
      </c>
      <c r="I1795" s="1">
        <v>42825</v>
      </c>
      <c r="J1795">
        <v>5</v>
      </c>
      <c r="K1795">
        <v>10333</v>
      </c>
      <c r="L1795">
        <v>0.48</v>
      </c>
    </row>
    <row r="1796" spans="1:12" x14ac:dyDescent="0.2">
      <c r="A1796" t="s">
        <v>1112</v>
      </c>
      <c r="B1796" t="s">
        <v>1112</v>
      </c>
      <c r="C1796" t="s">
        <v>5597</v>
      </c>
      <c r="D1796" t="s">
        <v>57</v>
      </c>
      <c r="E1796" s="7" t="s">
        <v>6838</v>
      </c>
      <c r="F1796">
        <v>13</v>
      </c>
      <c r="G1796">
        <v>2017</v>
      </c>
      <c r="H1796" s="12">
        <v>42807</v>
      </c>
      <c r="I1796" s="1">
        <v>42821</v>
      </c>
      <c r="J1796">
        <v>1</v>
      </c>
      <c r="K1796">
        <v>2755</v>
      </c>
      <c r="L1796">
        <v>0.36</v>
      </c>
    </row>
    <row r="1797" spans="1:12" x14ac:dyDescent="0.2">
      <c r="A1797" t="s">
        <v>3070</v>
      </c>
      <c r="B1797" t="s">
        <v>3071</v>
      </c>
      <c r="C1797" t="s">
        <v>5661</v>
      </c>
      <c r="D1797" t="s">
        <v>127</v>
      </c>
      <c r="E1797" s="7" t="s">
        <v>6838</v>
      </c>
      <c r="F1797">
        <v>13</v>
      </c>
      <c r="G1797">
        <v>2017</v>
      </c>
      <c r="H1797" s="12">
        <v>42807</v>
      </c>
      <c r="I1797" s="1">
        <v>42810</v>
      </c>
      <c r="J1797">
        <v>2</v>
      </c>
      <c r="K1797">
        <v>6968</v>
      </c>
      <c r="L1797">
        <v>0.28999999999999998</v>
      </c>
    </row>
    <row r="1798" spans="1:12" x14ac:dyDescent="0.2">
      <c r="A1798" t="s">
        <v>599</v>
      </c>
      <c r="B1798" t="s">
        <v>600</v>
      </c>
      <c r="C1798" t="s">
        <v>2618</v>
      </c>
      <c r="D1798" t="s">
        <v>480</v>
      </c>
      <c r="E1798" s="7" t="s">
        <v>6838</v>
      </c>
      <c r="F1798">
        <v>13</v>
      </c>
      <c r="G1798">
        <v>2017</v>
      </c>
      <c r="H1798" s="12">
        <v>42807</v>
      </c>
      <c r="I1798" s="1">
        <v>42836</v>
      </c>
      <c r="J1798">
        <v>0</v>
      </c>
      <c r="K1798">
        <v>381</v>
      </c>
      <c r="L1798">
        <v>0</v>
      </c>
    </row>
    <row r="1799" spans="1:12" x14ac:dyDescent="0.2">
      <c r="A1799" t="s">
        <v>1236</v>
      </c>
      <c r="B1799" t="s">
        <v>1237</v>
      </c>
      <c r="C1799" t="s">
        <v>6636</v>
      </c>
      <c r="D1799" t="s">
        <v>127</v>
      </c>
      <c r="E1799" s="7" t="s">
        <v>6838</v>
      </c>
      <c r="F1799">
        <v>13</v>
      </c>
      <c r="G1799">
        <v>2017</v>
      </c>
      <c r="H1799" s="12">
        <v>42807</v>
      </c>
      <c r="I1799" s="1">
        <v>42814</v>
      </c>
      <c r="J1799">
        <v>0</v>
      </c>
      <c r="K1799">
        <v>6322</v>
      </c>
      <c r="L1799">
        <v>0</v>
      </c>
    </row>
    <row r="1800" spans="1:12" x14ac:dyDescent="0.2">
      <c r="A1800" t="s">
        <v>209</v>
      </c>
      <c r="B1800" t="s">
        <v>209</v>
      </c>
      <c r="C1800" t="s">
        <v>6704</v>
      </c>
      <c r="D1800" t="s">
        <v>1330</v>
      </c>
      <c r="E1800" s="7" t="s">
        <v>6838</v>
      </c>
      <c r="F1800">
        <v>13</v>
      </c>
      <c r="G1800">
        <v>2017</v>
      </c>
      <c r="H1800" s="12">
        <v>42807</v>
      </c>
      <c r="I1800" s="1">
        <v>42831</v>
      </c>
      <c r="J1800">
        <v>0</v>
      </c>
      <c r="K1800">
        <v>559</v>
      </c>
      <c r="L1800">
        <v>0</v>
      </c>
    </row>
    <row r="1801" spans="1:12" x14ac:dyDescent="0.2">
      <c r="A1801" t="s">
        <v>124</v>
      </c>
      <c r="B1801" t="s">
        <v>125</v>
      </c>
      <c r="C1801" t="s">
        <v>225</v>
      </c>
      <c r="D1801" t="s">
        <v>18</v>
      </c>
      <c r="E1801" s="7" t="s">
        <v>6838</v>
      </c>
      <c r="F1801">
        <v>14</v>
      </c>
      <c r="G1801">
        <v>2017</v>
      </c>
      <c r="H1801" s="12">
        <v>42808</v>
      </c>
      <c r="I1801" s="1">
        <v>42825</v>
      </c>
      <c r="J1801">
        <v>14</v>
      </c>
      <c r="K1801">
        <v>379</v>
      </c>
      <c r="L1801">
        <v>36.94</v>
      </c>
    </row>
    <row r="1802" spans="1:12" x14ac:dyDescent="0.2">
      <c r="A1802" t="s">
        <v>230</v>
      </c>
      <c r="B1802" t="s">
        <v>230</v>
      </c>
      <c r="C1802" t="s">
        <v>231</v>
      </c>
      <c r="D1802" t="s">
        <v>59</v>
      </c>
      <c r="E1802" s="7" t="s">
        <v>6838</v>
      </c>
      <c r="F1802">
        <v>14</v>
      </c>
      <c r="G1802">
        <v>2017</v>
      </c>
      <c r="H1802" s="12">
        <v>42808</v>
      </c>
      <c r="I1802" s="1">
        <v>42826</v>
      </c>
      <c r="J1802">
        <v>10</v>
      </c>
      <c r="K1802">
        <v>275</v>
      </c>
      <c r="L1802">
        <v>36.36</v>
      </c>
    </row>
    <row r="1803" spans="1:12" x14ac:dyDescent="0.2">
      <c r="A1803" t="s">
        <v>379</v>
      </c>
      <c r="B1803" t="s">
        <v>380</v>
      </c>
      <c r="C1803" t="s">
        <v>894</v>
      </c>
      <c r="D1803" t="s">
        <v>391</v>
      </c>
      <c r="E1803" s="7" t="s">
        <v>6838</v>
      </c>
      <c r="F1803">
        <v>14</v>
      </c>
      <c r="G1803">
        <v>2017</v>
      </c>
      <c r="H1803" s="12">
        <v>42808</v>
      </c>
      <c r="I1803" s="1">
        <v>42825</v>
      </c>
      <c r="J1803">
        <v>15</v>
      </c>
      <c r="K1803">
        <v>1181</v>
      </c>
      <c r="L1803">
        <v>12.7</v>
      </c>
    </row>
    <row r="1804" spans="1:12" x14ac:dyDescent="0.2">
      <c r="A1804" t="s">
        <v>874</v>
      </c>
      <c r="B1804" t="s">
        <v>874</v>
      </c>
      <c r="C1804" t="s">
        <v>1408</v>
      </c>
      <c r="D1804" t="s">
        <v>1330</v>
      </c>
      <c r="E1804" s="7" t="s">
        <v>6838</v>
      </c>
      <c r="F1804">
        <v>14</v>
      </c>
      <c r="G1804">
        <v>2017</v>
      </c>
      <c r="H1804" s="12">
        <v>42808</v>
      </c>
      <c r="I1804" s="1">
        <v>42852</v>
      </c>
      <c r="J1804">
        <v>26</v>
      </c>
      <c r="K1804">
        <v>3125</v>
      </c>
      <c r="L1804">
        <v>8.32</v>
      </c>
    </row>
    <row r="1805" spans="1:12" x14ac:dyDescent="0.2">
      <c r="A1805" t="s">
        <v>1155</v>
      </c>
      <c r="B1805" t="s">
        <v>1155</v>
      </c>
      <c r="C1805" t="s">
        <v>1806</v>
      </c>
      <c r="D1805" t="s">
        <v>22</v>
      </c>
      <c r="E1805" s="7" t="s">
        <v>6838</v>
      </c>
      <c r="F1805">
        <v>14</v>
      </c>
      <c r="G1805">
        <v>2017</v>
      </c>
      <c r="H1805" s="12">
        <v>42808</v>
      </c>
      <c r="I1805" s="1">
        <v>42830</v>
      </c>
      <c r="J1805">
        <v>5</v>
      </c>
      <c r="K1805">
        <v>762</v>
      </c>
      <c r="L1805">
        <v>6.56</v>
      </c>
    </row>
    <row r="1806" spans="1:12" x14ac:dyDescent="0.2">
      <c r="A1806" t="s">
        <v>139</v>
      </c>
      <c r="B1806" t="s">
        <v>140</v>
      </c>
      <c r="C1806" t="s">
        <v>2222</v>
      </c>
      <c r="D1806" t="s">
        <v>1753</v>
      </c>
      <c r="E1806" s="7" t="s">
        <v>6838</v>
      </c>
      <c r="F1806">
        <v>14</v>
      </c>
      <c r="G1806">
        <v>2017</v>
      </c>
      <c r="H1806" s="12">
        <v>42808</v>
      </c>
      <c r="I1806" s="1">
        <v>42825</v>
      </c>
      <c r="J1806">
        <v>4</v>
      </c>
      <c r="K1806">
        <v>769</v>
      </c>
      <c r="L1806">
        <v>5.2</v>
      </c>
    </row>
    <row r="1807" spans="1:12" x14ac:dyDescent="0.2">
      <c r="A1807" t="s">
        <v>1255</v>
      </c>
      <c r="B1807" t="s">
        <v>1256</v>
      </c>
      <c r="C1807" t="s">
        <v>2829</v>
      </c>
      <c r="D1807" t="s">
        <v>821</v>
      </c>
      <c r="E1807" s="7" t="s">
        <v>6838</v>
      </c>
      <c r="F1807">
        <v>14</v>
      </c>
      <c r="G1807">
        <v>2017</v>
      </c>
      <c r="H1807" s="12">
        <v>42808</v>
      </c>
      <c r="I1807" s="1">
        <v>42819</v>
      </c>
      <c r="J1807">
        <v>8</v>
      </c>
      <c r="K1807">
        <v>2120</v>
      </c>
      <c r="L1807">
        <v>3.77</v>
      </c>
    </row>
    <row r="1808" spans="1:12" x14ac:dyDescent="0.2">
      <c r="A1808" t="s">
        <v>2820</v>
      </c>
      <c r="B1808" t="s">
        <v>2820</v>
      </c>
      <c r="C1808" t="s">
        <v>187</v>
      </c>
      <c r="D1808" t="s">
        <v>187</v>
      </c>
      <c r="E1808" s="7" t="s">
        <v>6838</v>
      </c>
      <c r="F1808">
        <v>14</v>
      </c>
      <c r="G1808">
        <v>2017</v>
      </c>
      <c r="H1808" s="12">
        <v>42808</v>
      </c>
      <c r="I1808" s="1">
        <v>42825</v>
      </c>
      <c r="J1808">
        <v>13</v>
      </c>
      <c r="K1808">
        <v>3693</v>
      </c>
      <c r="L1808">
        <v>3.52</v>
      </c>
    </row>
    <row r="1809" spans="1:12" x14ac:dyDescent="0.2">
      <c r="A1809" t="s">
        <v>3222</v>
      </c>
      <c r="B1809" t="s">
        <v>3223</v>
      </c>
      <c r="C1809" t="s">
        <v>3250</v>
      </c>
      <c r="D1809" t="s">
        <v>365</v>
      </c>
      <c r="E1809" s="7" t="s">
        <v>6838</v>
      </c>
      <c r="F1809">
        <v>14</v>
      </c>
      <c r="G1809">
        <v>2017</v>
      </c>
      <c r="H1809" s="12">
        <v>42808</v>
      </c>
      <c r="I1809" s="1">
        <v>42832</v>
      </c>
      <c r="J1809">
        <v>6</v>
      </c>
      <c r="K1809">
        <v>1998</v>
      </c>
      <c r="L1809">
        <v>3</v>
      </c>
    </row>
    <row r="1810" spans="1:12" x14ac:dyDescent="0.2">
      <c r="A1810" t="s">
        <v>196</v>
      </c>
      <c r="B1810" t="s">
        <v>197</v>
      </c>
      <c r="C1810" t="s">
        <v>588</v>
      </c>
      <c r="D1810" t="s">
        <v>30</v>
      </c>
      <c r="E1810" s="7" t="s">
        <v>6838</v>
      </c>
      <c r="F1810">
        <v>14</v>
      </c>
      <c r="G1810">
        <v>2017</v>
      </c>
      <c r="H1810" s="12">
        <v>42808</v>
      </c>
      <c r="I1810" s="1">
        <v>42822</v>
      </c>
      <c r="J1810">
        <v>14</v>
      </c>
      <c r="K1810">
        <v>5483</v>
      </c>
      <c r="L1810">
        <v>2.5499999999999998</v>
      </c>
    </row>
    <row r="1811" spans="1:12" x14ac:dyDescent="0.2">
      <c r="A1811" t="s">
        <v>748</v>
      </c>
      <c r="B1811" t="s">
        <v>749</v>
      </c>
      <c r="C1811" t="s">
        <v>3720</v>
      </c>
      <c r="D1811" t="s">
        <v>827</v>
      </c>
      <c r="E1811" s="7" t="s">
        <v>6838</v>
      </c>
      <c r="F1811">
        <v>14</v>
      </c>
      <c r="G1811">
        <v>2017</v>
      </c>
      <c r="H1811" s="12">
        <v>42808</v>
      </c>
      <c r="I1811" s="1">
        <v>42826</v>
      </c>
      <c r="J1811">
        <v>28</v>
      </c>
      <c r="K1811">
        <v>11973</v>
      </c>
      <c r="L1811">
        <v>2.34</v>
      </c>
    </row>
    <row r="1812" spans="1:12" x14ac:dyDescent="0.2">
      <c r="A1812" t="s">
        <v>164</v>
      </c>
      <c r="B1812" t="s">
        <v>164</v>
      </c>
      <c r="C1812" t="s">
        <v>360</v>
      </c>
      <c r="D1812" t="s">
        <v>12</v>
      </c>
      <c r="E1812" s="7" t="s">
        <v>6838</v>
      </c>
      <c r="F1812">
        <v>14</v>
      </c>
      <c r="G1812">
        <v>2017</v>
      </c>
      <c r="H1812" s="12">
        <v>42808</v>
      </c>
      <c r="I1812" s="1">
        <v>42853</v>
      </c>
      <c r="J1812">
        <v>2</v>
      </c>
      <c r="K1812">
        <v>1046</v>
      </c>
      <c r="L1812">
        <v>1.91</v>
      </c>
    </row>
    <row r="1813" spans="1:12" x14ac:dyDescent="0.2">
      <c r="A1813" t="s">
        <v>177</v>
      </c>
      <c r="B1813" t="s">
        <v>178</v>
      </c>
      <c r="C1813" t="s">
        <v>4300</v>
      </c>
      <c r="D1813" t="s">
        <v>18</v>
      </c>
      <c r="E1813" s="7" t="s">
        <v>6838</v>
      </c>
      <c r="F1813">
        <v>14</v>
      </c>
      <c r="G1813">
        <v>2017</v>
      </c>
      <c r="H1813" s="12">
        <v>42808</v>
      </c>
      <c r="I1813" s="1">
        <v>42826</v>
      </c>
      <c r="J1813">
        <v>2</v>
      </c>
      <c r="K1813">
        <v>1200</v>
      </c>
      <c r="L1813">
        <v>1.67</v>
      </c>
    </row>
    <row r="1814" spans="1:12" x14ac:dyDescent="0.2">
      <c r="A1814" t="s">
        <v>1609</v>
      </c>
      <c r="B1814" t="s">
        <v>1610</v>
      </c>
      <c r="C1814" t="s">
        <v>4057</v>
      </c>
      <c r="D1814" t="s">
        <v>57</v>
      </c>
      <c r="E1814" s="7" t="s">
        <v>6838</v>
      </c>
      <c r="F1814">
        <v>14</v>
      </c>
      <c r="G1814">
        <v>2017</v>
      </c>
      <c r="H1814" s="12">
        <v>42808</v>
      </c>
      <c r="I1814" s="1">
        <v>42820</v>
      </c>
      <c r="J1814">
        <v>7</v>
      </c>
      <c r="K1814">
        <v>4389</v>
      </c>
      <c r="L1814">
        <v>1.59</v>
      </c>
    </row>
    <row r="1815" spans="1:12" x14ac:dyDescent="0.2">
      <c r="A1815" t="s">
        <v>296</v>
      </c>
      <c r="B1815" t="s">
        <v>296</v>
      </c>
      <c r="C1815" t="s">
        <v>4412</v>
      </c>
      <c r="D1815" t="s">
        <v>480</v>
      </c>
      <c r="E1815" s="7" t="s">
        <v>6838</v>
      </c>
      <c r="F1815">
        <v>14</v>
      </c>
      <c r="G1815">
        <v>2017</v>
      </c>
      <c r="H1815" s="12">
        <v>42808</v>
      </c>
      <c r="I1815" s="1">
        <v>42825</v>
      </c>
      <c r="J1815">
        <v>11</v>
      </c>
      <c r="K1815">
        <v>7202</v>
      </c>
      <c r="L1815">
        <v>1.53</v>
      </c>
    </row>
    <row r="1816" spans="1:12" x14ac:dyDescent="0.2">
      <c r="A1816" t="s">
        <v>1739</v>
      </c>
      <c r="B1816" t="s">
        <v>1739</v>
      </c>
      <c r="C1816" t="s">
        <v>4672</v>
      </c>
      <c r="D1816" t="s">
        <v>4673</v>
      </c>
      <c r="E1816" s="7" t="s">
        <v>6838</v>
      </c>
      <c r="F1816">
        <v>14</v>
      </c>
      <c r="G1816">
        <v>2017</v>
      </c>
      <c r="H1816" s="12">
        <v>42808</v>
      </c>
      <c r="I1816" s="1">
        <v>42827</v>
      </c>
      <c r="J1816">
        <v>3</v>
      </c>
      <c r="K1816">
        <v>2265</v>
      </c>
      <c r="L1816">
        <v>1.32</v>
      </c>
    </row>
    <row r="1817" spans="1:12" x14ac:dyDescent="0.2">
      <c r="A1817" t="s">
        <v>1146</v>
      </c>
      <c r="B1817" t="s">
        <v>1146</v>
      </c>
      <c r="C1817" t="s">
        <v>4998</v>
      </c>
      <c r="D1817" t="s">
        <v>30</v>
      </c>
      <c r="E1817" s="7" t="s">
        <v>6838</v>
      </c>
      <c r="F1817">
        <v>14</v>
      </c>
      <c r="G1817">
        <v>2017</v>
      </c>
      <c r="H1817" s="12">
        <v>42808</v>
      </c>
      <c r="I1817" s="1">
        <v>42828</v>
      </c>
      <c r="J1817">
        <v>2</v>
      </c>
      <c r="K1817">
        <v>2083</v>
      </c>
      <c r="L1817">
        <v>0.96</v>
      </c>
    </row>
    <row r="1818" spans="1:12" x14ac:dyDescent="0.2">
      <c r="A1818" t="s">
        <v>1079</v>
      </c>
      <c r="B1818" t="s">
        <v>1080</v>
      </c>
      <c r="C1818" t="s">
        <v>5191</v>
      </c>
      <c r="D1818" t="s">
        <v>59</v>
      </c>
      <c r="E1818" s="7" t="s">
        <v>6838</v>
      </c>
      <c r="F1818">
        <v>14</v>
      </c>
      <c r="G1818">
        <v>2017</v>
      </c>
      <c r="H1818" s="12">
        <v>42808</v>
      </c>
      <c r="I1818" s="1">
        <v>42814</v>
      </c>
      <c r="J1818">
        <v>4</v>
      </c>
      <c r="K1818">
        <v>5204</v>
      </c>
      <c r="L1818">
        <v>0.77</v>
      </c>
    </row>
    <row r="1819" spans="1:12" x14ac:dyDescent="0.2">
      <c r="A1819" t="s">
        <v>1386</v>
      </c>
      <c r="B1819" t="s">
        <v>1387</v>
      </c>
      <c r="C1819" t="s">
        <v>3666</v>
      </c>
      <c r="D1819" t="s">
        <v>12</v>
      </c>
      <c r="E1819" s="7" t="s">
        <v>6838</v>
      </c>
      <c r="F1819">
        <v>14</v>
      </c>
      <c r="G1819">
        <v>2017</v>
      </c>
      <c r="H1819" s="12">
        <v>42808</v>
      </c>
      <c r="I1819" s="1">
        <v>42826</v>
      </c>
      <c r="J1819">
        <v>1</v>
      </c>
      <c r="K1819">
        <v>3013</v>
      </c>
      <c r="L1819">
        <v>0.33</v>
      </c>
    </row>
    <row r="1820" spans="1:12" x14ac:dyDescent="0.2">
      <c r="A1820" t="s">
        <v>177</v>
      </c>
      <c r="B1820" t="s">
        <v>178</v>
      </c>
      <c r="C1820" t="s">
        <v>179</v>
      </c>
      <c r="D1820" t="s">
        <v>336</v>
      </c>
      <c r="E1820" s="7" t="s">
        <v>6838</v>
      </c>
      <c r="F1820">
        <v>15</v>
      </c>
      <c r="G1820">
        <v>2017</v>
      </c>
      <c r="H1820" s="12">
        <v>42809</v>
      </c>
      <c r="I1820" s="1">
        <v>42826</v>
      </c>
      <c r="J1820">
        <v>4</v>
      </c>
      <c r="K1820">
        <v>95</v>
      </c>
      <c r="L1820">
        <v>42.11</v>
      </c>
    </row>
    <row r="1821" spans="1:12" x14ac:dyDescent="0.2">
      <c r="A1821" t="s">
        <v>107</v>
      </c>
      <c r="B1821" t="s">
        <v>108</v>
      </c>
      <c r="C1821" t="s">
        <v>327</v>
      </c>
      <c r="D1821" t="s">
        <v>59</v>
      </c>
      <c r="E1821" s="7" t="s">
        <v>6838</v>
      </c>
      <c r="F1821">
        <v>15</v>
      </c>
      <c r="G1821">
        <v>2017</v>
      </c>
      <c r="H1821" s="12">
        <v>42809</v>
      </c>
      <c r="I1821" s="1">
        <v>42828</v>
      </c>
      <c r="J1821">
        <v>6</v>
      </c>
      <c r="K1821">
        <v>212</v>
      </c>
      <c r="L1821">
        <v>28.3</v>
      </c>
    </row>
    <row r="1822" spans="1:12" x14ac:dyDescent="0.2">
      <c r="A1822" t="s">
        <v>596</v>
      </c>
      <c r="B1822" t="s">
        <v>597</v>
      </c>
      <c r="C1822" t="s">
        <v>237</v>
      </c>
      <c r="D1822" t="s">
        <v>237</v>
      </c>
      <c r="E1822" s="7" t="s">
        <v>6838</v>
      </c>
      <c r="F1822">
        <v>15</v>
      </c>
      <c r="G1822">
        <v>2017</v>
      </c>
      <c r="H1822" s="12">
        <v>42809</v>
      </c>
      <c r="I1822" s="1">
        <v>42830</v>
      </c>
      <c r="J1822">
        <v>13</v>
      </c>
      <c r="K1822">
        <v>2172</v>
      </c>
      <c r="L1822">
        <v>5.99</v>
      </c>
    </row>
    <row r="1823" spans="1:12" x14ac:dyDescent="0.2">
      <c r="A1823" t="s">
        <v>2556</v>
      </c>
      <c r="B1823" t="s">
        <v>2557</v>
      </c>
      <c r="C1823" t="s">
        <v>2592</v>
      </c>
      <c r="E1823" s="7" t="s">
        <v>6838</v>
      </c>
      <c r="F1823">
        <v>15</v>
      </c>
      <c r="G1823">
        <v>2017</v>
      </c>
      <c r="H1823" s="12">
        <v>42809</v>
      </c>
      <c r="I1823" s="1">
        <v>42826</v>
      </c>
      <c r="J1823">
        <v>6</v>
      </c>
      <c r="K1823">
        <v>1430</v>
      </c>
      <c r="L1823">
        <v>4.2</v>
      </c>
    </row>
    <row r="1824" spans="1:12" x14ac:dyDescent="0.2">
      <c r="A1824" t="s">
        <v>431</v>
      </c>
      <c r="B1824" t="s">
        <v>431</v>
      </c>
      <c r="C1824" t="s">
        <v>231</v>
      </c>
      <c r="D1824" t="s">
        <v>57</v>
      </c>
      <c r="E1824" s="7" t="s">
        <v>6838</v>
      </c>
      <c r="F1824">
        <v>15</v>
      </c>
      <c r="G1824">
        <v>2017</v>
      </c>
      <c r="H1824" s="12">
        <v>42809</v>
      </c>
      <c r="I1824" s="1">
        <v>42826</v>
      </c>
      <c r="J1824">
        <v>9</v>
      </c>
      <c r="K1824">
        <v>2266</v>
      </c>
      <c r="L1824">
        <v>3.97</v>
      </c>
    </row>
    <row r="1825" spans="1:12" x14ac:dyDescent="0.2">
      <c r="A1825" t="s">
        <v>129</v>
      </c>
      <c r="B1825" t="s">
        <v>130</v>
      </c>
      <c r="C1825" t="s">
        <v>3113</v>
      </c>
      <c r="D1825" t="s">
        <v>12</v>
      </c>
      <c r="E1825" s="7" t="s">
        <v>6838</v>
      </c>
      <c r="F1825">
        <v>15</v>
      </c>
      <c r="G1825">
        <v>2017</v>
      </c>
      <c r="H1825" s="12">
        <v>42809</v>
      </c>
      <c r="I1825" s="1">
        <v>42826</v>
      </c>
      <c r="J1825">
        <v>10</v>
      </c>
      <c r="K1825">
        <v>3062</v>
      </c>
      <c r="L1825">
        <v>3.27</v>
      </c>
    </row>
    <row r="1826" spans="1:12" x14ac:dyDescent="0.2">
      <c r="A1826" t="s">
        <v>129</v>
      </c>
      <c r="B1826" t="s">
        <v>130</v>
      </c>
      <c r="C1826" t="s">
        <v>3643</v>
      </c>
      <c r="D1826" t="s">
        <v>12</v>
      </c>
      <c r="E1826" s="7" t="s">
        <v>6838</v>
      </c>
      <c r="F1826">
        <v>15</v>
      </c>
      <c r="G1826">
        <v>2017</v>
      </c>
      <c r="H1826" s="12">
        <v>42809</v>
      </c>
      <c r="I1826" s="1">
        <v>42827</v>
      </c>
      <c r="J1826">
        <v>27</v>
      </c>
      <c r="K1826">
        <v>11085</v>
      </c>
      <c r="L1826">
        <v>2.44</v>
      </c>
    </row>
    <row r="1827" spans="1:12" x14ac:dyDescent="0.2">
      <c r="A1827" t="s">
        <v>1963</v>
      </c>
      <c r="B1827" t="s">
        <v>1963</v>
      </c>
      <c r="C1827" t="s">
        <v>4056</v>
      </c>
      <c r="D1827" t="s">
        <v>18</v>
      </c>
      <c r="E1827" s="7" t="s">
        <v>6838</v>
      </c>
      <c r="F1827">
        <v>15</v>
      </c>
      <c r="G1827">
        <v>2017</v>
      </c>
      <c r="H1827" s="12">
        <v>42809</v>
      </c>
      <c r="I1827" s="1">
        <v>42826</v>
      </c>
      <c r="J1827">
        <v>11</v>
      </c>
      <c r="K1827">
        <v>5726</v>
      </c>
      <c r="L1827">
        <v>1.92</v>
      </c>
    </row>
    <row r="1828" spans="1:12" x14ac:dyDescent="0.2">
      <c r="A1828" t="s">
        <v>257</v>
      </c>
      <c r="B1828" t="s">
        <v>258</v>
      </c>
      <c r="C1828" t="s">
        <v>4127</v>
      </c>
      <c r="D1828" t="s">
        <v>57</v>
      </c>
      <c r="E1828" s="7" t="s">
        <v>6838</v>
      </c>
      <c r="F1828">
        <v>15</v>
      </c>
      <c r="G1828">
        <v>2017</v>
      </c>
      <c r="H1828" s="12">
        <v>42809</v>
      </c>
      <c r="I1828" s="1">
        <v>42817</v>
      </c>
      <c r="J1828">
        <v>6</v>
      </c>
      <c r="K1828">
        <v>3252</v>
      </c>
      <c r="L1828">
        <v>1.85</v>
      </c>
    </row>
    <row r="1829" spans="1:12" x14ac:dyDescent="0.2">
      <c r="A1829" t="s">
        <v>395</v>
      </c>
      <c r="B1829" t="s">
        <v>396</v>
      </c>
      <c r="C1829" t="s">
        <v>4330</v>
      </c>
      <c r="D1829" t="s">
        <v>827</v>
      </c>
      <c r="E1829" s="7" t="s">
        <v>6838</v>
      </c>
      <c r="F1829">
        <v>15</v>
      </c>
      <c r="G1829">
        <v>2017</v>
      </c>
      <c r="H1829" s="12">
        <v>42809</v>
      </c>
      <c r="I1829" s="1">
        <v>42824</v>
      </c>
      <c r="J1829">
        <v>8</v>
      </c>
      <c r="K1829">
        <v>4908</v>
      </c>
      <c r="L1829">
        <v>1.63</v>
      </c>
    </row>
    <row r="1830" spans="1:12" x14ac:dyDescent="0.2">
      <c r="A1830" t="s">
        <v>404</v>
      </c>
      <c r="B1830" t="s">
        <v>404</v>
      </c>
      <c r="C1830" t="s">
        <v>4557</v>
      </c>
      <c r="D1830" t="s">
        <v>537</v>
      </c>
      <c r="E1830" s="7" t="s">
        <v>6838</v>
      </c>
      <c r="F1830">
        <v>15</v>
      </c>
      <c r="G1830">
        <v>2017</v>
      </c>
      <c r="H1830" s="12">
        <v>42809</v>
      </c>
      <c r="I1830" s="1">
        <v>42826</v>
      </c>
      <c r="J1830">
        <v>8</v>
      </c>
      <c r="K1830">
        <v>5682</v>
      </c>
      <c r="L1830">
        <v>1.41</v>
      </c>
    </row>
    <row r="1831" spans="1:12" x14ac:dyDescent="0.2">
      <c r="A1831" t="s">
        <v>1069</v>
      </c>
      <c r="B1831" t="s">
        <v>1069</v>
      </c>
      <c r="C1831" t="s">
        <v>4585</v>
      </c>
      <c r="D1831" t="s">
        <v>12</v>
      </c>
      <c r="E1831" s="7" t="s">
        <v>6838</v>
      </c>
      <c r="F1831">
        <v>15</v>
      </c>
      <c r="G1831">
        <v>2017</v>
      </c>
      <c r="H1831" s="12">
        <v>42809</v>
      </c>
      <c r="I1831" s="1">
        <v>42826</v>
      </c>
      <c r="J1831">
        <v>16</v>
      </c>
      <c r="K1831">
        <v>11532</v>
      </c>
      <c r="L1831">
        <v>1.39</v>
      </c>
    </row>
    <row r="1832" spans="1:12" x14ac:dyDescent="0.2">
      <c r="A1832" t="s">
        <v>553</v>
      </c>
      <c r="B1832" t="s">
        <v>553</v>
      </c>
      <c r="C1832" t="s">
        <v>4799</v>
      </c>
      <c r="D1832" t="s">
        <v>480</v>
      </c>
      <c r="E1832" s="7" t="s">
        <v>6838</v>
      </c>
      <c r="F1832">
        <v>15</v>
      </c>
      <c r="G1832">
        <v>2017</v>
      </c>
      <c r="H1832" s="12">
        <v>42809</v>
      </c>
      <c r="I1832" s="1">
        <v>42825</v>
      </c>
      <c r="J1832">
        <v>1</v>
      </c>
      <c r="K1832">
        <v>840</v>
      </c>
      <c r="L1832">
        <v>1.19</v>
      </c>
    </row>
    <row r="1833" spans="1:12" x14ac:dyDescent="0.2">
      <c r="A1833" t="s">
        <v>1236</v>
      </c>
      <c r="B1833" t="s">
        <v>1237</v>
      </c>
      <c r="C1833" t="s">
        <v>5180</v>
      </c>
      <c r="D1833" t="s">
        <v>30</v>
      </c>
      <c r="E1833" s="7" t="s">
        <v>6838</v>
      </c>
      <c r="F1833">
        <v>15</v>
      </c>
      <c r="G1833">
        <v>2017</v>
      </c>
      <c r="H1833" s="12">
        <v>42809</v>
      </c>
      <c r="I1833" s="1">
        <v>42826</v>
      </c>
      <c r="J1833">
        <v>5</v>
      </c>
      <c r="K1833">
        <v>6312</v>
      </c>
      <c r="L1833">
        <v>0.79</v>
      </c>
    </row>
    <row r="1834" spans="1:12" x14ac:dyDescent="0.2">
      <c r="A1834" t="s">
        <v>632</v>
      </c>
      <c r="B1834" t="s">
        <v>633</v>
      </c>
      <c r="C1834" t="s">
        <v>5742</v>
      </c>
      <c r="D1834" t="s">
        <v>191</v>
      </c>
      <c r="E1834" s="7" t="s">
        <v>6838</v>
      </c>
      <c r="F1834">
        <v>15</v>
      </c>
      <c r="G1834">
        <v>2017</v>
      </c>
      <c r="H1834" s="12">
        <v>42809</v>
      </c>
      <c r="I1834" s="1">
        <v>42818</v>
      </c>
      <c r="J1834">
        <v>2</v>
      </c>
      <c r="K1834">
        <v>10968</v>
      </c>
      <c r="L1834">
        <v>0.18</v>
      </c>
    </row>
    <row r="1835" spans="1:12" x14ac:dyDescent="0.2">
      <c r="A1835" t="s">
        <v>373</v>
      </c>
      <c r="B1835" t="s">
        <v>373</v>
      </c>
      <c r="C1835" t="s">
        <v>6298</v>
      </c>
      <c r="D1835" t="s">
        <v>127</v>
      </c>
      <c r="E1835" s="7" t="s">
        <v>6838</v>
      </c>
      <c r="F1835">
        <v>15</v>
      </c>
      <c r="G1835">
        <v>2017</v>
      </c>
      <c r="H1835" s="12">
        <v>42809</v>
      </c>
      <c r="I1835" s="1">
        <v>42826</v>
      </c>
      <c r="J1835">
        <v>0</v>
      </c>
      <c r="K1835">
        <v>708</v>
      </c>
      <c r="L1835">
        <v>0</v>
      </c>
    </row>
    <row r="1836" spans="1:12" x14ac:dyDescent="0.2">
      <c r="A1836" t="s">
        <v>436</v>
      </c>
      <c r="B1836" t="s">
        <v>436</v>
      </c>
      <c r="C1836" t="s">
        <v>690</v>
      </c>
      <c r="D1836" t="s">
        <v>127</v>
      </c>
      <c r="E1836" s="7" t="s">
        <v>6838</v>
      </c>
      <c r="F1836">
        <v>16</v>
      </c>
      <c r="G1836">
        <v>2017</v>
      </c>
      <c r="H1836" s="12">
        <v>42810</v>
      </c>
      <c r="I1836" s="1">
        <v>42826</v>
      </c>
      <c r="J1836">
        <v>60</v>
      </c>
      <c r="K1836">
        <v>3798</v>
      </c>
      <c r="L1836">
        <v>15.8</v>
      </c>
    </row>
    <row r="1837" spans="1:12" x14ac:dyDescent="0.2">
      <c r="A1837" t="s">
        <v>124</v>
      </c>
      <c r="B1837" t="s">
        <v>125</v>
      </c>
      <c r="C1837" t="s">
        <v>1005</v>
      </c>
      <c r="D1837" t="s">
        <v>978</v>
      </c>
      <c r="E1837" s="7" t="s">
        <v>6838</v>
      </c>
      <c r="F1837">
        <v>16</v>
      </c>
      <c r="G1837">
        <v>2017</v>
      </c>
      <c r="H1837" s="12">
        <v>42810</v>
      </c>
      <c r="I1837" s="1">
        <v>42825</v>
      </c>
      <c r="J1837">
        <v>11</v>
      </c>
      <c r="K1837">
        <v>957</v>
      </c>
      <c r="L1837">
        <v>11.49</v>
      </c>
    </row>
    <row r="1838" spans="1:12" x14ac:dyDescent="0.2">
      <c r="A1838" t="s">
        <v>475</v>
      </c>
      <c r="B1838" t="s">
        <v>476</v>
      </c>
      <c r="C1838" t="s">
        <v>1566</v>
      </c>
      <c r="D1838" t="s">
        <v>18</v>
      </c>
      <c r="E1838" s="7" t="s">
        <v>6838</v>
      </c>
      <c r="F1838">
        <v>16</v>
      </c>
      <c r="G1838">
        <v>2017</v>
      </c>
      <c r="H1838" s="12">
        <v>42810</v>
      </c>
      <c r="I1838" s="1">
        <v>42826</v>
      </c>
      <c r="J1838">
        <v>4</v>
      </c>
      <c r="K1838">
        <v>526</v>
      </c>
      <c r="L1838">
        <v>7.6</v>
      </c>
    </row>
    <row r="1839" spans="1:12" x14ac:dyDescent="0.2">
      <c r="A1839" t="s">
        <v>512</v>
      </c>
      <c r="B1839" t="s">
        <v>513</v>
      </c>
      <c r="C1839" t="s">
        <v>680</v>
      </c>
      <c r="D1839" t="s">
        <v>59</v>
      </c>
      <c r="E1839" s="7" t="s">
        <v>6838</v>
      </c>
      <c r="F1839">
        <v>16</v>
      </c>
      <c r="G1839">
        <v>2017</v>
      </c>
      <c r="H1839" s="12">
        <v>42810</v>
      </c>
      <c r="I1839" s="1">
        <v>42826</v>
      </c>
      <c r="J1839">
        <v>16</v>
      </c>
      <c r="K1839">
        <v>3064</v>
      </c>
      <c r="L1839">
        <v>5.22</v>
      </c>
    </row>
    <row r="1840" spans="1:12" x14ac:dyDescent="0.2">
      <c r="A1840" t="s">
        <v>173</v>
      </c>
      <c r="B1840" t="s">
        <v>173</v>
      </c>
      <c r="C1840" t="s">
        <v>2553</v>
      </c>
      <c r="D1840" t="s">
        <v>12</v>
      </c>
      <c r="E1840" s="7" t="s">
        <v>6838</v>
      </c>
      <c r="F1840">
        <v>16</v>
      </c>
      <c r="G1840">
        <v>2017</v>
      </c>
      <c r="H1840" s="12">
        <v>42810</v>
      </c>
      <c r="I1840" s="1">
        <v>42826</v>
      </c>
      <c r="J1840">
        <v>10</v>
      </c>
      <c r="K1840">
        <v>2337</v>
      </c>
      <c r="L1840">
        <v>4.28</v>
      </c>
    </row>
    <row r="1841" spans="1:12" x14ac:dyDescent="0.2">
      <c r="A1841" t="s">
        <v>2431</v>
      </c>
      <c r="B1841" t="s">
        <v>2432</v>
      </c>
      <c r="C1841" t="s">
        <v>2923</v>
      </c>
      <c r="D1841" t="s">
        <v>57</v>
      </c>
      <c r="E1841" s="7" t="s">
        <v>6838</v>
      </c>
      <c r="F1841">
        <v>16</v>
      </c>
      <c r="G1841">
        <v>2017</v>
      </c>
      <c r="H1841" s="12">
        <v>42810</v>
      </c>
      <c r="I1841" s="1">
        <v>42834</v>
      </c>
      <c r="J1841">
        <v>17</v>
      </c>
      <c r="K1841">
        <v>4749</v>
      </c>
      <c r="L1841">
        <v>3.58</v>
      </c>
    </row>
    <row r="1842" spans="1:12" x14ac:dyDescent="0.2">
      <c r="A1842" t="s">
        <v>177</v>
      </c>
      <c r="B1842" t="s">
        <v>178</v>
      </c>
      <c r="C1842" t="s">
        <v>3073</v>
      </c>
      <c r="D1842" t="s">
        <v>12</v>
      </c>
      <c r="E1842" s="7" t="s">
        <v>6838</v>
      </c>
      <c r="F1842">
        <v>16</v>
      </c>
      <c r="G1842">
        <v>2017</v>
      </c>
      <c r="H1842" s="12">
        <v>42810</v>
      </c>
      <c r="I1842" s="1">
        <v>42826</v>
      </c>
      <c r="J1842">
        <v>4</v>
      </c>
      <c r="K1842">
        <v>1197</v>
      </c>
      <c r="L1842">
        <v>3.34</v>
      </c>
    </row>
    <row r="1843" spans="1:12" x14ac:dyDescent="0.2">
      <c r="A1843" t="s">
        <v>1935</v>
      </c>
      <c r="B1843" t="s">
        <v>1935</v>
      </c>
      <c r="C1843" t="s">
        <v>3213</v>
      </c>
      <c r="D1843" t="s">
        <v>12</v>
      </c>
      <c r="E1843" s="7" t="s">
        <v>6838</v>
      </c>
      <c r="F1843">
        <v>16</v>
      </c>
      <c r="G1843">
        <v>2017</v>
      </c>
      <c r="H1843" s="12">
        <v>42810</v>
      </c>
      <c r="I1843" s="1">
        <v>42838</v>
      </c>
      <c r="J1843">
        <v>20</v>
      </c>
      <c r="K1843">
        <v>6491</v>
      </c>
      <c r="L1843">
        <v>3.08</v>
      </c>
    </row>
    <row r="1844" spans="1:12" x14ac:dyDescent="0.2">
      <c r="A1844" t="s">
        <v>2621</v>
      </c>
      <c r="B1844" t="s">
        <v>2622</v>
      </c>
      <c r="C1844" t="s">
        <v>3442</v>
      </c>
      <c r="E1844" s="7" t="s">
        <v>6838</v>
      </c>
      <c r="F1844">
        <v>16</v>
      </c>
      <c r="G1844">
        <v>2017</v>
      </c>
      <c r="H1844" s="12">
        <v>42810</v>
      </c>
      <c r="I1844" s="1">
        <v>42844</v>
      </c>
      <c r="J1844">
        <v>7</v>
      </c>
      <c r="K1844">
        <v>2579</v>
      </c>
      <c r="L1844">
        <v>2.71</v>
      </c>
    </row>
    <row r="1845" spans="1:12" x14ac:dyDescent="0.2">
      <c r="A1845" t="s">
        <v>446</v>
      </c>
      <c r="B1845" t="s">
        <v>446</v>
      </c>
      <c r="C1845" t="s">
        <v>3767</v>
      </c>
      <c r="D1845" t="s">
        <v>18</v>
      </c>
      <c r="E1845" s="7" t="s">
        <v>6838</v>
      </c>
      <c r="F1845">
        <v>16</v>
      </c>
      <c r="G1845">
        <v>2017</v>
      </c>
      <c r="H1845" s="12">
        <v>42810</v>
      </c>
      <c r="I1845" s="1">
        <v>42817</v>
      </c>
      <c r="J1845">
        <v>6</v>
      </c>
      <c r="K1845">
        <v>2637</v>
      </c>
      <c r="L1845">
        <v>2.2799999999999998</v>
      </c>
    </row>
    <row r="1846" spans="1:12" x14ac:dyDescent="0.2">
      <c r="A1846" t="s">
        <v>2532</v>
      </c>
      <c r="B1846" t="s">
        <v>2533</v>
      </c>
      <c r="C1846" t="s">
        <v>4036</v>
      </c>
      <c r="D1846" t="s">
        <v>30</v>
      </c>
      <c r="E1846" s="7" t="s">
        <v>6838</v>
      </c>
      <c r="F1846">
        <v>16</v>
      </c>
      <c r="G1846">
        <v>2017</v>
      </c>
      <c r="H1846" s="12">
        <v>42810</v>
      </c>
      <c r="I1846" s="1">
        <v>42826</v>
      </c>
      <c r="J1846">
        <v>23</v>
      </c>
      <c r="K1846">
        <v>11874</v>
      </c>
      <c r="L1846">
        <v>1.94</v>
      </c>
    </row>
    <row r="1847" spans="1:12" x14ac:dyDescent="0.2">
      <c r="A1847" t="s">
        <v>1993</v>
      </c>
      <c r="B1847" t="s">
        <v>1994</v>
      </c>
      <c r="C1847" t="s">
        <v>4106</v>
      </c>
      <c r="D1847" t="s">
        <v>38</v>
      </c>
      <c r="E1847" s="7" t="s">
        <v>6838</v>
      </c>
      <c r="F1847">
        <v>16</v>
      </c>
      <c r="G1847">
        <v>2017</v>
      </c>
      <c r="H1847" s="12">
        <v>42810</v>
      </c>
      <c r="I1847" s="1">
        <v>42838</v>
      </c>
      <c r="J1847">
        <v>5</v>
      </c>
      <c r="K1847">
        <v>2673</v>
      </c>
      <c r="L1847">
        <v>1.87</v>
      </c>
    </row>
    <row r="1848" spans="1:12" x14ac:dyDescent="0.2">
      <c r="A1848" t="s">
        <v>2605</v>
      </c>
      <c r="B1848" t="s">
        <v>2606</v>
      </c>
      <c r="C1848" t="s">
        <v>4275</v>
      </c>
      <c r="D1848" t="s">
        <v>1449</v>
      </c>
      <c r="E1848" s="7" t="s">
        <v>6838</v>
      </c>
      <c r="F1848">
        <v>16</v>
      </c>
      <c r="G1848">
        <v>2017</v>
      </c>
      <c r="H1848" s="12">
        <v>42810</v>
      </c>
      <c r="I1848" s="1">
        <v>42817</v>
      </c>
      <c r="J1848">
        <v>22</v>
      </c>
      <c r="K1848">
        <v>12979</v>
      </c>
      <c r="L1848">
        <v>1.7</v>
      </c>
    </row>
    <row r="1849" spans="1:12" x14ac:dyDescent="0.2">
      <c r="A1849" t="s">
        <v>748</v>
      </c>
      <c r="B1849" t="s">
        <v>749</v>
      </c>
      <c r="C1849" t="s">
        <v>4814</v>
      </c>
      <c r="D1849" t="s">
        <v>127</v>
      </c>
      <c r="E1849" s="7" t="s">
        <v>6838</v>
      </c>
      <c r="F1849">
        <v>16</v>
      </c>
      <c r="G1849">
        <v>2017</v>
      </c>
      <c r="H1849" s="12">
        <v>42810</v>
      </c>
      <c r="I1849" s="1">
        <v>42818</v>
      </c>
      <c r="J1849">
        <v>14</v>
      </c>
      <c r="K1849">
        <v>11934</v>
      </c>
      <c r="L1849">
        <v>1.17</v>
      </c>
    </row>
    <row r="1850" spans="1:12" x14ac:dyDescent="0.2">
      <c r="A1850" t="s">
        <v>2820</v>
      </c>
      <c r="B1850" t="s">
        <v>2820</v>
      </c>
      <c r="C1850" t="s">
        <v>5046</v>
      </c>
      <c r="D1850" t="s">
        <v>18</v>
      </c>
      <c r="E1850" s="7" t="s">
        <v>6838</v>
      </c>
      <c r="F1850">
        <v>16</v>
      </c>
      <c r="G1850">
        <v>2017</v>
      </c>
      <c r="H1850" s="12">
        <v>42810</v>
      </c>
      <c r="I1850" s="1">
        <v>42855</v>
      </c>
      <c r="J1850">
        <v>5</v>
      </c>
      <c r="K1850">
        <v>5472</v>
      </c>
      <c r="L1850">
        <v>0.91</v>
      </c>
    </row>
    <row r="1851" spans="1:12" x14ac:dyDescent="0.2">
      <c r="A1851" t="s">
        <v>2481</v>
      </c>
      <c r="B1851" t="s">
        <v>2482</v>
      </c>
      <c r="C1851" t="s">
        <v>5183</v>
      </c>
      <c r="D1851" t="s">
        <v>1043</v>
      </c>
      <c r="E1851" s="7" t="s">
        <v>6838</v>
      </c>
      <c r="F1851">
        <v>16</v>
      </c>
      <c r="G1851">
        <v>2017</v>
      </c>
      <c r="H1851" s="12">
        <v>42810</v>
      </c>
      <c r="I1851" s="1">
        <v>42824</v>
      </c>
      <c r="J1851">
        <v>4</v>
      </c>
      <c r="K1851">
        <v>5147</v>
      </c>
      <c r="L1851">
        <v>0.78</v>
      </c>
    </row>
    <row r="1852" spans="1:12" x14ac:dyDescent="0.2">
      <c r="A1852" t="s">
        <v>4465</v>
      </c>
      <c r="B1852" t="s">
        <v>4466</v>
      </c>
      <c r="C1852" t="s">
        <v>5231</v>
      </c>
      <c r="D1852" t="s">
        <v>187</v>
      </c>
      <c r="E1852" s="7" t="s">
        <v>6838</v>
      </c>
      <c r="F1852">
        <v>16</v>
      </c>
      <c r="G1852">
        <v>2017</v>
      </c>
      <c r="H1852" s="12">
        <v>42810</v>
      </c>
      <c r="I1852" s="1">
        <v>42841</v>
      </c>
      <c r="J1852">
        <v>3</v>
      </c>
      <c r="K1852">
        <v>4059</v>
      </c>
      <c r="L1852">
        <v>0.74</v>
      </c>
    </row>
    <row r="1853" spans="1:12" x14ac:dyDescent="0.2">
      <c r="A1853" t="s">
        <v>128</v>
      </c>
      <c r="B1853" t="s">
        <v>128</v>
      </c>
      <c r="C1853" t="s">
        <v>5448</v>
      </c>
      <c r="D1853" t="s">
        <v>57</v>
      </c>
      <c r="E1853" s="7" t="s">
        <v>6838</v>
      </c>
      <c r="F1853">
        <v>16</v>
      </c>
      <c r="G1853">
        <v>2017</v>
      </c>
      <c r="H1853" s="12">
        <v>42810</v>
      </c>
      <c r="I1853" s="1">
        <v>42825</v>
      </c>
      <c r="J1853">
        <v>1</v>
      </c>
      <c r="K1853">
        <v>1898</v>
      </c>
      <c r="L1853">
        <v>0.53</v>
      </c>
    </row>
    <row r="1854" spans="1:12" x14ac:dyDescent="0.2">
      <c r="A1854" t="s">
        <v>2138</v>
      </c>
      <c r="B1854" t="s">
        <v>2139</v>
      </c>
      <c r="C1854" t="s">
        <v>5676</v>
      </c>
      <c r="D1854" t="s">
        <v>704</v>
      </c>
      <c r="E1854" s="7" t="s">
        <v>6838</v>
      </c>
      <c r="F1854">
        <v>16</v>
      </c>
      <c r="G1854">
        <v>2017</v>
      </c>
      <c r="H1854" s="12">
        <v>42810</v>
      </c>
      <c r="I1854" s="1">
        <v>42839</v>
      </c>
      <c r="J1854">
        <v>4</v>
      </c>
      <c r="K1854">
        <v>14689</v>
      </c>
      <c r="L1854">
        <v>0.27</v>
      </c>
    </row>
    <row r="1855" spans="1:12" x14ac:dyDescent="0.2">
      <c r="A1855" t="s">
        <v>533</v>
      </c>
      <c r="B1855" t="s">
        <v>534</v>
      </c>
      <c r="C1855" t="s">
        <v>5467</v>
      </c>
      <c r="D1855" t="s">
        <v>208</v>
      </c>
      <c r="E1855" s="7" t="s">
        <v>6838</v>
      </c>
      <c r="F1855">
        <v>16</v>
      </c>
      <c r="G1855">
        <v>2017</v>
      </c>
      <c r="H1855" s="12">
        <v>42810</v>
      </c>
      <c r="I1855" s="1">
        <v>42826</v>
      </c>
      <c r="J1855">
        <v>0</v>
      </c>
      <c r="K1855">
        <v>2588</v>
      </c>
      <c r="L1855">
        <v>0</v>
      </c>
    </row>
    <row r="1856" spans="1:12" x14ac:dyDescent="0.2">
      <c r="A1856" t="s">
        <v>2018</v>
      </c>
      <c r="B1856" t="s">
        <v>2018</v>
      </c>
      <c r="C1856" t="s">
        <v>4579</v>
      </c>
      <c r="D1856" t="s">
        <v>5082</v>
      </c>
      <c r="E1856" s="7" t="s">
        <v>6838</v>
      </c>
      <c r="F1856">
        <v>16</v>
      </c>
      <c r="G1856">
        <v>2017</v>
      </c>
      <c r="H1856" s="12">
        <v>42810</v>
      </c>
      <c r="I1856" s="1">
        <v>42826</v>
      </c>
      <c r="J1856">
        <v>0</v>
      </c>
      <c r="K1856">
        <v>800</v>
      </c>
      <c r="L1856">
        <v>0</v>
      </c>
    </row>
    <row r="1857" spans="1:12" x14ac:dyDescent="0.2">
      <c r="A1857" t="s">
        <v>538</v>
      </c>
      <c r="B1857" t="s">
        <v>538</v>
      </c>
      <c r="C1857" t="s">
        <v>6660</v>
      </c>
      <c r="D1857" t="s">
        <v>18</v>
      </c>
      <c r="E1857" s="7" t="s">
        <v>6838</v>
      </c>
      <c r="F1857">
        <v>16</v>
      </c>
      <c r="G1857">
        <v>2017</v>
      </c>
      <c r="H1857" s="12">
        <v>42810</v>
      </c>
      <c r="I1857" s="1">
        <v>42821</v>
      </c>
      <c r="J1857">
        <v>0</v>
      </c>
      <c r="K1857">
        <v>169</v>
      </c>
      <c r="L1857">
        <v>0</v>
      </c>
    </row>
    <row r="1858" spans="1:12" x14ac:dyDescent="0.2">
      <c r="A1858" t="s">
        <v>439</v>
      </c>
      <c r="B1858" t="s">
        <v>440</v>
      </c>
      <c r="C1858" t="s">
        <v>441</v>
      </c>
      <c r="D1858" t="s">
        <v>336</v>
      </c>
      <c r="E1858" s="7" t="s">
        <v>6838</v>
      </c>
      <c r="F1858">
        <v>17</v>
      </c>
      <c r="G1858">
        <v>2017</v>
      </c>
      <c r="H1858" s="12">
        <v>42811</v>
      </c>
      <c r="I1858" s="1">
        <v>42826</v>
      </c>
      <c r="J1858">
        <v>235</v>
      </c>
      <c r="K1858">
        <v>10873</v>
      </c>
      <c r="L1858">
        <v>21.61</v>
      </c>
    </row>
    <row r="1859" spans="1:12" x14ac:dyDescent="0.2">
      <c r="A1859" t="s">
        <v>466</v>
      </c>
      <c r="B1859" t="s">
        <v>466</v>
      </c>
      <c r="C1859" t="s">
        <v>467</v>
      </c>
      <c r="D1859" t="s">
        <v>57</v>
      </c>
      <c r="E1859" s="7" t="s">
        <v>6838</v>
      </c>
      <c r="F1859">
        <v>17</v>
      </c>
      <c r="G1859">
        <v>2017</v>
      </c>
      <c r="H1859" s="12">
        <v>42811</v>
      </c>
      <c r="I1859" s="1">
        <v>42832</v>
      </c>
      <c r="J1859">
        <v>56</v>
      </c>
      <c r="K1859">
        <v>2720</v>
      </c>
      <c r="L1859">
        <v>20.59</v>
      </c>
    </row>
    <row r="1860" spans="1:12" x14ac:dyDescent="0.2">
      <c r="A1860" t="s">
        <v>751</v>
      </c>
      <c r="B1860" t="s">
        <v>751</v>
      </c>
      <c r="C1860" t="s">
        <v>1356</v>
      </c>
      <c r="D1860" t="s">
        <v>89</v>
      </c>
      <c r="E1860" s="7" t="s">
        <v>6838</v>
      </c>
      <c r="F1860">
        <v>17</v>
      </c>
      <c r="G1860">
        <v>2017</v>
      </c>
      <c r="H1860" s="12">
        <v>42811</v>
      </c>
      <c r="I1860" s="1">
        <v>42836</v>
      </c>
      <c r="J1860">
        <v>42</v>
      </c>
      <c r="K1860">
        <v>4842</v>
      </c>
      <c r="L1860">
        <v>8.67</v>
      </c>
    </row>
    <row r="1861" spans="1:12" x14ac:dyDescent="0.2">
      <c r="A1861" t="s">
        <v>313</v>
      </c>
      <c r="B1861" t="s">
        <v>314</v>
      </c>
      <c r="C1861" t="s">
        <v>1542</v>
      </c>
      <c r="E1861" s="7" t="s">
        <v>6838</v>
      </c>
      <c r="F1861">
        <v>17</v>
      </c>
      <c r="G1861">
        <v>2017</v>
      </c>
      <c r="H1861" s="12">
        <v>42811</v>
      </c>
      <c r="I1861" s="1">
        <v>42819</v>
      </c>
      <c r="J1861">
        <v>4</v>
      </c>
      <c r="K1861">
        <v>520</v>
      </c>
      <c r="L1861">
        <v>7.69</v>
      </c>
    </row>
    <row r="1862" spans="1:12" x14ac:dyDescent="0.2">
      <c r="A1862" t="s">
        <v>285</v>
      </c>
      <c r="B1862" t="s">
        <v>286</v>
      </c>
      <c r="C1862" t="s">
        <v>1823</v>
      </c>
      <c r="D1862" t="s">
        <v>127</v>
      </c>
      <c r="E1862" s="7" t="s">
        <v>6838</v>
      </c>
      <c r="F1862">
        <v>17</v>
      </c>
      <c r="G1862">
        <v>2017</v>
      </c>
      <c r="H1862" s="12">
        <v>42811</v>
      </c>
      <c r="I1862" s="1">
        <v>42825</v>
      </c>
      <c r="J1862">
        <v>6</v>
      </c>
      <c r="K1862">
        <v>920</v>
      </c>
      <c r="L1862">
        <v>6.52</v>
      </c>
    </row>
    <row r="1863" spans="1:12" x14ac:dyDescent="0.2">
      <c r="A1863" t="s">
        <v>25</v>
      </c>
      <c r="B1863" t="s">
        <v>25</v>
      </c>
      <c r="C1863" t="s">
        <v>2409</v>
      </c>
      <c r="D1863" t="s">
        <v>978</v>
      </c>
      <c r="E1863" s="7" t="s">
        <v>6838</v>
      </c>
      <c r="F1863">
        <v>17</v>
      </c>
      <c r="G1863">
        <v>2017</v>
      </c>
      <c r="H1863" s="12">
        <v>42811</v>
      </c>
      <c r="I1863" s="1">
        <v>42845</v>
      </c>
      <c r="J1863">
        <v>10</v>
      </c>
      <c r="K1863">
        <v>2151</v>
      </c>
      <c r="L1863">
        <v>4.6500000000000004</v>
      </c>
    </row>
    <row r="1864" spans="1:12" x14ac:dyDescent="0.2">
      <c r="A1864" t="s">
        <v>2192</v>
      </c>
      <c r="B1864" t="s">
        <v>2192</v>
      </c>
      <c r="C1864" t="s">
        <v>2438</v>
      </c>
      <c r="D1864" t="s">
        <v>59</v>
      </c>
      <c r="E1864" s="7" t="s">
        <v>6838</v>
      </c>
      <c r="F1864">
        <v>17</v>
      </c>
      <c r="G1864">
        <v>2017</v>
      </c>
      <c r="H1864" s="12">
        <v>42811</v>
      </c>
      <c r="I1864" s="1">
        <v>42887</v>
      </c>
      <c r="J1864">
        <v>56</v>
      </c>
      <c r="K1864">
        <v>12264</v>
      </c>
      <c r="L1864">
        <v>4.57</v>
      </c>
    </row>
    <row r="1865" spans="1:12" x14ac:dyDescent="0.2">
      <c r="A1865" t="s">
        <v>658</v>
      </c>
      <c r="B1865" t="s">
        <v>658</v>
      </c>
      <c r="C1865" t="s">
        <v>231</v>
      </c>
      <c r="D1865" t="s">
        <v>63</v>
      </c>
      <c r="E1865" s="7" t="s">
        <v>6838</v>
      </c>
      <c r="F1865">
        <v>17</v>
      </c>
      <c r="G1865">
        <v>2017</v>
      </c>
      <c r="H1865" s="12">
        <v>42811</v>
      </c>
      <c r="I1865" s="1">
        <v>42833</v>
      </c>
      <c r="J1865">
        <v>8</v>
      </c>
      <c r="K1865">
        <v>2006</v>
      </c>
      <c r="L1865">
        <v>3.99</v>
      </c>
    </row>
    <row r="1866" spans="1:12" x14ac:dyDescent="0.2">
      <c r="A1866" t="s">
        <v>337</v>
      </c>
      <c r="B1866" t="s">
        <v>337</v>
      </c>
      <c r="C1866" t="s">
        <v>3433</v>
      </c>
      <c r="D1866" t="s">
        <v>12</v>
      </c>
      <c r="E1866" s="7" t="s">
        <v>6838</v>
      </c>
      <c r="F1866">
        <v>17</v>
      </c>
      <c r="G1866">
        <v>2017</v>
      </c>
      <c r="H1866" s="12">
        <v>42811</v>
      </c>
      <c r="I1866" s="1">
        <v>42826</v>
      </c>
      <c r="J1866">
        <v>20</v>
      </c>
      <c r="K1866">
        <v>7335</v>
      </c>
      <c r="L1866">
        <v>2.73</v>
      </c>
    </row>
    <row r="1867" spans="1:12" x14ac:dyDescent="0.2">
      <c r="A1867" t="s">
        <v>1236</v>
      </c>
      <c r="B1867" t="s">
        <v>1237</v>
      </c>
      <c r="C1867" t="s">
        <v>637</v>
      </c>
      <c r="D1867" t="s">
        <v>127</v>
      </c>
      <c r="E1867" s="7" t="s">
        <v>6838</v>
      </c>
      <c r="F1867">
        <v>17</v>
      </c>
      <c r="G1867">
        <v>2017</v>
      </c>
      <c r="H1867" s="12">
        <v>42811</v>
      </c>
      <c r="I1867" s="1">
        <v>42826</v>
      </c>
      <c r="J1867">
        <v>17</v>
      </c>
      <c r="K1867">
        <v>6305</v>
      </c>
      <c r="L1867">
        <v>2.7</v>
      </c>
    </row>
    <row r="1868" spans="1:12" x14ac:dyDescent="0.2">
      <c r="A1868" t="s">
        <v>1639</v>
      </c>
      <c r="B1868" t="s">
        <v>1640</v>
      </c>
      <c r="C1868" t="s">
        <v>4901</v>
      </c>
      <c r="D1868" t="s">
        <v>12</v>
      </c>
      <c r="E1868" s="7" t="s">
        <v>6838</v>
      </c>
      <c r="F1868">
        <v>17</v>
      </c>
      <c r="G1868">
        <v>2017</v>
      </c>
      <c r="H1868" s="12">
        <v>42811</v>
      </c>
      <c r="I1868" s="1">
        <v>42826</v>
      </c>
      <c r="J1868">
        <v>14</v>
      </c>
      <c r="K1868">
        <v>13008</v>
      </c>
      <c r="L1868">
        <v>1.08</v>
      </c>
    </row>
    <row r="1869" spans="1:12" x14ac:dyDescent="0.2">
      <c r="A1869" t="s">
        <v>1466</v>
      </c>
      <c r="B1869" t="s">
        <v>1466</v>
      </c>
      <c r="C1869" t="s">
        <v>5683</v>
      </c>
      <c r="D1869" t="s">
        <v>537</v>
      </c>
      <c r="E1869" s="7" t="s">
        <v>6838</v>
      </c>
      <c r="F1869">
        <v>17</v>
      </c>
      <c r="G1869">
        <v>2017</v>
      </c>
      <c r="H1869" s="12">
        <v>42811</v>
      </c>
      <c r="I1869" s="1">
        <v>42830</v>
      </c>
      <c r="J1869">
        <v>6</v>
      </c>
      <c r="K1869">
        <v>22722</v>
      </c>
      <c r="L1869">
        <v>0.26</v>
      </c>
    </row>
    <row r="1870" spans="1:12" x14ac:dyDescent="0.2">
      <c r="A1870" t="s">
        <v>209</v>
      </c>
      <c r="B1870" t="s">
        <v>209</v>
      </c>
      <c r="C1870" t="s">
        <v>6270</v>
      </c>
      <c r="D1870" t="s">
        <v>704</v>
      </c>
      <c r="E1870" s="7" t="s">
        <v>6838</v>
      </c>
      <c r="F1870">
        <v>17</v>
      </c>
      <c r="G1870">
        <v>2017</v>
      </c>
      <c r="H1870" s="12">
        <v>42811</v>
      </c>
      <c r="I1870" s="1">
        <v>42886</v>
      </c>
      <c r="J1870">
        <v>0</v>
      </c>
      <c r="K1870">
        <v>400</v>
      </c>
      <c r="L1870">
        <v>0</v>
      </c>
    </row>
    <row r="1871" spans="1:12" x14ac:dyDescent="0.2">
      <c r="A1871" t="s">
        <v>1320</v>
      </c>
      <c r="B1871" t="s">
        <v>1320</v>
      </c>
      <c r="C1871" t="s">
        <v>6220</v>
      </c>
      <c r="D1871" t="s">
        <v>6823</v>
      </c>
      <c r="E1871" s="7" t="s">
        <v>6838</v>
      </c>
      <c r="F1871">
        <v>18</v>
      </c>
      <c r="G1871">
        <v>2017</v>
      </c>
      <c r="H1871" s="12">
        <v>42812</v>
      </c>
      <c r="I1871" s="1">
        <v>42825</v>
      </c>
      <c r="J1871">
        <v>0</v>
      </c>
      <c r="K1871">
        <v>2136</v>
      </c>
      <c r="L1871">
        <v>0</v>
      </c>
    </row>
    <row r="1872" spans="1:12" x14ac:dyDescent="0.2">
      <c r="A1872" t="s">
        <v>171</v>
      </c>
      <c r="B1872" t="s">
        <v>172</v>
      </c>
      <c r="C1872" t="s">
        <v>263</v>
      </c>
      <c r="D1872" t="s">
        <v>12</v>
      </c>
      <c r="E1872" s="7" t="s">
        <v>6838</v>
      </c>
      <c r="F1872">
        <v>20</v>
      </c>
      <c r="G1872">
        <v>2017</v>
      </c>
      <c r="H1872" s="12">
        <v>42814</v>
      </c>
      <c r="I1872" s="1">
        <v>42825</v>
      </c>
      <c r="J1872">
        <v>4</v>
      </c>
      <c r="K1872">
        <v>121</v>
      </c>
      <c r="L1872">
        <v>33.06</v>
      </c>
    </row>
    <row r="1873" spans="1:12" x14ac:dyDescent="0.2">
      <c r="A1873" t="s">
        <v>1076</v>
      </c>
      <c r="B1873" t="s">
        <v>1076</v>
      </c>
      <c r="C1873" t="s">
        <v>1077</v>
      </c>
      <c r="D1873" t="s">
        <v>127</v>
      </c>
      <c r="E1873" s="7" t="s">
        <v>6838</v>
      </c>
      <c r="F1873">
        <v>20</v>
      </c>
      <c r="G1873">
        <v>2017</v>
      </c>
      <c r="H1873" s="12">
        <v>42814</v>
      </c>
      <c r="I1873" s="1">
        <v>42826</v>
      </c>
      <c r="J1873">
        <v>15</v>
      </c>
      <c r="K1873">
        <v>1392</v>
      </c>
      <c r="L1873">
        <v>10.78</v>
      </c>
    </row>
    <row r="1874" spans="1:12" x14ac:dyDescent="0.2">
      <c r="A1874" t="s">
        <v>103</v>
      </c>
      <c r="B1874" t="s">
        <v>104</v>
      </c>
      <c r="C1874" t="s">
        <v>1302</v>
      </c>
      <c r="D1874" t="s">
        <v>57</v>
      </c>
      <c r="E1874" s="7" t="s">
        <v>6838</v>
      </c>
      <c r="F1874">
        <v>20</v>
      </c>
      <c r="G1874">
        <v>2017</v>
      </c>
      <c r="H1874" s="12">
        <v>42814</v>
      </c>
      <c r="I1874" s="1">
        <v>42825</v>
      </c>
      <c r="J1874">
        <v>7</v>
      </c>
      <c r="K1874">
        <v>774</v>
      </c>
      <c r="L1874">
        <v>9.0399999999999991</v>
      </c>
    </row>
    <row r="1875" spans="1:12" x14ac:dyDescent="0.2">
      <c r="A1875" t="s">
        <v>448</v>
      </c>
      <c r="B1875" t="s">
        <v>449</v>
      </c>
      <c r="C1875" t="s">
        <v>2853</v>
      </c>
      <c r="D1875" t="s">
        <v>57</v>
      </c>
      <c r="E1875" s="7" t="s">
        <v>6838</v>
      </c>
      <c r="F1875">
        <v>20</v>
      </c>
      <c r="G1875">
        <v>2017</v>
      </c>
      <c r="H1875" s="12">
        <v>42814</v>
      </c>
      <c r="I1875" s="1">
        <v>42817</v>
      </c>
      <c r="J1875">
        <v>3</v>
      </c>
      <c r="K1875">
        <v>807</v>
      </c>
      <c r="L1875">
        <v>3.72</v>
      </c>
    </row>
    <row r="1876" spans="1:12" x14ac:dyDescent="0.2">
      <c r="A1876" t="s">
        <v>10</v>
      </c>
      <c r="B1876" t="s">
        <v>11</v>
      </c>
      <c r="C1876" t="s">
        <v>2952</v>
      </c>
      <c r="D1876" t="s">
        <v>57</v>
      </c>
      <c r="E1876" s="7" t="s">
        <v>6838</v>
      </c>
      <c r="F1876">
        <v>20</v>
      </c>
      <c r="G1876">
        <v>2017</v>
      </c>
      <c r="H1876" s="12">
        <v>42814</v>
      </c>
      <c r="I1876" s="1">
        <v>42824</v>
      </c>
      <c r="J1876">
        <v>7</v>
      </c>
      <c r="K1876">
        <v>1981</v>
      </c>
      <c r="L1876">
        <v>3.53</v>
      </c>
    </row>
    <row r="1877" spans="1:12" x14ac:dyDescent="0.2">
      <c r="A1877" t="s">
        <v>1307</v>
      </c>
      <c r="B1877" t="s">
        <v>1308</v>
      </c>
      <c r="C1877" t="s">
        <v>3013</v>
      </c>
      <c r="D1877" t="s">
        <v>30</v>
      </c>
      <c r="E1877" s="7" t="s">
        <v>6838</v>
      </c>
      <c r="F1877">
        <v>20</v>
      </c>
      <c r="G1877">
        <v>2017</v>
      </c>
      <c r="H1877" s="12">
        <v>42814</v>
      </c>
      <c r="I1877" s="1">
        <v>42829</v>
      </c>
      <c r="J1877">
        <v>26</v>
      </c>
      <c r="K1877">
        <v>7584</v>
      </c>
      <c r="L1877">
        <v>3.43</v>
      </c>
    </row>
    <row r="1878" spans="1:12" x14ac:dyDescent="0.2">
      <c r="A1878" t="s">
        <v>1040</v>
      </c>
      <c r="B1878" t="s">
        <v>1041</v>
      </c>
      <c r="C1878" t="s">
        <v>3434</v>
      </c>
      <c r="D1878" t="s">
        <v>12</v>
      </c>
      <c r="E1878" s="7" t="s">
        <v>6838</v>
      </c>
      <c r="F1878">
        <v>20</v>
      </c>
      <c r="G1878">
        <v>2017</v>
      </c>
      <c r="H1878" s="12">
        <v>42814</v>
      </c>
      <c r="I1878" s="1">
        <v>42887</v>
      </c>
      <c r="J1878">
        <v>17</v>
      </c>
      <c r="K1878">
        <v>6218</v>
      </c>
      <c r="L1878">
        <v>2.73</v>
      </c>
    </row>
    <row r="1879" spans="1:12" x14ac:dyDescent="0.2">
      <c r="A1879" t="s">
        <v>52</v>
      </c>
      <c r="B1879" t="s">
        <v>53</v>
      </c>
      <c r="C1879" t="s">
        <v>3496</v>
      </c>
      <c r="D1879" t="s">
        <v>57</v>
      </c>
      <c r="E1879" s="7" t="s">
        <v>6838</v>
      </c>
      <c r="F1879">
        <v>20</v>
      </c>
      <c r="G1879">
        <v>2017</v>
      </c>
      <c r="H1879" s="12">
        <v>42814</v>
      </c>
      <c r="I1879" s="1">
        <v>42855</v>
      </c>
      <c r="J1879">
        <v>44</v>
      </c>
      <c r="K1879">
        <v>16768</v>
      </c>
      <c r="L1879">
        <v>2.62</v>
      </c>
    </row>
    <row r="1880" spans="1:12" x14ac:dyDescent="0.2">
      <c r="A1880" t="s">
        <v>1375</v>
      </c>
      <c r="B1880" t="s">
        <v>1375</v>
      </c>
      <c r="C1880" t="s">
        <v>3531</v>
      </c>
      <c r="D1880" t="s">
        <v>12</v>
      </c>
      <c r="E1880" s="7" t="s">
        <v>6838</v>
      </c>
      <c r="F1880">
        <v>20</v>
      </c>
      <c r="G1880">
        <v>2017</v>
      </c>
      <c r="H1880" s="12">
        <v>42814</v>
      </c>
      <c r="I1880" s="1">
        <v>42828</v>
      </c>
      <c r="J1880">
        <v>5</v>
      </c>
      <c r="K1880">
        <v>1941</v>
      </c>
      <c r="L1880">
        <v>2.58</v>
      </c>
    </row>
    <row r="1881" spans="1:12" x14ac:dyDescent="0.2">
      <c r="A1881" t="s">
        <v>1303</v>
      </c>
      <c r="B1881" t="s">
        <v>1304</v>
      </c>
      <c r="C1881" t="s">
        <v>4076</v>
      </c>
      <c r="D1881" t="s">
        <v>456</v>
      </c>
      <c r="E1881" s="7" t="s">
        <v>6838</v>
      </c>
      <c r="F1881">
        <v>20</v>
      </c>
      <c r="G1881">
        <v>2017</v>
      </c>
      <c r="H1881" s="12">
        <v>42814</v>
      </c>
      <c r="I1881" s="1">
        <v>42829</v>
      </c>
      <c r="J1881">
        <v>6</v>
      </c>
      <c r="K1881">
        <v>3151</v>
      </c>
      <c r="L1881">
        <v>1.9</v>
      </c>
    </row>
    <row r="1882" spans="1:12" x14ac:dyDescent="0.2">
      <c r="A1882" t="s">
        <v>1754</v>
      </c>
      <c r="B1882" t="s">
        <v>1755</v>
      </c>
      <c r="C1882" t="s">
        <v>4088</v>
      </c>
      <c r="D1882" t="s">
        <v>127</v>
      </c>
      <c r="E1882" s="7" t="s">
        <v>6838</v>
      </c>
      <c r="F1882">
        <v>20</v>
      </c>
      <c r="G1882">
        <v>2017</v>
      </c>
      <c r="H1882" s="12">
        <v>42814</v>
      </c>
      <c r="I1882" s="1">
        <v>42827</v>
      </c>
      <c r="J1882">
        <v>14</v>
      </c>
      <c r="K1882">
        <v>7388</v>
      </c>
      <c r="L1882">
        <v>1.89</v>
      </c>
    </row>
    <row r="1883" spans="1:12" x14ac:dyDescent="0.2">
      <c r="A1883" t="s">
        <v>828</v>
      </c>
      <c r="B1883" t="s">
        <v>829</v>
      </c>
      <c r="C1883" t="s">
        <v>4185</v>
      </c>
      <c r="D1883" t="s">
        <v>30</v>
      </c>
      <c r="E1883" s="7" t="s">
        <v>6838</v>
      </c>
      <c r="F1883">
        <v>20</v>
      </c>
      <c r="G1883">
        <v>2017</v>
      </c>
      <c r="H1883" s="12">
        <v>42814</v>
      </c>
      <c r="I1883" s="1">
        <v>42823</v>
      </c>
      <c r="J1883">
        <v>4</v>
      </c>
      <c r="K1883">
        <v>2221</v>
      </c>
      <c r="L1883">
        <v>1.8</v>
      </c>
    </row>
    <row r="1884" spans="1:12" x14ac:dyDescent="0.2">
      <c r="A1884" t="s">
        <v>990</v>
      </c>
      <c r="B1884" t="s">
        <v>991</v>
      </c>
      <c r="C1884" t="s">
        <v>4669</v>
      </c>
      <c r="D1884" t="s">
        <v>57</v>
      </c>
      <c r="E1884" s="7" t="s">
        <v>6838</v>
      </c>
      <c r="F1884">
        <v>20</v>
      </c>
      <c r="G1884">
        <v>2017</v>
      </c>
      <c r="H1884" s="12">
        <v>42814</v>
      </c>
      <c r="I1884" s="1">
        <v>42841</v>
      </c>
      <c r="J1884">
        <v>3</v>
      </c>
      <c r="K1884">
        <v>2280</v>
      </c>
      <c r="L1884">
        <v>1.32</v>
      </c>
    </row>
    <row r="1885" spans="1:12" x14ac:dyDescent="0.2">
      <c r="A1885" t="s">
        <v>299</v>
      </c>
      <c r="B1885" t="s">
        <v>300</v>
      </c>
      <c r="C1885" t="s">
        <v>4782</v>
      </c>
      <c r="D1885" t="s">
        <v>1854</v>
      </c>
      <c r="E1885" s="7" t="s">
        <v>6838</v>
      </c>
      <c r="F1885">
        <v>20</v>
      </c>
      <c r="G1885">
        <v>2017</v>
      </c>
      <c r="H1885" s="12">
        <v>42814</v>
      </c>
      <c r="I1885" s="1">
        <v>42823</v>
      </c>
      <c r="J1885">
        <v>2</v>
      </c>
      <c r="K1885">
        <v>1660</v>
      </c>
      <c r="L1885">
        <v>1.2</v>
      </c>
    </row>
    <row r="1886" spans="1:12" x14ac:dyDescent="0.2">
      <c r="A1886" t="s">
        <v>2834</v>
      </c>
      <c r="B1886" t="s">
        <v>2835</v>
      </c>
      <c r="C1886" t="s">
        <v>4837</v>
      </c>
      <c r="D1886" t="s">
        <v>18</v>
      </c>
      <c r="E1886" s="7" t="s">
        <v>6838</v>
      </c>
      <c r="F1886">
        <v>20</v>
      </c>
      <c r="G1886">
        <v>2017</v>
      </c>
      <c r="H1886" s="12">
        <v>42814</v>
      </c>
      <c r="I1886" s="1">
        <v>42843</v>
      </c>
      <c r="J1886">
        <v>6</v>
      </c>
      <c r="K1886">
        <v>5235</v>
      </c>
      <c r="L1886">
        <v>1.1499999999999999</v>
      </c>
    </row>
    <row r="1887" spans="1:12" x14ac:dyDescent="0.2">
      <c r="A1887" t="s">
        <v>2371</v>
      </c>
      <c r="B1887" t="s">
        <v>2372</v>
      </c>
      <c r="C1887" t="s">
        <v>4965</v>
      </c>
      <c r="D1887" t="s">
        <v>543</v>
      </c>
      <c r="E1887" s="7" t="s">
        <v>6838</v>
      </c>
      <c r="F1887">
        <v>20</v>
      </c>
      <c r="G1887">
        <v>2017</v>
      </c>
      <c r="H1887" s="12">
        <v>42814</v>
      </c>
      <c r="I1887" s="1">
        <v>42822</v>
      </c>
      <c r="J1887">
        <v>2</v>
      </c>
      <c r="K1887">
        <v>2003</v>
      </c>
      <c r="L1887">
        <v>1</v>
      </c>
    </row>
    <row r="1888" spans="1:12" x14ac:dyDescent="0.2">
      <c r="A1888" t="s">
        <v>1173</v>
      </c>
      <c r="B1888" t="s">
        <v>1174</v>
      </c>
      <c r="C1888" t="s">
        <v>5235</v>
      </c>
      <c r="D1888" t="s">
        <v>12</v>
      </c>
      <c r="E1888" s="7" t="s">
        <v>6838</v>
      </c>
      <c r="F1888">
        <v>20</v>
      </c>
      <c r="G1888">
        <v>2017</v>
      </c>
      <c r="H1888" s="12">
        <v>42814</v>
      </c>
      <c r="I1888" s="1">
        <v>42862</v>
      </c>
      <c r="J1888">
        <v>5</v>
      </c>
      <c r="K1888">
        <v>6847</v>
      </c>
      <c r="L1888">
        <v>0.73</v>
      </c>
    </row>
    <row r="1889" spans="1:12" x14ac:dyDescent="0.2">
      <c r="A1889" t="s">
        <v>1801</v>
      </c>
      <c r="B1889" t="s">
        <v>1801</v>
      </c>
      <c r="C1889" t="s">
        <v>5588</v>
      </c>
      <c r="D1889" t="s">
        <v>57</v>
      </c>
      <c r="E1889" s="7" t="s">
        <v>6838</v>
      </c>
      <c r="F1889">
        <v>20</v>
      </c>
      <c r="G1889">
        <v>2017</v>
      </c>
      <c r="H1889" s="12">
        <v>42814</v>
      </c>
      <c r="I1889" s="1">
        <v>42833</v>
      </c>
      <c r="J1889">
        <v>2</v>
      </c>
      <c r="K1889">
        <v>5355</v>
      </c>
      <c r="L1889">
        <v>0.37</v>
      </c>
    </row>
    <row r="1890" spans="1:12" x14ac:dyDescent="0.2">
      <c r="A1890" t="s">
        <v>2025</v>
      </c>
      <c r="B1890" t="s">
        <v>2025</v>
      </c>
      <c r="C1890" t="s">
        <v>70</v>
      </c>
      <c r="D1890" t="s">
        <v>70</v>
      </c>
      <c r="E1890" s="7" t="s">
        <v>6838</v>
      </c>
      <c r="F1890">
        <v>20</v>
      </c>
      <c r="G1890">
        <v>2017</v>
      </c>
      <c r="H1890" s="12">
        <v>42814</v>
      </c>
      <c r="I1890" s="1">
        <v>42854</v>
      </c>
      <c r="J1890">
        <v>0</v>
      </c>
      <c r="K1890">
        <v>1588</v>
      </c>
      <c r="L1890">
        <v>0</v>
      </c>
    </row>
    <row r="1891" spans="1:12" x14ac:dyDescent="0.2">
      <c r="A1891" t="s">
        <v>2481</v>
      </c>
      <c r="B1891" t="s">
        <v>2482</v>
      </c>
      <c r="C1891" t="s">
        <v>6211</v>
      </c>
      <c r="D1891" t="s">
        <v>12</v>
      </c>
      <c r="E1891" s="7" t="s">
        <v>6838</v>
      </c>
      <c r="F1891">
        <v>20</v>
      </c>
      <c r="G1891">
        <v>2017</v>
      </c>
      <c r="H1891" s="12">
        <v>42814</v>
      </c>
      <c r="I1891" s="1">
        <v>42825</v>
      </c>
      <c r="J1891">
        <v>0</v>
      </c>
      <c r="K1891">
        <v>5131</v>
      </c>
      <c r="L1891">
        <v>0</v>
      </c>
    </row>
    <row r="1892" spans="1:12" x14ac:dyDescent="0.2">
      <c r="A1892" t="s">
        <v>2025</v>
      </c>
      <c r="B1892" t="s">
        <v>2025</v>
      </c>
      <c r="C1892" t="s">
        <v>1998</v>
      </c>
      <c r="D1892" t="s">
        <v>12</v>
      </c>
      <c r="E1892" s="7" t="s">
        <v>6838</v>
      </c>
      <c r="F1892">
        <v>20</v>
      </c>
      <c r="G1892">
        <v>2017</v>
      </c>
      <c r="H1892" s="12">
        <v>42814</v>
      </c>
      <c r="I1892" s="1">
        <v>42834</v>
      </c>
      <c r="J1892">
        <v>0</v>
      </c>
      <c r="K1892">
        <v>4022</v>
      </c>
      <c r="L1892">
        <v>0</v>
      </c>
    </row>
    <row r="1893" spans="1:12" x14ac:dyDescent="0.2">
      <c r="A1893" t="s">
        <v>431</v>
      </c>
      <c r="B1893" t="s">
        <v>431</v>
      </c>
      <c r="C1893" t="s">
        <v>6231</v>
      </c>
      <c r="D1893" t="s">
        <v>518</v>
      </c>
      <c r="E1893" s="7" t="s">
        <v>6838</v>
      </c>
      <c r="F1893">
        <v>20</v>
      </c>
      <c r="G1893">
        <v>2017</v>
      </c>
      <c r="H1893" s="12">
        <v>42814</v>
      </c>
      <c r="I1893" s="1">
        <v>42826</v>
      </c>
      <c r="J1893">
        <v>0</v>
      </c>
      <c r="K1893">
        <v>2341</v>
      </c>
      <c r="L1893">
        <v>0</v>
      </c>
    </row>
    <row r="1894" spans="1:12" x14ac:dyDescent="0.2">
      <c r="A1894" t="s">
        <v>1609</v>
      </c>
      <c r="B1894" t="s">
        <v>1610</v>
      </c>
      <c r="C1894" t="s">
        <v>6554</v>
      </c>
      <c r="D1894" t="s">
        <v>57</v>
      </c>
      <c r="E1894" s="7" t="s">
        <v>6838</v>
      </c>
      <c r="F1894">
        <v>20</v>
      </c>
      <c r="G1894">
        <v>2017</v>
      </c>
      <c r="H1894" s="12">
        <v>42814</v>
      </c>
      <c r="I1894" s="1">
        <v>42819</v>
      </c>
      <c r="J1894">
        <v>0</v>
      </c>
      <c r="K1894">
        <v>4375</v>
      </c>
      <c r="L1894">
        <v>0</v>
      </c>
    </row>
    <row r="1895" spans="1:12" x14ac:dyDescent="0.2">
      <c r="A1895" t="s">
        <v>383</v>
      </c>
      <c r="B1895" t="s">
        <v>384</v>
      </c>
      <c r="C1895" t="s">
        <v>91</v>
      </c>
      <c r="D1895" t="s">
        <v>12</v>
      </c>
      <c r="E1895" s="7" t="s">
        <v>6838</v>
      </c>
      <c r="F1895">
        <v>21</v>
      </c>
      <c r="G1895">
        <v>2017</v>
      </c>
      <c r="H1895" s="12">
        <v>42815</v>
      </c>
      <c r="I1895" s="1">
        <v>42836</v>
      </c>
      <c r="J1895">
        <v>76</v>
      </c>
      <c r="K1895">
        <v>3106</v>
      </c>
      <c r="L1895">
        <v>24.47</v>
      </c>
    </row>
    <row r="1896" spans="1:12" x14ac:dyDescent="0.2">
      <c r="A1896" t="s">
        <v>810</v>
      </c>
      <c r="B1896" t="s">
        <v>810</v>
      </c>
      <c r="C1896" t="s">
        <v>811</v>
      </c>
      <c r="D1896" t="s">
        <v>812</v>
      </c>
      <c r="E1896" s="7" t="s">
        <v>6838</v>
      </c>
      <c r="F1896">
        <v>21</v>
      </c>
      <c r="G1896">
        <v>2017</v>
      </c>
      <c r="H1896" s="12">
        <v>42815</v>
      </c>
      <c r="I1896" s="1">
        <v>42840</v>
      </c>
      <c r="J1896">
        <v>25</v>
      </c>
      <c r="K1896">
        <v>1815</v>
      </c>
      <c r="L1896">
        <v>13.77</v>
      </c>
    </row>
    <row r="1897" spans="1:12" x14ac:dyDescent="0.2">
      <c r="A1897" t="s">
        <v>1842</v>
      </c>
      <c r="B1897" t="s">
        <v>1842</v>
      </c>
      <c r="C1897" t="s">
        <v>1843</v>
      </c>
      <c r="D1897" t="s">
        <v>365</v>
      </c>
      <c r="E1897" s="7" t="s">
        <v>6838</v>
      </c>
      <c r="F1897">
        <v>21</v>
      </c>
      <c r="G1897">
        <v>2017</v>
      </c>
      <c r="H1897" s="12">
        <v>42815</v>
      </c>
      <c r="I1897" s="1">
        <v>42855</v>
      </c>
      <c r="J1897">
        <v>21</v>
      </c>
      <c r="K1897">
        <v>3262</v>
      </c>
      <c r="L1897">
        <v>6.44</v>
      </c>
    </row>
    <row r="1898" spans="1:12" x14ac:dyDescent="0.2">
      <c r="A1898" t="s">
        <v>2062</v>
      </c>
      <c r="B1898" t="s">
        <v>2062</v>
      </c>
      <c r="C1898" t="s">
        <v>2063</v>
      </c>
      <c r="D1898" t="s">
        <v>284</v>
      </c>
      <c r="E1898" s="7" t="s">
        <v>6838</v>
      </c>
      <c r="F1898">
        <v>21</v>
      </c>
      <c r="G1898">
        <v>2017</v>
      </c>
      <c r="H1898" s="12">
        <v>42815</v>
      </c>
      <c r="I1898" s="1">
        <v>42826</v>
      </c>
      <c r="J1898">
        <v>46</v>
      </c>
      <c r="K1898">
        <v>8096</v>
      </c>
      <c r="L1898">
        <v>5.68</v>
      </c>
    </row>
    <row r="1899" spans="1:12" x14ac:dyDescent="0.2">
      <c r="A1899" t="s">
        <v>1373</v>
      </c>
      <c r="B1899" t="s">
        <v>1374</v>
      </c>
      <c r="C1899" t="s">
        <v>2544</v>
      </c>
      <c r="D1899" t="s">
        <v>12</v>
      </c>
      <c r="E1899" s="7" t="s">
        <v>6838</v>
      </c>
      <c r="F1899">
        <v>21</v>
      </c>
      <c r="G1899">
        <v>2017</v>
      </c>
      <c r="H1899" s="12">
        <v>42815</v>
      </c>
      <c r="I1899" s="1">
        <v>42857</v>
      </c>
      <c r="J1899">
        <v>11</v>
      </c>
      <c r="K1899">
        <v>2558</v>
      </c>
      <c r="L1899">
        <v>4.3</v>
      </c>
    </row>
    <row r="1900" spans="1:12" x14ac:dyDescent="0.2">
      <c r="A1900" t="s">
        <v>337</v>
      </c>
      <c r="B1900" t="s">
        <v>337</v>
      </c>
      <c r="C1900" t="s">
        <v>2702</v>
      </c>
      <c r="D1900" t="s">
        <v>59</v>
      </c>
      <c r="E1900" s="7" t="s">
        <v>6838</v>
      </c>
      <c r="F1900">
        <v>21</v>
      </c>
      <c r="G1900">
        <v>2017</v>
      </c>
      <c r="H1900" s="12">
        <v>42815</v>
      </c>
      <c r="I1900" s="1">
        <v>42830</v>
      </c>
      <c r="J1900">
        <v>29</v>
      </c>
      <c r="K1900">
        <v>7263</v>
      </c>
      <c r="L1900">
        <v>3.99</v>
      </c>
    </row>
    <row r="1901" spans="1:12" x14ac:dyDescent="0.2">
      <c r="A1901" t="s">
        <v>602</v>
      </c>
      <c r="B1901" t="s">
        <v>603</v>
      </c>
      <c r="C1901" t="s">
        <v>2845</v>
      </c>
      <c r="D1901" t="s">
        <v>12</v>
      </c>
      <c r="E1901" s="7" t="s">
        <v>6838</v>
      </c>
      <c r="F1901">
        <v>21</v>
      </c>
      <c r="G1901">
        <v>2017</v>
      </c>
      <c r="H1901" s="12">
        <v>42815</v>
      </c>
      <c r="I1901" s="1">
        <v>42839</v>
      </c>
      <c r="J1901">
        <v>1</v>
      </c>
      <c r="K1901">
        <v>268</v>
      </c>
      <c r="L1901">
        <v>3.73</v>
      </c>
    </row>
    <row r="1902" spans="1:12" x14ac:dyDescent="0.2">
      <c r="A1902" t="s">
        <v>102</v>
      </c>
      <c r="B1902" t="s">
        <v>102</v>
      </c>
      <c r="C1902" t="s">
        <v>2885</v>
      </c>
      <c r="D1902" t="s">
        <v>57</v>
      </c>
      <c r="E1902" s="7" t="s">
        <v>6838</v>
      </c>
      <c r="F1902">
        <v>21</v>
      </c>
      <c r="G1902">
        <v>2017</v>
      </c>
      <c r="H1902" s="12">
        <v>42815</v>
      </c>
      <c r="I1902" s="1">
        <v>42827</v>
      </c>
      <c r="J1902">
        <v>14</v>
      </c>
      <c r="K1902">
        <v>3850</v>
      </c>
      <c r="L1902">
        <v>3.64</v>
      </c>
    </row>
    <row r="1903" spans="1:12" x14ac:dyDescent="0.2">
      <c r="A1903" t="s">
        <v>700</v>
      </c>
      <c r="B1903" t="s">
        <v>700</v>
      </c>
      <c r="C1903" t="s">
        <v>3485</v>
      </c>
      <c r="D1903" t="s">
        <v>12</v>
      </c>
      <c r="E1903" s="7" t="s">
        <v>6838</v>
      </c>
      <c r="F1903">
        <v>21</v>
      </c>
      <c r="G1903">
        <v>2017</v>
      </c>
      <c r="H1903" s="12">
        <v>42815</v>
      </c>
      <c r="I1903" s="1">
        <v>42826</v>
      </c>
      <c r="J1903">
        <v>13</v>
      </c>
      <c r="K1903">
        <v>4948</v>
      </c>
      <c r="L1903">
        <v>2.63</v>
      </c>
    </row>
    <row r="1904" spans="1:12" x14ac:dyDescent="0.2">
      <c r="A1904" t="s">
        <v>3508</v>
      </c>
      <c r="B1904" t="s">
        <v>3509</v>
      </c>
      <c r="C1904" t="s">
        <v>3520</v>
      </c>
      <c r="E1904" s="7" t="s">
        <v>6838</v>
      </c>
      <c r="F1904">
        <v>21</v>
      </c>
      <c r="G1904">
        <v>2017</v>
      </c>
      <c r="H1904" s="12">
        <v>42815</v>
      </c>
      <c r="I1904" s="1">
        <v>42887</v>
      </c>
      <c r="J1904">
        <v>11</v>
      </c>
      <c r="K1904">
        <v>4239</v>
      </c>
      <c r="L1904">
        <v>2.59</v>
      </c>
    </row>
    <row r="1905" spans="1:12" x14ac:dyDescent="0.2">
      <c r="A1905" t="s">
        <v>897</v>
      </c>
      <c r="B1905" t="s">
        <v>897</v>
      </c>
      <c r="C1905" t="s">
        <v>458</v>
      </c>
      <c r="D1905" t="s">
        <v>458</v>
      </c>
      <c r="E1905" s="7" t="s">
        <v>6838</v>
      </c>
      <c r="F1905">
        <v>21</v>
      </c>
      <c r="G1905">
        <v>2017</v>
      </c>
      <c r="H1905" s="12">
        <v>42815</v>
      </c>
      <c r="I1905" s="1">
        <v>42843</v>
      </c>
      <c r="J1905">
        <v>7</v>
      </c>
      <c r="K1905">
        <v>2799</v>
      </c>
      <c r="L1905">
        <v>2.5</v>
      </c>
    </row>
    <row r="1906" spans="1:12" x14ac:dyDescent="0.2">
      <c r="A1906" t="s">
        <v>841</v>
      </c>
      <c r="B1906" t="s">
        <v>842</v>
      </c>
      <c r="C1906" t="s">
        <v>3686</v>
      </c>
      <c r="D1906" t="s">
        <v>487</v>
      </c>
      <c r="E1906" s="7" t="s">
        <v>6838</v>
      </c>
      <c r="F1906">
        <v>21</v>
      </c>
      <c r="G1906">
        <v>2017</v>
      </c>
      <c r="H1906" s="12">
        <v>42815</v>
      </c>
      <c r="I1906" s="1">
        <v>42838</v>
      </c>
      <c r="J1906">
        <v>11</v>
      </c>
      <c r="K1906">
        <v>4595</v>
      </c>
      <c r="L1906">
        <v>2.39</v>
      </c>
    </row>
    <row r="1907" spans="1:12" x14ac:dyDescent="0.2">
      <c r="A1907" t="s">
        <v>841</v>
      </c>
      <c r="B1907" t="s">
        <v>842</v>
      </c>
      <c r="C1907" t="s">
        <v>3849</v>
      </c>
      <c r="D1907" t="s">
        <v>487</v>
      </c>
      <c r="E1907" s="7" t="s">
        <v>6838</v>
      </c>
      <c r="F1907">
        <v>21</v>
      </c>
      <c r="G1907">
        <v>2017</v>
      </c>
      <c r="H1907" s="12">
        <v>42815</v>
      </c>
      <c r="I1907" s="1">
        <v>42838</v>
      </c>
      <c r="J1907">
        <v>6</v>
      </c>
      <c r="K1907">
        <v>2771</v>
      </c>
      <c r="L1907">
        <v>2.17</v>
      </c>
    </row>
    <row r="1908" spans="1:12" x14ac:dyDescent="0.2">
      <c r="A1908" t="s">
        <v>2615</v>
      </c>
      <c r="B1908" t="s">
        <v>2616</v>
      </c>
      <c r="C1908" t="s">
        <v>28</v>
      </c>
      <c r="D1908" t="s">
        <v>28</v>
      </c>
      <c r="E1908" s="7" t="s">
        <v>6838</v>
      </c>
      <c r="F1908">
        <v>21</v>
      </c>
      <c r="G1908">
        <v>2017</v>
      </c>
      <c r="H1908" s="12">
        <v>42815</v>
      </c>
      <c r="I1908" s="1">
        <v>42837</v>
      </c>
      <c r="J1908">
        <v>4</v>
      </c>
      <c r="K1908">
        <v>2706</v>
      </c>
      <c r="L1908">
        <v>1.48</v>
      </c>
    </row>
    <row r="1909" spans="1:12" x14ac:dyDescent="0.2">
      <c r="A1909" t="s">
        <v>3171</v>
      </c>
      <c r="B1909" t="s">
        <v>3171</v>
      </c>
      <c r="C1909" t="s">
        <v>4586</v>
      </c>
      <c r="D1909" t="s">
        <v>12</v>
      </c>
      <c r="E1909" s="7" t="s">
        <v>6838</v>
      </c>
      <c r="F1909">
        <v>21</v>
      </c>
      <c r="G1909">
        <v>2017</v>
      </c>
      <c r="H1909" s="12">
        <v>42815</v>
      </c>
      <c r="I1909" s="1">
        <v>42852</v>
      </c>
      <c r="J1909">
        <v>7</v>
      </c>
      <c r="K1909">
        <v>5023</v>
      </c>
      <c r="L1909">
        <v>1.39</v>
      </c>
    </row>
    <row r="1910" spans="1:12" x14ac:dyDescent="0.2">
      <c r="A1910" t="s">
        <v>3070</v>
      </c>
      <c r="B1910" t="s">
        <v>3071</v>
      </c>
      <c r="C1910" t="s">
        <v>4947</v>
      </c>
      <c r="D1910" t="s">
        <v>12</v>
      </c>
      <c r="E1910" s="7" t="s">
        <v>6838</v>
      </c>
      <c r="F1910">
        <v>21</v>
      </c>
      <c r="G1910">
        <v>2017</v>
      </c>
      <c r="H1910" s="12">
        <v>42815</v>
      </c>
      <c r="I1910" s="1">
        <v>42839</v>
      </c>
      <c r="J1910">
        <v>7</v>
      </c>
      <c r="K1910">
        <v>6865</v>
      </c>
      <c r="L1910">
        <v>1.02</v>
      </c>
    </row>
    <row r="1911" spans="1:12" x14ac:dyDescent="0.2">
      <c r="A1911" t="s">
        <v>2599</v>
      </c>
      <c r="B1911" t="s">
        <v>2599</v>
      </c>
      <c r="C1911" t="s">
        <v>5124</v>
      </c>
      <c r="D1911" t="s">
        <v>12</v>
      </c>
      <c r="E1911" s="7" t="s">
        <v>6838</v>
      </c>
      <c r="F1911">
        <v>21</v>
      </c>
      <c r="G1911">
        <v>2017</v>
      </c>
      <c r="H1911" s="12">
        <v>42815</v>
      </c>
      <c r="I1911" s="1">
        <v>42844</v>
      </c>
      <c r="J1911">
        <v>2</v>
      </c>
      <c r="K1911">
        <v>2392</v>
      </c>
      <c r="L1911">
        <v>0.84</v>
      </c>
    </row>
    <row r="1912" spans="1:12" x14ac:dyDescent="0.2">
      <c r="A1912" t="s">
        <v>2289</v>
      </c>
      <c r="B1912" t="s">
        <v>2290</v>
      </c>
      <c r="C1912" t="s">
        <v>5239</v>
      </c>
      <c r="D1912" t="s">
        <v>44</v>
      </c>
      <c r="E1912" s="7" t="s">
        <v>6838</v>
      </c>
      <c r="F1912">
        <v>21</v>
      </c>
      <c r="G1912">
        <v>2017</v>
      </c>
      <c r="H1912" s="12">
        <v>42815</v>
      </c>
      <c r="I1912" s="1">
        <v>42821</v>
      </c>
      <c r="J1912">
        <v>5</v>
      </c>
      <c r="K1912">
        <v>6834</v>
      </c>
      <c r="L1912">
        <v>0.73</v>
      </c>
    </row>
    <row r="1913" spans="1:12" x14ac:dyDescent="0.2">
      <c r="A1913" t="s">
        <v>4288</v>
      </c>
      <c r="B1913" t="s">
        <v>4288</v>
      </c>
      <c r="C1913" t="s">
        <v>5290</v>
      </c>
      <c r="D1913" t="s">
        <v>12</v>
      </c>
      <c r="E1913" s="7" t="s">
        <v>6838</v>
      </c>
      <c r="F1913">
        <v>21</v>
      </c>
      <c r="G1913">
        <v>2017</v>
      </c>
      <c r="H1913" s="12">
        <v>42815</v>
      </c>
      <c r="I1913" s="1">
        <v>42855</v>
      </c>
      <c r="J1913">
        <v>10</v>
      </c>
      <c r="K1913">
        <v>14638</v>
      </c>
      <c r="L1913">
        <v>0.68</v>
      </c>
    </row>
    <row r="1914" spans="1:12" x14ac:dyDescent="0.2">
      <c r="A1914" t="s">
        <v>99</v>
      </c>
      <c r="B1914" t="s">
        <v>100</v>
      </c>
      <c r="C1914" t="s">
        <v>5344</v>
      </c>
      <c r="D1914" t="s">
        <v>6752</v>
      </c>
      <c r="E1914" s="7" t="s">
        <v>6838</v>
      </c>
      <c r="F1914">
        <v>21</v>
      </c>
      <c r="G1914">
        <v>2017</v>
      </c>
      <c r="H1914" s="12">
        <v>42815</v>
      </c>
      <c r="I1914" s="1">
        <v>42833</v>
      </c>
      <c r="J1914">
        <v>2</v>
      </c>
      <c r="K1914">
        <v>3155</v>
      </c>
      <c r="L1914">
        <v>0.63</v>
      </c>
    </row>
    <row r="1915" spans="1:12" x14ac:dyDescent="0.2">
      <c r="A1915" t="s">
        <v>623</v>
      </c>
      <c r="B1915" t="s">
        <v>623</v>
      </c>
      <c r="C1915" t="s">
        <v>6212</v>
      </c>
      <c r="D1915" t="s">
        <v>127</v>
      </c>
      <c r="E1915" s="7" t="s">
        <v>6838</v>
      </c>
      <c r="F1915">
        <v>21</v>
      </c>
      <c r="G1915">
        <v>2017</v>
      </c>
      <c r="H1915" s="12">
        <v>42815</v>
      </c>
      <c r="I1915" s="1">
        <v>42829</v>
      </c>
      <c r="J1915">
        <v>0</v>
      </c>
      <c r="K1915">
        <v>337</v>
      </c>
      <c r="L1915">
        <v>0</v>
      </c>
    </row>
    <row r="1916" spans="1:12" x14ac:dyDescent="0.2">
      <c r="A1916" t="s">
        <v>3508</v>
      </c>
      <c r="B1916" t="s">
        <v>3509</v>
      </c>
      <c r="C1916" t="s">
        <v>1998</v>
      </c>
      <c r="D1916" t="s">
        <v>12</v>
      </c>
      <c r="E1916" s="7" t="s">
        <v>6838</v>
      </c>
      <c r="F1916">
        <v>21</v>
      </c>
      <c r="G1916">
        <v>2017</v>
      </c>
      <c r="H1916" s="12">
        <v>42815</v>
      </c>
      <c r="I1916" s="1">
        <v>42833</v>
      </c>
      <c r="J1916">
        <v>0</v>
      </c>
      <c r="K1916">
        <v>4242</v>
      </c>
      <c r="L1916">
        <v>0</v>
      </c>
    </row>
    <row r="1917" spans="1:12" x14ac:dyDescent="0.2">
      <c r="A1917" t="s">
        <v>192</v>
      </c>
      <c r="B1917" t="s">
        <v>193</v>
      </c>
      <c r="C1917" t="s">
        <v>194</v>
      </c>
      <c r="D1917" t="s">
        <v>18</v>
      </c>
      <c r="E1917" s="7" t="s">
        <v>6838</v>
      </c>
      <c r="F1917">
        <v>22</v>
      </c>
      <c r="G1917">
        <v>2017</v>
      </c>
      <c r="H1917" s="12">
        <v>42816</v>
      </c>
      <c r="I1917" s="1">
        <v>42917</v>
      </c>
      <c r="J1917">
        <v>8</v>
      </c>
      <c r="K1917">
        <v>197</v>
      </c>
      <c r="L1917">
        <v>40.61</v>
      </c>
    </row>
    <row r="1918" spans="1:12" x14ac:dyDescent="0.2">
      <c r="A1918" t="s">
        <v>131</v>
      </c>
      <c r="B1918" t="s">
        <v>131</v>
      </c>
      <c r="C1918" t="s">
        <v>1407</v>
      </c>
      <c r="D1918" t="s">
        <v>12</v>
      </c>
      <c r="E1918" s="7" t="s">
        <v>6838</v>
      </c>
      <c r="F1918">
        <v>22</v>
      </c>
      <c r="G1918">
        <v>2017</v>
      </c>
      <c r="H1918" s="12">
        <v>42816</v>
      </c>
      <c r="I1918" s="1">
        <v>42841</v>
      </c>
      <c r="J1918">
        <v>8</v>
      </c>
      <c r="K1918">
        <v>961</v>
      </c>
      <c r="L1918">
        <v>8.32</v>
      </c>
    </row>
    <row r="1919" spans="1:12" x14ac:dyDescent="0.2">
      <c r="A1919" t="s">
        <v>791</v>
      </c>
      <c r="B1919" t="s">
        <v>791</v>
      </c>
      <c r="C1919" t="s">
        <v>1489</v>
      </c>
      <c r="D1919" t="s">
        <v>150</v>
      </c>
      <c r="E1919" s="7" t="s">
        <v>6838</v>
      </c>
      <c r="F1919">
        <v>22</v>
      </c>
      <c r="G1919">
        <v>2017</v>
      </c>
      <c r="H1919" s="12">
        <v>42816</v>
      </c>
      <c r="I1919" s="1">
        <v>42856</v>
      </c>
      <c r="J1919">
        <v>23</v>
      </c>
      <c r="K1919">
        <v>2905</v>
      </c>
      <c r="L1919">
        <v>7.92</v>
      </c>
    </row>
    <row r="1920" spans="1:12" x14ac:dyDescent="0.2">
      <c r="A1920" t="s">
        <v>1602</v>
      </c>
      <c r="B1920" t="s">
        <v>1602</v>
      </c>
      <c r="C1920" t="s">
        <v>1742</v>
      </c>
      <c r="D1920" t="s">
        <v>543</v>
      </c>
      <c r="E1920" s="7" t="s">
        <v>6838</v>
      </c>
      <c r="F1920">
        <v>22</v>
      </c>
      <c r="G1920">
        <v>2017</v>
      </c>
      <c r="H1920" s="12">
        <v>42816</v>
      </c>
      <c r="I1920" s="1">
        <v>42854</v>
      </c>
      <c r="J1920">
        <v>2</v>
      </c>
      <c r="K1920">
        <v>294</v>
      </c>
      <c r="L1920">
        <v>6.8</v>
      </c>
    </row>
    <row r="1921" spans="1:12" x14ac:dyDescent="0.2">
      <c r="A1921" t="s">
        <v>484</v>
      </c>
      <c r="B1921" t="s">
        <v>485</v>
      </c>
      <c r="C1921" t="s">
        <v>1804</v>
      </c>
      <c r="D1921" t="s">
        <v>487</v>
      </c>
      <c r="E1921" s="7" t="s">
        <v>6838</v>
      </c>
      <c r="F1921">
        <v>22</v>
      </c>
      <c r="G1921">
        <v>2017</v>
      </c>
      <c r="H1921" s="12">
        <v>42816</v>
      </c>
      <c r="I1921" s="1">
        <v>42854</v>
      </c>
      <c r="J1921">
        <v>12</v>
      </c>
      <c r="K1921">
        <v>1827</v>
      </c>
      <c r="L1921">
        <v>6.57</v>
      </c>
    </row>
    <row r="1922" spans="1:12" x14ac:dyDescent="0.2">
      <c r="A1922" t="s">
        <v>727</v>
      </c>
      <c r="B1922" t="s">
        <v>728</v>
      </c>
      <c r="C1922" t="s">
        <v>2479</v>
      </c>
      <c r="D1922" t="s">
        <v>12</v>
      </c>
      <c r="E1922" s="7" t="s">
        <v>6838</v>
      </c>
      <c r="F1922">
        <v>22</v>
      </c>
      <c r="G1922">
        <v>2017</v>
      </c>
      <c r="H1922" s="12">
        <v>42816</v>
      </c>
      <c r="I1922" s="1">
        <v>42826</v>
      </c>
      <c r="J1922">
        <v>5</v>
      </c>
      <c r="K1922">
        <v>1125</v>
      </c>
      <c r="L1922">
        <v>4.4400000000000004</v>
      </c>
    </row>
    <row r="1923" spans="1:12" x14ac:dyDescent="0.2">
      <c r="A1923" t="s">
        <v>2520</v>
      </c>
      <c r="B1923" t="s">
        <v>2521</v>
      </c>
      <c r="C1923" t="s">
        <v>2563</v>
      </c>
      <c r="D1923" t="s">
        <v>30</v>
      </c>
      <c r="E1923" s="7" t="s">
        <v>6838</v>
      </c>
      <c r="F1923">
        <v>22</v>
      </c>
      <c r="G1923">
        <v>2017</v>
      </c>
      <c r="H1923" s="12">
        <v>42816</v>
      </c>
      <c r="I1923" s="1">
        <v>42850</v>
      </c>
      <c r="J1923">
        <v>4</v>
      </c>
      <c r="K1923">
        <v>937</v>
      </c>
      <c r="L1923">
        <v>4.2699999999999996</v>
      </c>
    </row>
    <row r="1924" spans="1:12" x14ac:dyDescent="0.2">
      <c r="A1924" t="s">
        <v>2470</v>
      </c>
      <c r="B1924" t="s">
        <v>2470</v>
      </c>
      <c r="C1924" t="s">
        <v>2746</v>
      </c>
      <c r="D1924" t="s">
        <v>22</v>
      </c>
      <c r="E1924" s="7" t="s">
        <v>6838</v>
      </c>
      <c r="F1924">
        <v>22</v>
      </c>
      <c r="G1924">
        <v>2017</v>
      </c>
      <c r="H1924" s="12">
        <v>42816</v>
      </c>
      <c r="I1924" s="1">
        <v>42837</v>
      </c>
      <c r="J1924">
        <v>15</v>
      </c>
      <c r="K1924">
        <v>3896</v>
      </c>
      <c r="L1924">
        <v>3.85</v>
      </c>
    </row>
    <row r="1925" spans="1:12" x14ac:dyDescent="0.2">
      <c r="A1925" t="s">
        <v>1320</v>
      </c>
      <c r="B1925" t="s">
        <v>1320</v>
      </c>
      <c r="C1925" t="s">
        <v>3290</v>
      </c>
      <c r="D1925" t="s">
        <v>187</v>
      </c>
      <c r="E1925" s="7" t="s">
        <v>6838</v>
      </c>
      <c r="F1925">
        <v>22</v>
      </c>
      <c r="G1925">
        <v>2017</v>
      </c>
      <c r="H1925" s="12">
        <v>42816</v>
      </c>
      <c r="I1925" s="1">
        <v>42839</v>
      </c>
      <c r="J1925">
        <v>12</v>
      </c>
      <c r="K1925">
        <v>4072</v>
      </c>
      <c r="L1925">
        <v>2.95</v>
      </c>
    </row>
    <row r="1926" spans="1:12" x14ac:dyDescent="0.2">
      <c r="A1926" t="s">
        <v>961</v>
      </c>
      <c r="B1926" t="s">
        <v>962</v>
      </c>
      <c r="C1926" t="s">
        <v>1770</v>
      </c>
      <c r="D1926" t="s">
        <v>12</v>
      </c>
      <c r="E1926" s="7" t="s">
        <v>6838</v>
      </c>
      <c r="F1926">
        <v>22</v>
      </c>
      <c r="G1926">
        <v>2017</v>
      </c>
      <c r="H1926" s="12">
        <v>42816</v>
      </c>
      <c r="I1926" s="1">
        <v>42826</v>
      </c>
      <c r="J1926">
        <v>3</v>
      </c>
      <c r="K1926">
        <v>1430</v>
      </c>
      <c r="L1926">
        <v>2.1</v>
      </c>
    </row>
    <row r="1927" spans="1:12" x14ac:dyDescent="0.2">
      <c r="A1927" t="s">
        <v>748</v>
      </c>
      <c r="B1927" t="s">
        <v>749</v>
      </c>
      <c r="C1927" t="s">
        <v>4033</v>
      </c>
      <c r="D1927" t="s">
        <v>356</v>
      </c>
      <c r="E1927" s="7" t="s">
        <v>6838</v>
      </c>
      <c r="F1927">
        <v>22</v>
      </c>
      <c r="G1927">
        <v>2017</v>
      </c>
      <c r="H1927" s="12">
        <v>42816</v>
      </c>
      <c r="I1927" s="1">
        <v>42826</v>
      </c>
      <c r="J1927">
        <v>23</v>
      </c>
      <c r="K1927">
        <v>11881</v>
      </c>
      <c r="L1927">
        <v>1.94</v>
      </c>
    </row>
    <row r="1928" spans="1:12" x14ac:dyDescent="0.2">
      <c r="A1928" t="s">
        <v>1277</v>
      </c>
      <c r="B1928" t="s">
        <v>1278</v>
      </c>
      <c r="C1928" t="s">
        <v>4444</v>
      </c>
      <c r="D1928" t="s">
        <v>57</v>
      </c>
      <c r="E1928" s="7" t="s">
        <v>6838</v>
      </c>
      <c r="F1928">
        <v>22</v>
      </c>
      <c r="G1928">
        <v>2017</v>
      </c>
      <c r="H1928" s="12">
        <v>42816</v>
      </c>
      <c r="I1928" s="1">
        <v>42832</v>
      </c>
      <c r="J1928">
        <v>6</v>
      </c>
      <c r="K1928">
        <v>4008</v>
      </c>
      <c r="L1928">
        <v>1.5</v>
      </c>
    </row>
    <row r="1929" spans="1:12" x14ac:dyDescent="0.2">
      <c r="A1929" t="s">
        <v>5236</v>
      </c>
      <c r="B1929" t="s">
        <v>5237</v>
      </c>
      <c r="C1929" t="s">
        <v>2787</v>
      </c>
      <c r="D1929" t="s">
        <v>2787</v>
      </c>
      <c r="E1929" s="7" t="s">
        <v>6838</v>
      </c>
      <c r="F1929">
        <v>22</v>
      </c>
      <c r="G1929">
        <v>2017</v>
      </c>
      <c r="H1929" s="12">
        <v>42816</v>
      </c>
      <c r="I1929" s="1">
        <v>42847</v>
      </c>
      <c r="J1929">
        <v>2</v>
      </c>
      <c r="K1929">
        <v>2727</v>
      </c>
      <c r="L1929">
        <v>0.73</v>
      </c>
    </row>
    <row r="1930" spans="1:12" x14ac:dyDescent="0.2">
      <c r="A1930" t="s">
        <v>446</v>
      </c>
      <c r="B1930" t="s">
        <v>446</v>
      </c>
      <c r="C1930" t="s">
        <v>447</v>
      </c>
      <c r="D1930" t="s">
        <v>127</v>
      </c>
      <c r="E1930" s="7" t="s">
        <v>6838</v>
      </c>
      <c r="F1930">
        <v>23</v>
      </c>
      <c r="G1930">
        <v>2017</v>
      </c>
      <c r="H1930" s="12">
        <v>42817</v>
      </c>
      <c r="I1930" s="1">
        <v>42826</v>
      </c>
      <c r="J1930">
        <v>56</v>
      </c>
      <c r="K1930">
        <v>2620</v>
      </c>
      <c r="L1930">
        <v>21.37</v>
      </c>
    </row>
    <row r="1931" spans="1:12" x14ac:dyDescent="0.2">
      <c r="A1931" t="s">
        <v>484</v>
      </c>
      <c r="B1931" t="s">
        <v>485</v>
      </c>
      <c r="C1931" t="s">
        <v>1534</v>
      </c>
      <c r="D1931" t="s">
        <v>487</v>
      </c>
      <c r="E1931" s="7" t="s">
        <v>6838</v>
      </c>
      <c r="F1931">
        <v>23</v>
      </c>
      <c r="G1931">
        <v>2017</v>
      </c>
      <c r="H1931" s="12">
        <v>42817</v>
      </c>
      <c r="I1931" s="1">
        <v>42854</v>
      </c>
      <c r="J1931">
        <v>2</v>
      </c>
      <c r="K1931">
        <v>259</v>
      </c>
      <c r="L1931">
        <v>7.72</v>
      </c>
    </row>
    <row r="1932" spans="1:12" x14ac:dyDescent="0.2">
      <c r="A1932" t="s">
        <v>1152</v>
      </c>
      <c r="B1932" t="s">
        <v>1152</v>
      </c>
      <c r="C1932" t="s">
        <v>2031</v>
      </c>
      <c r="D1932" t="s">
        <v>12</v>
      </c>
      <c r="E1932" s="7" t="s">
        <v>6838</v>
      </c>
      <c r="F1932">
        <v>23</v>
      </c>
      <c r="G1932">
        <v>2017</v>
      </c>
      <c r="H1932" s="12">
        <v>42817</v>
      </c>
      <c r="I1932" s="1">
        <v>42845</v>
      </c>
      <c r="J1932">
        <v>7</v>
      </c>
      <c r="K1932">
        <v>1208</v>
      </c>
      <c r="L1932">
        <v>5.79</v>
      </c>
    </row>
    <row r="1933" spans="1:12" x14ac:dyDescent="0.2">
      <c r="A1933" t="s">
        <v>240</v>
      </c>
      <c r="B1933" t="s">
        <v>241</v>
      </c>
      <c r="C1933" t="s">
        <v>2223</v>
      </c>
      <c r="D1933" t="s">
        <v>191</v>
      </c>
      <c r="E1933" s="7" t="s">
        <v>6838</v>
      </c>
      <c r="F1933">
        <v>23</v>
      </c>
      <c r="G1933">
        <v>2017</v>
      </c>
      <c r="H1933" s="12">
        <v>42817</v>
      </c>
      <c r="I1933" s="1">
        <v>42830</v>
      </c>
      <c r="J1933">
        <v>7</v>
      </c>
      <c r="K1933">
        <v>1348</v>
      </c>
      <c r="L1933">
        <v>5.19</v>
      </c>
    </row>
    <row r="1934" spans="1:12" x14ac:dyDescent="0.2">
      <c r="A1934" t="s">
        <v>470</v>
      </c>
      <c r="B1934" t="s">
        <v>471</v>
      </c>
      <c r="C1934" t="s">
        <v>2919</v>
      </c>
      <c r="D1934" t="s">
        <v>12</v>
      </c>
      <c r="E1934" s="7" t="s">
        <v>6838</v>
      </c>
      <c r="F1934">
        <v>23</v>
      </c>
      <c r="G1934">
        <v>2017</v>
      </c>
      <c r="H1934" s="12">
        <v>42817</v>
      </c>
      <c r="I1934" s="1">
        <v>42826</v>
      </c>
      <c r="J1934">
        <v>11</v>
      </c>
      <c r="K1934">
        <v>3076</v>
      </c>
      <c r="L1934">
        <v>3.58</v>
      </c>
    </row>
    <row r="1935" spans="1:12" x14ac:dyDescent="0.2">
      <c r="A1935" t="s">
        <v>246</v>
      </c>
      <c r="B1935" t="s">
        <v>247</v>
      </c>
      <c r="C1935" t="s">
        <v>3040</v>
      </c>
      <c r="D1935" t="s">
        <v>12</v>
      </c>
      <c r="E1935" s="7" t="s">
        <v>6838</v>
      </c>
      <c r="F1935">
        <v>23</v>
      </c>
      <c r="G1935">
        <v>2017</v>
      </c>
      <c r="H1935" s="12">
        <v>42817</v>
      </c>
      <c r="I1935" s="1">
        <v>42826</v>
      </c>
      <c r="J1935">
        <v>3</v>
      </c>
      <c r="K1935">
        <v>884</v>
      </c>
      <c r="L1935">
        <v>3.39</v>
      </c>
    </row>
    <row r="1936" spans="1:12" x14ac:dyDescent="0.2">
      <c r="A1936" t="s">
        <v>1344</v>
      </c>
      <c r="B1936" t="s">
        <v>1345</v>
      </c>
      <c r="C1936" t="s">
        <v>3982</v>
      </c>
      <c r="D1936" t="s">
        <v>59</v>
      </c>
      <c r="E1936" s="7" t="s">
        <v>6838</v>
      </c>
      <c r="F1936">
        <v>23</v>
      </c>
      <c r="G1936">
        <v>2017</v>
      </c>
      <c r="H1936" s="12">
        <v>42817</v>
      </c>
      <c r="I1936" s="1">
        <v>42824</v>
      </c>
      <c r="J1936">
        <v>9</v>
      </c>
      <c r="K1936">
        <v>4494</v>
      </c>
      <c r="L1936">
        <v>2</v>
      </c>
    </row>
    <row r="1937" spans="1:12" x14ac:dyDescent="0.2">
      <c r="A1937" t="s">
        <v>1523</v>
      </c>
      <c r="B1937" t="s">
        <v>1524</v>
      </c>
      <c r="C1937" t="s">
        <v>4073</v>
      </c>
      <c r="D1937" t="s">
        <v>12</v>
      </c>
      <c r="E1937" s="7" t="s">
        <v>6838</v>
      </c>
      <c r="F1937">
        <v>23</v>
      </c>
      <c r="G1937">
        <v>2017</v>
      </c>
      <c r="H1937" s="12">
        <v>42817</v>
      </c>
      <c r="I1937" s="1">
        <v>42824</v>
      </c>
      <c r="J1937">
        <v>10</v>
      </c>
      <c r="K1937">
        <v>5253</v>
      </c>
      <c r="L1937">
        <v>1.9</v>
      </c>
    </row>
    <row r="1938" spans="1:12" x14ac:dyDescent="0.2">
      <c r="A1938" t="s">
        <v>882</v>
      </c>
      <c r="B1938" t="s">
        <v>882</v>
      </c>
      <c r="C1938" t="s">
        <v>4233</v>
      </c>
      <c r="D1938" t="s">
        <v>30</v>
      </c>
      <c r="E1938" s="7" t="s">
        <v>6838</v>
      </c>
      <c r="F1938">
        <v>23</v>
      </c>
      <c r="G1938">
        <v>2017</v>
      </c>
      <c r="H1938" s="12">
        <v>42817</v>
      </c>
      <c r="I1938" s="1">
        <v>42838</v>
      </c>
      <c r="J1938">
        <v>2</v>
      </c>
      <c r="K1938">
        <v>1152</v>
      </c>
      <c r="L1938">
        <v>1.74</v>
      </c>
    </row>
    <row r="1939" spans="1:12" x14ac:dyDescent="0.2">
      <c r="A1939" t="s">
        <v>3141</v>
      </c>
      <c r="B1939" t="s">
        <v>3142</v>
      </c>
      <c r="C1939" t="s">
        <v>4565</v>
      </c>
      <c r="D1939" t="s">
        <v>763</v>
      </c>
      <c r="E1939" s="7" t="s">
        <v>6838</v>
      </c>
      <c r="F1939">
        <v>23</v>
      </c>
      <c r="G1939">
        <v>2017</v>
      </c>
      <c r="H1939" s="12">
        <v>42817</v>
      </c>
      <c r="I1939" s="1">
        <v>42841</v>
      </c>
      <c r="J1939">
        <v>15</v>
      </c>
      <c r="K1939">
        <v>10724</v>
      </c>
      <c r="L1939">
        <v>1.4</v>
      </c>
    </row>
    <row r="1940" spans="1:12" x14ac:dyDescent="0.2">
      <c r="A1940" t="s">
        <v>2834</v>
      </c>
      <c r="B1940" t="s">
        <v>2835</v>
      </c>
      <c r="C1940" t="s">
        <v>4628</v>
      </c>
      <c r="D1940" t="s">
        <v>608</v>
      </c>
      <c r="E1940" s="7" t="s">
        <v>6838</v>
      </c>
      <c r="F1940">
        <v>23</v>
      </c>
      <c r="G1940">
        <v>2017</v>
      </c>
      <c r="H1940" s="12">
        <v>42817</v>
      </c>
      <c r="I1940" s="1">
        <v>42846</v>
      </c>
      <c r="J1940">
        <v>7</v>
      </c>
      <c r="K1940">
        <v>5185</v>
      </c>
      <c r="L1940">
        <v>1.35</v>
      </c>
    </row>
    <row r="1941" spans="1:12" x14ac:dyDescent="0.2">
      <c r="A1941" t="s">
        <v>3044</v>
      </c>
      <c r="B1941" t="s">
        <v>3044</v>
      </c>
      <c r="C1941" t="s">
        <v>3285</v>
      </c>
      <c r="D1941" t="s">
        <v>537</v>
      </c>
      <c r="E1941" s="7" t="s">
        <v>6838</v>
      </c>
      <c r="F1941">
        <v>23</v>
      </c>
      <c r="G1941">
        <v>2017</v>
      </c>
      <c r="H1941" s="12">
        <v>42817</v>
      </c>
      <c r="I1941" s="1">
        <v>42845</v>
      </c>
      <c r="J1941">
        <v>3</v>
      </c>
      <c r="K1941">
        <v>2977</v>
      </c>
      <c r="L1941">
        <v>1.01</v>
      </c>
    </row>
    <row r="1942" spans="1:12" x14ac:dyDescent="0.2">
      <c r="A1942" t="s">
        <v>2767</v>
      </c>
      <c r="B1942" t="s">
        <v>2768</v>
      </c>
      <c r="C1942" t="s">
        <v>5107</v>
      </c>
      <c r="D1942" t="s">
        <v>18</v>
      </c>
      <c r="E1942" s="7" t="s">
        <v>6838</v>
      </c>
      <c r="F1942">
        <v>23</v>
      </c>
      <c r="G1942">
        <v>2017</v>
      </c>
      <c r="H1942" s="12">
        <v>42817</v>
      </c>
      <c r="I1942" s="1">
        <v>42839</v>
      </c>
      <c r="J1942">
        <v>3</v>
      </c>
      <c r="K1942">
        <v>3499</v>
      </c>
      <c r="L1942">
        <v>0.86</v>
      </c>
    </row>
    <row r="1943" spans="1:12" x14ac:dyDescent="0.2">
      <c r="A1943" t="s">
        <v>3246</v>
      </c>
      <c r="B1943" t="s">
        <v>3247</v>
      </c>
      <c r="C1943" t="s">
        <v>5643</v>
      </c>
      <c r="D1943" t="s">
        <v>12</v>
      </c>
      <c r="E1943" s="7" t="s">
        <v>6838</v>
      </c>
      <c r="F1943">
        <v>23</v>
      </c>
      <c r="G1943">
        <v>2017</v>
      </c>
      <c r="H1943" s="12">
        <v>42817</v>
      </c>
      <c r="I1943" s="1">
        <v>42836</v>
      </c>
      <c r="J1943">
        <v>1</v>
      </c>
      <c r="K1943">
        <v>3226</v>
      </c>
      <c r="L1943">
        <v>0.31</v>
      </c>
    </row>
    <row r="1944" spans="1:12" x14ac:dyDescent="0.2">
      <c r="A1944" t="s">
        <v>2236</v>
      </c>
      <c r="B1944" t="s">
        <v>2237</v>
      </c>
      <c r="C1944" t="s">
        <v>5695</v>
      </c>
      <c r="D1944" t="s">
        <v>12</v>
      </c>
      <c r="E1944" s="7" t="s">
        <v>6838</v>
      </c>
      <c r="F1944">
        <v>23</v>
      </c>
      <c r="G1944">
        <v>2017</v>
      </c>
      <c r="H1944" s="12">
        <v>42817</v>
      </c>
      <c r="I1944" s="1">
        <v>42825</v>
      </c>
      <c r="J1944">
        <v>2</v>
      </c>
      <c r="K1944">
        <v>8274</v>
      </c>
      <c r="L1944">
        <v>0.24</v>
      </c>
    </row>
    <row r="1945" spans="1:12" x14ac:dyDescent="0.2">
      <c r="A1945" t="s">
        <v>158</v>
      </c>
      <c r="B1945" t="s">
        <v>159</v>
      </c>
      <c r="C1945" t="s">
        <v>6256</v>
      </c>
      <c r="D1945" t="s">
        <v>22</v>
      </c>
      <c r="E1945" s="7" t="s">
        <v>6838</v>
      </c>
      <c r="F1945">
        <v>23</v>
      </c>
      <c r="G1945">
        <v>2017</v>
      </c>
      <c r="H1945" s="12">
        <v>42817</v>
      </c>
      <c r="I1945" s="1">
        <v>42826</v>
      </c>
      <c r="J1945">
        <v>0</v>
      </c>
      <c r="K1945">
        <v>717</v>
      </c>
      <c r="L1945">
        <v>0</v>
      </c>
    </row>
    <row r="1946" spans="1:12" x14ac:dyDescent="0.2">
      <c r="A1946" t="s">
        <v>158</v>
      </c>
      <c r="B1946" t="s">
        <v>159</v>
      </c>
      <c r="C1946" t="s">
        <v>6260</v>
      </c>
      <c r="D1946" t="s">
        <v>22</v>
      </c>
      <c r="E1946" s="7" t="s">
        <v>6838</v>
      </c>
      <c r="F1946">
        <v>23</v>
      </c>
      <c r="G1946">
        <v>2017</v>
      </c>
      <c r="H1946" s="12">
        <v>42817</v>
      </c>
      <c r="I1946" s="1">
        <v>42826</v>
      </c>
      <c r="J1946">
        <v>0</v>
      </c>
      <c r="K1946">
        <v>1899</v>
      </c>
      <c r="L1946">
        <v>0</v>
      </c>
    </row>
    <row r="1947" spans="1:12" x14ac:dyDescent="0.2">
      <c r="A1947" t="s">
        <v>582</v>
      </c>
      <c r="B1947" t="s">
        <v>583</v>
      </c>
      <c r="C1947" t="s">
        <v>584</v>
      </c>
      <c r="D1947" t="s">
        <v>336</v>
      </c>
      <c r="E1947" s="7" t="s">
        <v>6838</v>
      </c>
      <c r="F1947">
        <v>24</v>
      </c>
      <c r="G1947">
        <v>2017</v>
      </c>
      <c r="H1947" s="12">
        <v>42818</v>
      </c>
      <c r="I1947" s="1">
        <v>42825</v>
      </c>
      <c r="J1947">
        <v>4</v>
      </c>
      <c r="K1947">
        <v>222</v>
      </c>
      <c r="L1947">
        <v>18.02</v>
      </c>
    </row>
    <row r="1948" spans="1:12" x14ac:dyDescent="0.2">
      <c r="A1948" t="s">
        <v>538</v>
      </c>
      <c r="B1948" t="s">
        <v>538</v>
      </c>
      <c r="C1948" t="s">
        <v>607</v>
      </c>
      <c r="D1948" t="s">
        <v>608</v>
      </c>
      <c r="E1948" s="7" t="s">
        <v>6838</v>
      </c>
      <c r="F1948">
        <v>24</v>
      </c>
      <c r="G1948">
        <v>2017</v>
      </c>
      <c r="H1948" s="12">
        <v>42818</v>
      </c>
      <c r="I1948" s="1">
        <v>42830</v>
      </c>
      <c r="J1948">
        <v>3</v>
      </c>
      <c r="K1948">
        <v>170</v>
      </c>
      <c r="L1948">
        <v>17.649999999999999</v>
      </c>
    </row>
    <row r="1949" spans="1:12" x14ac:dyDescent="0.2">
      <c r="A1949" t="s">
        <v>175</v>
      </c>
      <c r="B1949" t="s">
        <v>176</v>
      </c>
      <c r="C1949" t="s">
        <v>805</v>
      </c>
      <c r="D1949" t="s">
        <v>59</v>
      </c>
      <c r="E1949" s="7" t="s">
        <v>6838</v>
      </c>
      <c r="F1949">
        <v>24</v>
      </c>
      <c r="G1949">
        <v>2017</v>
      </c>
      <c r="H1949" s="12">
        <v>42818</v>
      </c>
      <c r="I1949" s="1">
        <v>42825</v>
      </c>
      <c r="J1949">
        <v>7</v>
      </c>
      <c r="K1949">
        <v>505</v>
      </c>
      <c r="L1949">
        <v>13.86</v>
      </c>
    </row>
    <row r="1950" spans="1:12" x14ac:dyDescent="0.2">
      <c r="A1950" t="s">
        <v>837</v>
      </c>
      <c r="B1950" t="s">
        <v>837</v>
      </c>
      <c r="C1950" t="s">
        <v>1064</v>
      </c>
      <c r="D1950" t="s">
        <v>127</v>
      </c>
      <c r="E1950" s="7" t="s">
        <v>6838</v>
      </c>
      <c r="F1950">
        <v>24</v>
      </c>
      <c r="G1950">
        <v>2017</v>
      </c>
      <c r="H1950" s="12">
        <v>42818</v>
      </c>
      <c r="I1950" s="1">
        <v>42825</v>
      </c>
      <c r="J1950">
        <v>48</v>
      </c>
      <c r="K1950">
        <v>4387</v>
      </c>
      <c r="L1950">
        <v>10.94</v>
      </c>
    </row>
    <row r="1951" spans="1:12" x14ac:dyDescent="0.2">
      <c r="A1951" t="s">
        <v>976</v>
      </c>
      <c r="B1951" t="s">
        <v>976</v>
      </c>
      <c r="C1951" t="s">
        <v>1538</v>
      </c>
      <c r="D1951" t="s">
        <v>18</v>
      </c>
      <c r="E1951" s="7" t="s">
        <v>6838</v>
      </c>
      <c r="F1951">
        <v>24</v>
      </c>
      <c r="G1951">
        <v>2017</v>
      </c>
      <c r="H1951" s="12">
        <v>42818</v>
      </c>
      <c r="I1951" s="1">
        <v>42826</v>
      </c>
      <c r="J1951">
        <v>10</v>
      </c>
      <c r="K1951">
        <v>1299</v>
      </c>
      <c r="L1951">
        <v>7.7</v>
      </c>
    </row>
    <row r="1952" spans="1:12" x14ac:dyDescent="0.2">
      <c r="A1952" t="s">
        <v>151</v>
      </c>
      <c r="B1952" t="s">
        <v>152</v>
      </c>
      <c r="C1952" t="s">
        <v>1824</v>
      </c>
      <c r="D1952" t="s">
        <v>59</v>
      </c>
      <c r="E1952" s="7" t="s">
        <v>6838</v>
      </c>
      <c r="F1952">
        <v>24</v>
      </c>
      <c r="G1952">
        <v>2017</v>
      </c>
      <c r="H1952" s="12">
        <v>42818</v>
      </c>
      <c r="I1952" s="1">
        <v>42846</v>
      </c>
      <c r="J1952">
        <v>12</v>
      </c>
      <c r="K1952">
        <v>1841</v>
      </c>
      <c r="L1952">
        <v>6.52</v>
      </c>
    </row>
    <row r="1953" spans="1:12" x14ac:dyDescent="0.2">
      <c r="A1953" t="s">
        <v>491</v>
      </c>
      <c r="B1953" t="s">
        <v>492</v>
      </c>
      <c r="C1953" t="s">
        <v>2067</v>
      </c>
      <c r="D1953" t="s">
        <v>44</v>
      </c>
      <c r="E1953" s="7" t="s">
        <v>6838</v>
      </c>
      <c r="F1953">
        <v>24</v>
      </c>
      <c r="G1953">
        <v>2017</v>
      </c>
      <c r="H1953" s="12">
        <v>42818</v>
      </c>
      <c r="I1953" s="1">
        <v>42830</v>
      </c>
      <c r="J1953">
        <v>11</v>
      </c>
      <c r="K1953">
        <v>1941</v>
      </c>
      <c r="L1953">
        <v>5.67</v>
      </c>
    </row>
    <row r="1954" spans="1:12" x14ac:dyDescent="0.2">
      <c r="A1954" t="s">
        <v>1892</v>
      </c>
      <c r="B1954" t="s">
        <v>1893</v>
      </c>
      <c r="C1954" t="s">
        <v>3455</v>
      </c>
      <c r="D1954" t="s">
        <v>12</v>
      </c>
      <c r="E1954" s="7" t="s">
        <v>6838</v>
      </c>
      <c r="F1954">
        <v>24</v>
      </c>
      <c r="G1954">
        <v>2017</v>
      </c>
      <c r="H1954" s="12">
        <v>42818</v>
      </c>
      <c r="I1954" s="1">
        <v>42856</v>
      </c>
      <c r="J1954">
        <v>17</v>
      </c>
      <c r="K1954">
        <v>6308</v>
      </c>
      <c r="L1954">
        <v>2.69</v>
      </c>
    </row>
    <row r="1955" spans="1:12" x14ac:dyDescent="0.2">
      <c r="A1955" t="s">
        <v>845</v>
      </c>
      <c r="B1955" t="s">
        <v>846</v>
      </c>
      <c r="C1955" t="s">
        <v>3486</v>
      </c>
      <c r="D1955" t="s">
        <v>191</v>
      </c>
      <c r="E1955" s="7" t="s">
        <v>6838</v>
      </c>
      <c r="F1955">
        <v>24</v>
      </c>
      <c r="G1955">
        <v>2017</v>
      </c>
      <c r="H1955" s="12">
        <v>42818</v>
      </c>
      <c r="I1955" s="1">
        <v>42856</v>
      </c>
      <c r="J1955">
        <v>9</v>
      </c>
      <c r="K1955">
        <v>3420</v>
      </c>
      <c r="L1955">
        <v>2.63</v>
      </c>
    </row>
    <row r="1956" spans="1:12" x14ac:dyDescent="0.2">
      <c r="A1956" t="s">
        <v>1970</v>
      </c>
      <c r="B1956" t="s">
        <v>1971</v>
      </c>
      <c r="C1956" t="s">
        <v>4341</v>
      </c>
      <c r="D1956" t="s">
        <v>4342</v>
      </c>
      <c r="E1956" s="7" t="s">
        <v>6838</v>
      </c>
      <c r="F1956">
        <v>24</v>
      </c>
      <c r="G1956">
        <v>2017</v>
      </c>
      <c r="H1956" s="12">
        <v>42818</v>
      </c>
      <c r="I1956" s="1">
        <v>42856</v>
      </c>
      <c r="J1956">
        <v>3</v>
      </c>
      <c r="K1956">
        <v>1853</v>
      </c>
      <c r="L1956">
        <v>1.62</v>
      </c>
    </row>
    <row r="1957" spans="1:12" x14ac:dyDescent="0.2">
      <c r="A1957" t="s">
        <v>2018</v>
      </c>
      <c r="B1957" t="s">
        <v>2018</v>
      </c>
      <c r="C1957" t="s">
        <v>2746</v>
      </c>
      <c r="D1957" t="s">
        <v>22</v>
      </c>
      <c r="E1957" s="7" t="s">
        <v>6838</v>
      </c>
      <c r="F1957">
        <v>24</v>
      </c>
      <c r="G1957">
        <v>2017</v>
      </c>
      <c r="H1957" s="12">
        <v>42818</v>
      </c>
      <c r="I1957" s="1">
        <v>42840</v>
      </c>
      <c r="J1957">
        <v>2</v>
      </c>
      <c r="K1957">
        <v>2133</v>
      </c>
      <c r="L1957">
        <v>0.94</v>
      </c>
    </row>
    <row r="1958" spans="1:12" x14ac:dyDescent="0.2">
      <c r="A1958" t="s">
        <v>99</v>
      </c>
      <c r="B1958" t="s">
        <v>100</v>
      </c>
      <c r="C1958" t="s">
        <v>5787</v>
      </c>
      <c r="D1958" t="s">
        <v>5787</v>
      </c>
      <c r="E1958" s="7" t="s">
        <v>6838</v>
      </c>
      <c r="F1958">
        <v>24</v>
      </c>
      <c r="G1958">
        <v>2017</v>
      </c>
      <c r="H1958" s="12">
        <v>42818</v>
      </c>
      <c r="I1958" s="1">
        <v>42844</v>
      </c>
      <c r="J1958">
        <v>1</v>
      </c>
      <c r="K1958">
        <v>15099</v>
      </c>
      <c r="L1958">
        <v>7.0000000000000007E-2</v>
      </c>
    </row>
    <row r="1959" spans="1:12" x14ac:dyDescent="0.2">
      <c r="A1959" t="s">
        <v>114</v>
      </c>
      <c r="B1959" t="s">
        <v>114</v>
      </c>
      <c r="C1959" t="s">
        <v>115</v>
      </c>
      <c r="E1959" s="7" t="s">
        <v>6838</v>
      </c>
      <c r="F1959">
        <v>27</v>
      </c>
      <c r="G1959">
        <v>2017</v>
      </c>
      <c r="H1959" s="12">
        <v>42821</v>
      </c>
      <c r="I1959" s="1">
        <v>42856</v>
      </c>
      <c r="J1959">
        <v>8</v>
      </c>
      <c r="K1959">
        <v>114</v>
      </c>
      <c r="L1959">
        <v>70.180000000000007</v>
      </c>
    </row>
    <row r="1960" spans="1:12" x14ac:dyDescent="0.2">
      <c r="A1960" t="s">
        <v>352</v>
      </c>
      <c r="B1960" t="s">
        <v>353</v>
      </c>
      <c r="C1960" t="s">
        <v>676</v>
      </c>
      <c r="D1960" t="s">
        <v>12</v>
      </c>
      <c r="E1960" s="7" t="s">
        <v>6838</v>
      </c>
      <c r="F1960">
        <v>27</v>
      </c>
      <c r="G1960">
        <v>2017</v>
      </c>
      <c r="H1960" s="12">
        <v>42821</v>
      </c>
      <c r="I1960" s="1">
        <v>42858</v>
      </c>
      <c r="J1960">
        <v>282</v>
      </c>
      <c r="K1960">
        <v>17565</v>
      </c>
      <c r="L1960">
        <v>16.05</v>
      </c>
    </row>
    <row r="1961" spans="1:12" x14ac:dyDescent="0.2">
      <c r="A1961" t="s">
        <v>72</v>
      </c>
      <c r="B1961" t="s">
        <v>73</v>
      </c>
      <c r="C1961" t="s">
        <v>1560</v>
      </c>
      <c r="D1961" t="s">
        <v>1330</v>
      </c>
      <c r="E1961" s="7" t="s">
        <v>6838</v>
      </c>
      <c r="F1961">
        <v>27</v>
      </c>
      <c r="G1961">
        <v>2017</v>
      </c>
      <c r="H1961" s="12">
        <v>42821</v>
      </c>
      <c r="I1961" s="1">
        <v>42833</v>
      </c>
      <c r="J1961">
        <v>4</v>
      </c>
      <c r="K1961">
        <v>524</v>
      </c>
      <c r="L1961">
        <v>7.63</v>
      </c>
    </row>
    <row r="1962" spans="1:12" x14ac:dyDescent="0.2">
      <c r="A1962" t="s">
        <v>564</v>
      </c>
      <c r="B1962" t="s">
        <v>565</v>
      </c>
      <c r="C1962" t="s">
        <v>2238</v>
      </c>
      <c r="D1962" t="s">
        <v>30</v>
      </c>
      <c r="E1962" s="7" t="s">
        <v>6838</v>
      </c>
      <c r="F1962">
        <v>27</v>
      </c>
      <c r="G1962">
        <v>2017</v>
      </c>
      <c r="H1962" s="12">
        <v>42821</v>
      </c>
      <c r="I1962" s="1">
        <v>42845</v>
      </c>
      <c r="J1962">
        <v>9</v>
      </c>
      <c r="K1962">
        <v>1743</v>
      </c>
      <c r="L1962">
        <v>5.16</v>
      </c>
    </row>
    <row r="1963" spans="1:12" x14ac:dyDescent="0.2">
      <c r="A1963" t="s">
        <v>1993</v>
      </c>
      <c r="B1963" t="s">
        <v>1994</v>
      </c>
      <c r="C1963" t="s">
        <v>3023</v>
      </c>
      <c r="D1963" t="s">
        <v>821</v>
      </c>
      <c r="E1963" s="7" t="s">
        <v>6838</v>
      </c>
      <c r="F1963">
        <v>27</v>
      </c>
      <c r="G1963">
        <v>2017</v>
      </c>
      <c r="H1963" s="12">
        <v>42821</v>
      </c>
      <c r="I1963" s="1">
        <v>42825</v>
      </c>
      <c r="J1963">
        <v>9</v>
      </c>
      <c r="K1963">
        <v>2641</v>
      </c>
      <c r="L1963">
        <v>3.41</v>
      </c>
    </row>
    <row r="1964" spans="1:12" x14ac:dyDescent="0.2">
      <c r="A1964" t="s">
        <v>1402</v>
      </c>
      <c r="B1964" t="s">
        <v>1403</v>
      </c>
      <c r="C1964" t="s">
        <v>3152</v>
      </c>
      <c r="D1964" t="s">
        <v>487</v>
      </c>
      <c r="E1964" s="7" t="s">
        <v>6838</v>
      </c>
      <c r="F1964">
        <v>27</v>
      </c>
      <c r="G1964">
        <v>2017</v>
      </c>
      <c r="H1964" s="12">
        <v>42821</v>
      </c>
      <c r="I1964" s="1">
        <v>42844</v>
      </c>
      <c r="J1964">
        <v>9</v>
      </c>
      <c r="K1964">
        <v>2831</v>
      </c>
      <c r="L1964">
        <v>3.18</v>
      </c>
    </row>
    <row r="1965" spans="1:12" x14ac:dyDescent="0.2">
      <c r="A1965" t="s">
        <v>644</v>
      </c>
      <c r="B1965" t="s">
        <v>644</v>
      </c>
      <c r="C1965" t="s">
        <v>3233</v>
      </c>
      <c r="D1965" t="s">
        <v>59</v>
      </c>
      <c r="E1965" s="7" t="s">
        <v>6838</v>
      </c>
      <c r="F1965">
        <v>27</v>
      </c>
      <c r="G1965">
        <v>2017</v>
      </c>
      <c r="H1965" s="12">
        <v>42821</v>
      </c>
      <c r="I1965" s="1">
        <v>42830</v>
      </c>
      <c r="J1965">
        <v>20</v>
      </c>
      <c r="K1965">
        <v>6593</v>
      </c>
      <c r="L1965">
        <v>3.03</v>
      </c>
    </row>
    <row r="1966" spans="1:12" x14ac:dyDescent="0.2">
      <c r="A1966" t="s">
        <v>1475</v>
      </c>
      <c r="B1966" t="s">
        <v>1476</v>
      </c>
      <c r="C1966" t="s">
        <v>4556</v>
      </c>
      <c r="D1966" t="s">
        <v>57</v>
      </c>
      <c r="E1966" s="7" t="s">
        <v>6838</v>
      </c>
      <c r="F1966">
        <v>27</v>
      </c>
      <c r="G1966">
        <v>2017</v>
      </c>
      <c r="H1966" s="12">
        <v>42821</v>
      </c>
      <c r="I1966" s="1">
        <v>42855</v>
      </c>
      <c r="J1966">
        <v>5</v>
      </c>
      <c r="K1966">
        <v>3539</v>
      </c>
      <c r="L1966">
        <v>1.41</v>
      </c>
    </row>
    <row r="1967" spans="1:12" x14ac:dyDescent="0.2">
      <c r="A1967" t="s">
        <v>214</v>
      </c>
      <c r="B1967" t="s">
        <v>215</v>
      </c>
      <c r="C1967" t="s">
        <v>4655</v>
      </c>
      <c r="D1967" t="s">
        <v>30</v>
      </c>
      <c r="E1967" s="7" t="s">
        <v>6838</v>
      </c>
      <c r="F1967">
        <v>27</v>
      </c>
      <c r="G1967">
        <v>2017</v>
      </c>
      <c r="H1967" s="12">
        <v>42821</v>
      </c>
      <c r="I1967" s="1">
        <v>42826</v>
      </c>
      <c r="J1967">
        <v>7</v>
      </c>
      <c r="K1967">
        <v>5272</v>
      </c>
      <c r="L1967">
        <v>1.33</v>
      </c>
    </row>
    <row r="1968" spans="1:12" x14ac:dyDescent="0.2">
      <c r="A1968" t="s">
        <v>141</v>
      </c>
      <c r="B1968" t="s">
        <v>142</v>
      </c>
      <c r="C1968" t="s">
        <v>221</v>
      </c>
      <c r="D1968" t="s">
        <v>127</v>
      </c>
      <c r="E1968" s="7" t="s">
        <v>6838</v>
      </c>
      <c r="F1968">
        <v>28</v>
      </c>
      <c r="G1968">
        <v>2017</v>
      </c>
      <c r="H1968" s="12">
        <v>42822</v>
      </c>
      <c r="I1968" s="1">
        <v>42851</v>
      </c>
      <c r="J1968">
        <v>7</v>
      </c>
      <c r="K1968">
        <v>189</v>
      </c>
      <c r="L1968">
        <v>37.04</v>
      </c>
    </row>
    <row r="1969" spans="1:12" x14ac:dyDescent="0.2">
      <c r="A1969" t="s">
        <v>240</v>
      </c>
      <c r="B1969" t="s">
        <v>241</v>
      </c>
      <c r="C1969" t="s">
        <v>590</v>
      </c>
      <c r="D1969" t="s">
        <v>18</v>
      </c>
      <c r="E1969" s="7" t="s">
        <v>6838</v>
      </c>
      <c r="F1969">
        <v>28</v>
      </c>
      <c r="G1969">
        <v>2017</v>
      </c>
      <c r="H1969" s="12">
        <v>42822</v>
      </c>
      <c r="I1969" s="1">
        <v>42836</v>
      </c>
      <c r="J1969">
        <v>24</v>
      </c>
      <c r="K1969">
        <v>1341</v>
      </c>
      <c r="L1969">
        <v>17.899999999999999</v>
      </c>
    </row>
    <row r="1970" spans="1:12" x14ac:dyDescent="0.2">
      <c r="A1970" t="s">
        <v>141</v>
      </c>
      <c r="B1970" t="s">
        <v>142</v>
      </c>
      <c r="C1970" t="s">
        <v>2422</v>
      </c>
      <c r="D1970" t="s">
        <v>127</v>
      </c>
      <c r="E1970" s="7" t="s">
        <v>6838</v>
      </c>
      <c r="F1970">
        <v>28</v>
      </c>
      <c r="G1970">
        <v>2017</v>
      </c>
      <c r="H1970" s="12">
        <v>42822</v>
      </c>
      <c r="I1970" s="1">
        <v>42846</v>
      </c>
      <c r="J1970">
        <v>11</v>
      </c>
      <c r="K1970">
        <v>2391</v>
      </c>
      <c r="L1970">
        <v>4.5999999999999996</v>
      </c>
    </row>
    <row r="1971" spans="1:12" x14ac:dyDescent="0.2">
      <c r="A1971" t="s">
        <v>301</v>
      </c>
      <c r="B1971" t="s">
        <v>302</v>
      </c>
      <c r="C1971" t="s">
        <v>2473</v>
      </c>
      <c r="D1971" t="s">
        <v>57</v>
      </c>
      <c r="E1971" s="7" t="s">
        <v>6838</v>
      </c>
      <c r="F1971">
        <v>28</v>
      </c>
      <c r="G1971">
        <v>2017</v>
      </c>
      <c r="H1971" s="12">
        <v>42822</v>
      </c>
      <c r="I1971" s="1">
        <v>42838</v>
      </c>
      <c r="J1971">
        <v>14</v>
      </c>
      <c r="K1971">
        <v>3139</v>
      </c>
      <c r="L1971">
        <v>4.46</v>
      </c>
    </row>
    <row r="1972" spans="1:12" x14ac:dyDescent="0.2">
      <c r="A1972" t="s">
        <v>68</v>
      </c>
      <c r="B1972" t="s">
        <v>68</v>
      </c>
      <c r="C1972" t="s">
        <v>2534</v>
      </c>
      <c r="D1972" t="s">
        <v>12</v>
      </c>
      <c r="E1972" s="7" t="s">
        <v>6838</v>
      </c>
      <c r="F1972">
        <v>28</v>
      </c>
      <c r="G1972">
        <v>2017</v>
      </c>
      <c r="H1972" s="12">
        <v>42822</v>
      </c>
      <c r="I1972" s="1">
        <v>42840</v>
      </c>
      <c r="J1972">
        <v>14</v>
      </c>
      <c r="K1972">
        <v>3230</v>
      </c>
      <c r="L1972">
        <v>4.33</v>
      </c>
    </row>
    <row r="1973" spans="1:12" x14ac:dyDescent="0.2">
      <c r="A1973" t="s">
        <v>2570</v>
      </c>
      <c r="B1973" t="s">
        <v>2571</v>
      </c>
      <c r="C1973" t="s">
        <v>127</v>
      </c>
      <c r="D1973" t="s">
        <v>127</v>
      </c>
      <c r="E1973" s="7" t="s">
        <v>6838</v>
      </c>
      <c r="F1973">
        <v>28</v>
      </c>
      <c r="G1973">
        <v>2017</v>
      </c>
      <c r="H1973" s="12">
        <v>42822</v>
      </c>
      <c r="I1973" s="1">
        <v>42856</v>
      </c>
      <c r="J1973">
        <v>39</v>
      </c>
      <c r="K1973">
        <v>9154</v>
      </c>
      <c r="L1973">
        <v>4.26</v>
      </c>
    </row>
    <row r="1974" spans="1:12" x14ac:dyDescent="0.2">
      <c r="A1974" t="s">
        <v>544</v>
      </c>
      <c r="B1974" t="s">
        <v>544</v>
      </c>
      <c r="C1974" t="s">
        <v>3187</v>
      </c>
      <c r="D1974" t="s">
        <v>191</v>
      </c>
      <c r="E1974" s="7" t="s">
        <v>6838</v>
      </c>
      <c r="F1974">
        <v>28</v>
      </c>
      <c r="G1974">
        <v>2017</v>
      </c>
      <c r="H1974" s="12">
        <v>42822</v>
      </c>
      <c r="I1974" s="1">
        <v>42853</v>
      </c>
      <c r="J1974">
        <v>1</v>
      </c>
      <c r="K1974">
        <v>320</v>
      </c>
      <c r="L1974">
        <v>3.13</v>
      </c>
    </row>
    <row r="1975" spans="1:12" x14ac:dyDescent="0.2">
      <c r="A1975" t="s">
        <v>484</v>
      </c>
      <c r="B1975" t="s">
        <v>485</v>
      </c>
      <c r="C1975" t="s">
        <v>3662</v>
      </c>
      <c r="D1975" t="s">
        <v>608</v>
      </c>
      <c r="E1975" s="7" t="s">
        <v>6838</v>
      </c>
      <c r="F1975">
        <v>28</v>
      </c>
      <c r="G1975">
        <v>2017</v>
      </c>
      <c r="H1975" s="12">
        <v>42822</v>
      </c>
      <c r="I1975" s="1">
        <v>42855</v>
      </c>
      <c r="J1975">
        <v>5</v>
      </c>
      <c r="K1975">
        <v>2068</v>
      </c>
      <c r="L1975">
        <v>2.42</v>
      </c>
    </row>
    <row r="1976" spans="1:12" x14ac:dyDescent="0.2">
      <c r="A1976" t="s">
        <v>2596</v>
      </c>
      <c r="B1976" t="s">
        <v>2596</v>
      </c>
      <c r="C1976" t="s">
        <v>3833</v>
      </c>
      <c r="D1976" t="s">
        <v>57</v>
      </c>
      <c r="E1976" s="7" t="s">
        <v>6838</v>
      </c>
      <c r="F1976">
        <v>28</v>
      </c>
      <c r="G1976">
        <v>2017</v>
      </c>
      <c r="H1976" s="12">
        <v>42822</v>
      </c>
      <c r="I1976" s="1">
        <v>42869</v>
      </c>
      <c r="J1976">
        <v>4</v>
      </c>
      <c r="K1976">
        <v>1817</v>
      </c>
      <c r="L1976">
        <v>2.2000000000000002</v>
      </c>
    </row>
    <row r="1977" spans="1:12" x14ac:dyDescent="0.2">
      <c r="A1977" t="s">
        <v>4465</v>
      </c>
      <c r="B1977" t="s">
        <v>4466</v>
      </c>
      <c r="C1977" t="s">
        <v>4467</v>
      </c>
      <c r="D1977" t="s">
        <v>59</v>
      </c>
      <c r="E1977" s="7" t="s">
        <v>6838</v>
      </c>
      <c r="F1977">
        <v>28</v>
      </c>
      <c r="G1977">
        <v>2017</v>
      </c>
      <c r="H1977" s="12">
        <v>42822</v>
      </c>
      <c r="I1977" s="1">
        <v>42855</v>
      </c>
      <c r="J1977">
        <v>6</v>
      </c>
      <c r="K1977">
        <v>4060</v>
      </c>
      <c r="L1977">
        <v>1.48</v>
      </c>
    </row>
    <row r="1978" spans="1:12" x14ac:dyDescent="0.2">
      <c r="A1978" t="s">
        <v>2834</v>
      </c>
      <c r="B1978" t="s">
        <v>2835</v>
      </c>
      <c r="C1978" t="s">
        <v>4618</v>
      </c>
      <c r="D1978" t="s">
        <v>1856</v>
      </c>
      <c r="E1978" s="7" t="s">
        <v>6838</v>
      </c>
      <c r="F1978">
        <v>28</v>
      </c>
      <c r="G1978">
        <v>2017</v>
      </c>
      <c r="H1978" s="12">
        <v>42822</v>
      </c>
      <c r="I1978" s="1">
        <v>42856</v>
      </c>
      <c r="J1978">
        <v>7</v>
      </c>
      <c r="K1978">
        <v>5161</v>
      </c>
      <c r="L1978">
        <v>1.36</v>
      </c>
    </row>
    <row r="1979" spans="1:12" x14ac:dyDescent="0.2">
      <c r="A1979" t="s">
        <v>4288</v>
      </c>
      <c r="B1979" t="s">
        <v>4288</v>
      </c>
      <c r="C1979" t="s">
        <v>5421</v>
      </c>
      <c r="D1979" t="s">
        <v>12</v>
      </c>
      <c r="E1979" s="7" t="s">
        <v>6838</v>
      </c>
      <c r="F1979">
        <v>28</v>
      </c>
      <c r="G1979">
        <v>2017</v>
      </c>
      <c r="H1979" s="12">
        <v>42822</v>
      </c>
      <c r="I1979" s="1">
        <v>42859</v>
      </c>
      <c r="J1979">
        <v>12</v>
      </c>
      <c r="K1979">
        <v>21315</v>
      </c>
      <c r="L1979">
        <v>0.56000000000000005</v>
      </c>
    </row>
    <row r="1980" spans="1:12" x14ac:dyDescent="0.2">
      <c r="A1980" t="s">
        <v>2371</v>
      </c>
      <c r="B1980" t="s">
        <v>2372</v>
      </c>
      <c r="C1980" t="s">
        <v>5476</v>
      </c>
      <c r="D1980" t="s">
        <v>57</v>
      </c>
      <c r="E1980" s="7" t="s">
        <v>6838</v>
      </c>
      <c r="F1980">
        <v>28</v>
      </c>
      <c r="G1980">
        <v>2017</v>
      </c>
      <c r="H1980" s="12">
        <v>42822</v>
      </c>
      <c r="I1980" s="1">
        <v>42822</v>
      </c>
      <c r="J1980">
        <v>1</v>
      </c>
      <c r="K1980">
        <v>1985</v>
      </c>
      <c r="L1980">
        <v>0.5</v>
      </c>
    </row>
    <row r="1981" spans="1:12" x14ac:dyDescent="0.2">
      <c r="A1981" t="s">
        <v>475</v>
      </c>
      <c r="B1981" t="s">
        <v>476</v>
      </c>
      <c r="C1981" t="s">
        <v>6288</v>
      </c>
      <c r="D1981" t="s">
        <v>480</v>
      </c>
      <c r="E1981" s="7" t="s">
        <v>6838</v>
      </c>
      <c r="F1981">
        <v>28</v>
      </c>
      <c r="G1981">
        <v>2017</v>
      </c>
      <c r="H1981" s="12">
        <v>42822</v>
      </c>
      <c r="I1981" s="1">
        <v>42837</v>
      </c>
      <c r="J1981">
        <v>0</v>
      </c>
      <c r="K1981">
        <v>493</v>
      </c>
      <c r="L1981">
        <v>0</v>
      </c>
    </row>
    <row r="1982" spans="1:12" x14ac:dyDescent="0.2">
      <c r="A1982" t="s">
        <v>40</v>
      </c>
      <c r="B1982" t="s">
        <v>41</v>
      </c>
      <c r="C1982" t="s">
        <v>113</v>
      </c>
      <c r="D1982" t="s">
        <v>12</v>
      </c>
      <c r="E1982" s="7" t="s">
        <v>6838</v>
      </c>
      <c r="F1982">
        <v>29</v>
      </c>
      <c r="G1982">
        <v>2017</v>
      </c>
      <c r="H1982" s="12">
        <v>42823</v>
      </c>
      <c r="I1982" s="1">
        <v>42826</v>
      </c>
      <c r="J1982">
        <v>9</v>
      </c>
      <c r="K1982">
        <v>128</v>
      </c>
      <c r="L1982">
        <v>70.31</v>
      </c>
    </row>
    <row r="1983" spans="1:12" x14ac:dyDescent="0.2">
      <c r="A1983" t="s">
        <v>131</v>
      </c>
      <c r="B1983" t="s">
        <v>131</v>
      </c>
      <c r="C1983" t="s">
        <v>707</v>
      </c>
      <c r="D1983" t="s">
        <v>63</v>
      </c>
      <c r="E1983" s="7" t="s">
        <v>6838</v>
      </c>
      <c r="F1983">
        <v>29</v>
      </c>
      <c r="G1983">
        <v>2017</v>
      </c>
      <c r="H1983" s="12">
        <v>42823</v>
      </c>
      <c r="I1983" s="1">
        <v>42871</v>
      </c>
      <c r="J1983">
        <v>5</v>
      </c>
      <c r="K1983">
        <v>321</v>
      </c>
      <c r="L1983">
        <v>15.58</v>
      </c>
    </row>
    <row r="1984" spans="1:12" x14ac:dyDescent="0.2">
      <c r="A1984" t="s">
        <v>533</v>
      </c>
      <c r="B1984" t="s">
        <v>534</v>
      </c>
      <c r="C1984" t="s">
        <v>1247</v>
      </c>
      <c r="D1984" t="s">
        <v>12</v>
      </c>
      <c r="E1984" s="7" t="s">
        <v>6838</v>
      </c>
      <c r="F1984">
        <v>29</v>
      </c>
      <c r="G1984">
        <v>2017</v>
      </c>
      <c r="H1984" s="12">
        <v>42823</v>
      </c>
      <c r="I1984" s="1">
        <v>42841</v>
      </c>
      <c r="J1984">
        <v>1</v>
      </c>
      <c r="K1984">
        <v>107</v>
      </c>
      <c r="L1984">
        <v>9.35</v>
      </c>
    </row>
    <row r="1985" spans="1:12" x14ac:dyDescent="0.2">
      <c r="A1985" t="s">
        <v>1602</v>
      </c>
      <c r="B1985" t="s">
        <v>1602</v>
      </c>
      <c r="C1985" t="s">
        <v>1603</v>
      </c>
      <c r="D1985" t="s">
        <v>18</v>
      </c>
      <c r="E1985" s="7" t="s">
        <v>6838</v>
      </c>
      <c r="F1985">
        <v>29</v>
      </c>
      <c r="G1985">
        <v>2017</v>
      </c>
      <c r="H1985" s="12">
        <v>42823</v>
      </c>
      <c r="I1985" s="1">
        <v>42856</v>
      </c>
      <c r="J1985">
        <v>8</v>
      </c>
      <c r="K1985">
        <v>1088</v>
      </c>
      <c r="L1985">
        <v>7.35</v>
      </c>
    </row>
    <row r="1986" spans="1:12" x14ac:dyDescent="0.2">
      <c r="A1986" t="s">
        <v>791</v>
      </c>
      <c r="B1986" t="s">
        <v>791</v>
      </c>
      <c r="C1986" t="s">
        <v>1985</v>
      </c>
      <c r="D1986" t="s">
        <v>12</v>
      </c>
      <c r="E1986" s="7" t="s">
        <v>6838</v>
      </c>
      <c r="F1986">
        <v>29</v>
      </c>
      <c r="G1986">
        <v>2017</v>
      </c>
      <c r="H1986" s="12">
        <v>42823</v>
      </c>
      <c r="I1986" s="1">
        <v>42851</v>
      </c>
      <c r="J1986">
        <v>17</v>
      </c>
      <c r="K1986">
        <v>2857</v>
      </c>
      <c r="L1986">
        <v>5.95</v>
      </c>
    </row>
    <row r="1987" spans="1:12" x14ac:dyDescent="0.2">
      <c r="A1987" t="s">
        <v>114</v>
      </c>
      <c r="B1987" t="s">
        <v>114</v>
      </c>
      <c r="C1987" t="s">
        <v>3808</v>
      </c>
      <c r="E1987" s="7" t="s">
        <v>6838</v>
      </c>
      <c r="F1987">
        <v>29</v>
      </c>
      <c r="G1987">
        <v>2017</v>
      </c>
      <c r="H1987" s="12">
        <v>42823</v>
      </c>
      <c r="I1987" s="1">
        <v>42887</v>
      </c>
      <c r="J1987">
        <v>9</v>
      </c>
      <c r="K1987">
        <v>4044</v>
      </c>
      <c r="L1987">
        <v>2.23</v>
      </c>
    </row>
    <row r="1988" spans="1:12" x14ac:dyDescent="0.2">
      <c r="A1988" t="s">
        <v>1036</v>
      </c>
      <c r="B1988" t="s">
        <v>1037</v>
      </c>
      <c r="C1988" t="s">
        <v>4162</v>
      </c>
      <c r="D1988" t="s">
        <v>543</v>
      </c>
      <c r="E1988" s="7" t="s">
        <v>6838</v>
      </c>
      <c r="F1988">
        <v>29</v>
      </c>
      <c r="G1988">
        <v>2017</v>
      </c>
      <c r="H1988" s="12">
        <v>42823</v>
      </c>
      <c r="I1988" s="1">
        <v>42844</v>
      </c>
      <c r="J1988">
        <v>8</v>
      </c>
      <c r="K1988">
        <v>4397</v>
      </c>
      <c r="L1988">
        <v>1.82</v>
      </c>
    </row>
    <row r="1989" spans="1:12" x14ac:dyDescent="0.2">
      <c r="A1989" t="s">
        <v>1975</v>
      </c>
      <c r="B1989" t="s">
        <v>1975</v>
      </c>
      <c r="C1989" t="s">
        <v>4245</v>
      </c>
      <c r="D1989" t="s">
        <v>44</v>
      </c>
      <c r="E1989" s="7" t="s">
        <v>6838</v>
      </c>
      <c r="F1989">
        <v>29</v>
      </c>
      <c r="G1989">
        <v>2017</v>
      </c>
      <c r="H1989" s="12">
        <v>42823</v>
      </c>
      <c r="I1989" s="1">
        <v>42825</v>
      </c>
      <c r="J1989">
        <v>17</v>
      </c>
      <c r="K1989">
        <v>9803</v>
      </c>
      <c r="L1989">
        <v>1.73</v>
      </c>
    </row>
    <row r="1990" spans="1:12" x14ac:dyDescent="0.2">
      <c r="A1990" t="s">
        <v>361</v>
      </c>
      <c r="B1990" t="s">
        <v>362</v>
      </c>
      <c r="C1990" t="s">
        <v>4720</v>
      </c>
      <c r="D1990" t="s">
        <v>63</v>
      </c>
      <c r="E1990" s="7" t="s">
        <v>6838</v>
      </c>
      <c r="F1990">
        <v>29</v>
      </c>
      <c r="G1990">
        <v>2017</v>
      </c>
      <c r="H1990" s="12">
        <v>42823</v>
      </c>
      <c r="I1990" s="1">
        <v>42878</v>
      </c>
      <c r="J1990">
        <v>24</v>
      </c>
      <c r="K1990">
        <v>18860</v>
      </c>
      <c r="L1990">
        <v>1.27</v>
      </c>
    </row>
    <row r="1991" spans="1:12" x14ac:dyDescent="0.2">
      <c r="A1991" t="s">
        <v>538</v>
      </c>
      <c r="B1991" t="s">
        <v>538</v>
      </c>
      <c r="C1991" t="s">
        <v>2903</v>
      </c>
      <c r="D1991" t="s">
        <v>127</v>
      </c>
      <c r="E1991" s="7" t="s">
        <v>6838</v>
      </c>
      <c r="F1991">
        <v>29</v>
      </c>
      <c r="G1991">
        <v>2017</v>
      </c>
      <c r="H1991" s="12">
        <v>42823</v>
      </c>
      <c r="I1991" s="1">
        <v>42826</v>
      </c>
      <c r="J1991">
        <v>0</v>
      </c>
      <c r="K1991">
        <v>171</v>
      </c>
      <c r="L1991">
        <v>0</v>
      </c>
    </row>
    <row r="1992" spans="1:12" x14ac:dyDescent="0.2">
      <c r="A1992" t="s">
        <v>611</v>
      </c>
      <c r="B1992" t="s">
        <v>611</v>
      </c>
      <c r="C1992" t="s">
        <v>612</v>
      </c>
      <c r="D1992" t="s">
        <v>336</v>
      </c>
      <c r="E1992" s="7" t="s">
        <v>6838</v>
      </c>
      <c r="F1992">
        <v>30</v>
      </c>
      <c r="G1992">
        <v>2017</v>
      </c>
      <c r="H1992" s="12">
        <v>42824</v>
      </c>
      <c r="I1992" s="1">
        <v>42831</v>
      </c>
      <c r="J1992">
        <v>45</v>
      </c>
      <c r="K1992">
        <v>2559</v>
      </c>
      <c r="L1992">
        <v>17.579999999999998</v>
      </c>
    </row>
    <row r="1993" spans="1:12" x14ac:dyDescent="0.2">
      <c r="A1993" t="s">
        <v>525</v>
      </c>
      <c r="B1993" t="s">
        <v>526</v>
      </c>
      <c r="C1993" t="s">
        <v>735</v>
      </c>
      <c r="D1993" t="s">
        <v>57</v>
      </c>
      <c r="E1993" s="7" t="s">
        <v>6838</v>
      </c>
      <c r="F1993">
        <v>30</v>
      </c>
      <c r="G1993">
        <v>2017</v>
      </c>
      <c r="H1993" s="12">
        <v>42824</v>
      </c>
      <c r="I1993" s="1">
        <v>42845</v>
      </c>
      <c r="J1993">
        <v>48</v>
      </c>
      <c r="K1993">
        <v>3192</v>
      </c>
      <c r="L1993">
        <v>15.04</v>
      </c>
    </row>
    <row r="1994" spans="1:12" x14ac:dyDescent="0.2">
      <c r="A1994" t="s">
        <v>508</v>
      </c>
      <c r="B1994" t="s">
        <v>508</v>
      </c>
      <c r="C1994" t="s">
        <v>1490</v>
      </c>
      <c r="D1994" t="s">
        <v>30</v>
      </c>
      <c r="E1994" s="7" t="s">
        <v>6838</v>
      </c>
      <c r="F1994">
        <v>30</v>
      </c>
      <c r="G1994">
        <v>2017</v>
      </c>
      <c r="H1994" s="12">
        <v>42824</v>
      </c>
      <c r="I1994" s="1">
        <v>42845</v>
      </c>
      <c r="J1994">
        <v>17</v>
      </c>
      <c r="K1994">
        <v>2148</v>
      </c>
      <c r="L1994">
        <v>7.91</v>
      </c>
    </row>
    <row r="1995" spans="1:12" x14ac:dyDescent="0.2">
      <c r="A1995" t="s">
        <v>248</v>
      </c>
      <c r="B1995" t="s">
        <v>249</v>
      </c>
      <c r="C1995" t="s">
        <v>1749</v>
      </c>
      <c r="D1995" t="s">
        <v>38</v>
      </c>
      <c r="E1995" s="7" t="s">
        <v>6838</v>
      </c>
      <c r="F1995">
        <v>30</v>
      </c>
      <c r="G1995">
        <v>2017</v>
      </c>
      <c r="H1995" s="12">
        <v>42824</v>
      </c>
      <c r="I1995" s="1">
        <v>42853</v>
      </c>
      <c r="J1995">
        <v>21</v>
      </c>
      <c r="K1995">
        <v>3102</v>
      </c>
      <c r="L1995">
        <v>6.77</v>
      </c>
    </row>
    <row r="1996" spans="1:12" x14ac:dyDescent="0.2">
      <c r="A1996" t="s">
        <v>1375</v>
      </c>
      <c r="B1996" t="s">
        <v>1375</v>
      </c>
      <c r="C1996" t="s">
        <v>1844</v>
      </c>
      <c r="D1996" t="s">
        <v>18</v>
      </c>
      <c r="E1996" s="7" t="s">
        <v>6838</v>
      </c>
      <c r="F1996">
        <v>30</v>
      </c>
      <c r="G1996">
        <v>2017</v>
      </c>
      <c r="H1996" s="12">
        <v>42824</v>
      </c>
      <c r="I1996" s="1">
        <v>42856</v>
      </c>
      <c r="J1996">
        <v>13</v>
      </c>
      <c r="K1996">
        <v>2019</v>
      </c>
      <c r="L1996">
        <v>6.44</v>
      </c>
    </row>
    <row r="1997" spans="1:12" x14ac:dyDescent="0.2">
      <c r="A1997" t="s">
        <v>1155</v>
      </c>
      <c r="B1997" t="s">
        <v>1155</v>
      </c>
      <c r="C1997" t="s">
        <v>2206</v>
      </c>
      <c r="D1997" t="s">
        <v>30</v>
      </c>
      <c r="E1997" s="7" t="s">
        <v>6838</v>
      </c>
      <c r="F1997">
        <v>30</v>
      </c>
      <c r="G1997">
        <v>2017</v>
      </c>
      <c r="H1997" s="12">
        <v>42824</v>
      </c>
      <c r="I1997" s="1">
        <v>42846</v>
      </c>
      <c r="J1997">
        <v>4</v>
      </c>
      <c r="K1997">
        <v>763</v>
      </c>
      <c r="L1997">
        <v>5.24</v>
      </c>
    </row>
    <row r="1998" spans="1:12" x14ac:dyDescent="0.2">
      <c r="A1998" t="s">
        <v>644</v>
      </c>
      <c r="B1998" t="s">
        <v>644</v>
      </c>
      <c r="C1998" t="s">
        <v>2272</v>
      </c>
      <c r="D1998" t="s">
        <v>284</v>
      </c>
      <c r="E1998" s="7" t="s">
        <v>6838</v>
      </c>
      <c r="F1998">
        <v>30</v>
      </c>
      <c r="G1998">
        <v>2017</v>
      </c>
      <c r="H1998" s="12">
        <v>42824</v>
      </c>
      <c r="I1998" s="1">
        <v>42855</v>
      </c>
      <c r="J1998">
        <v>36</v>
      </c>
      <c r="K1998">
        <v>7125</v>
      </c>
      <c r="L1998">
        <v>5.05</v>
      </c>
    </row>
    <row r="1999" spans="1:12" x14ac:dyDescent="0.2">
      <c r="A1999" t="s">
        <v>868</v>
      </c>
      <c r="B1999" t="s">
        <v>868</v>
      </c>
      <c r="C1999" t="s">
        <v>2300</v>
      </c>
      <c r="D1999" t="s">
        <v>38</v>
      </c>
      <c r="E1999" s="7" t="s">
        <v>6838</v>
      </c>
      <c r="F1999">
        <v>30</v>
      </c>
      <c r="G1999">
        <v>2017</v>
      </c>
      <c r="H1999" s="12">
        <v>42824</v>
      </c>
      <c r="I1999" s="1">
        <v>42854</v>
      </c>
      <c r="J1999">
        <v>9</v>
      </c>
      <c r="K1999">
        <v>1816</v>
      </c>
      <c r="L1999">
        <v>4.96</v>
      </c>
    </row>
    <row r="2000" spans="1:12" x14ac:dyDescent="0.2">
      <c r="A2000" t="s">
        <v>798</v>
      </c>
      <c r="B2000" t="s">
        <v>798</v>
      </c>
      <c r="C2000" t="s">
        <v>2688</v>
      </c>
      <c r="D2000" t="s">
        <v>12</v>
      </c>
      <c r="E2000" s="7" t="s">
        <v>6838</v>
      </c>
      <c r="F2000">
        <v>30</v>
      </c>
      <c r="G2000">
        <v>2017</v>
      </c>
      <c r="H2000" s="12">
        <v>42824</v>
      </c>
      <c r="I2000" s="1">
        <v>42837</v>
      </c>
      <c r="J2000">
        <v>10</v>
      </c>
      <c r="K2000">
        <v>2496</v>
      </c>
      <c r="L2000">
        <v>4.01</v>
      </c>
    </row>
    <row r="2001" spans="1:12" x14ac:dyDescent="0.2">
      <c r="A2001" t="s">
        <v>128</v>
      </c>
      <c r="B2001" t="s">
        <v>128</v>
      </c>
      <c r="C2001" t="s">
        <v>2888</v>
      </c>
      <c r="D2001" t="s">
        <v>543</v>
      </c>
      <c r="E2001" s="7" t="s">
        <v>6838</v>
      </c>
      <c r="F2001">
        <v>30</v>
      </c>
      <c r="G2001">
        <v>2017</v>
      </c>
      <c r="H2001" s="12">
        <v>42824</v>
      </c>
      <c r="I2001" s="1">
        <v>42846</v>
      </c>
      <c r="J2001">
        <v>7</v>
      </c>
      <c r="K2001">
        <v>1926</v>
      </c>
      <c r="L2001">
        <v>3.63</v>
      </c>
    </row>
    <row r="2002" spans="1:12" x14ac:dyDescent="0.2">
      <c r="A2002" t="s">
        <v>301</v>
      </c>
      <c r="B2002" t="s">
        <v>302</v>
      </c>
      <c r="C2002" t="s">
        <v>2949</v>
      </c>
      <c r="D2002" t="s">
        <v>22</v>
      </c>
      <c r="E2002" s="7" t="s">
        <v>6838</v>
      </c>
      <c r="F2002">
        <v>30</v>
      </c>
      <c r="G2002">
        <v>2017</v>
      </c>
      <c r="H2002" s="12">
        <v>42824</v>
      </c>
      <c r="I2002" s="1">
        <v>42855</v>
      </c>
      <c r="J2002">
        <v>11</v>
      </c>
      <c r="K2002">
        <v>3120</v>
      </c>
      <c r="L2002">
        <v>3.53</v>
      </c>
    </row>
    <row r="2003" spans="1:12" x14ac:dyDescent="0.2">
      <c r="A2003" t="s">
        <v>407</v>
      </c>
      <c r="B2003" t="s">
        <v>408</v>
      </c>
      <c r="C2003" t="s">
        <v>3060</v>
      </c>
      <c r="D2003" t="s">
        <v>57</v>
      </c>
      <c r="E2003" s="7" t="s">
        <v>6838</v>
      </c>
      <c r="F2003">
        <v>30</v>
      </c>
      <c r="G2003">
        <v>2017</v>
      </c>
      <c r="H2003" s="12">
        <v>42824</v>
      </c>
      <c r="I2003" s="1">
        <v>42831</v>
      </c>
      <c r="J2003">
        <v>29</v>
      </c>
      <c r="K2003">
        <v>8663</v>
      </c>
      <c r="L2003">
        <v>3.35</v>
      </c>
    </row>
    <row r="2004" spans="1:12" x14ac:dyDescent="0.2">
      <c r="A2004" t="s">
        <v>90</v>
      </c>
      <c r="B2004" t="s">
        <v>90</v>
      </c>
      <c r="C2004" t="s">
        <v>3089</v>
      </c>
      <c r="D2004" t="s">
        <v>365</v>
      </c>
      <c r="E2004" s="7" t="s">
        <v>6838</v>
      </c>
      <c r="F2004">
        <v>30</v>
      </c>
      <c r="G2004">
        <v>2017</v>
      </c>
      <c r="H2004" s="12">
        <v>42824</v>
      </c>
      <c r="I2004" s="1">
        <v>42836</v>
      </c>
      <c r="J2004">
        <v>4</v>
      </c>
      <c r="K2004">
        <v>1204</v>
      </c>
      <c r="L2004">
        <v>3.32</v>
      </c>
    </row>
    <row r="2005" spans="1:12" x14ac:dyDescent="0.2">
      <c r="A2005" t="s">
        <v>439</v>
      </c>
      <c r="B2005" t="s">
        <v>440</v>
      </c>
      <c r="C2005" t="s">
        <v>63</v>
      </c>
      <c r="D2005" t="s">
        <v>63</v>
      </c>
      <c r="E2005" s="7" t="s">
        <v>6838</v>
      </c>
      <c r="F2005">
        <v>30</v>
      </c>
      <c r="G2005">
        <v>2017</v>
      </c>
      <c r="H2005" s="12">
        <v>42824</v>
      </c>
      <c r="I2005" s="1">
        <v>42841</v>
      </c>
      <c r="J2005">
        <v>13</v>
      </c>
      <c r="K2005">
        <v>10701</v>
      </c>
      <c r="L2005">
        <v>1.21</v>
      </c>
    </row>
    <row r="2006" spans="1:12" x14ac:dyDescent="0.2">
      <c r="A2006" t="s">
        <v>373</v>
      </c>
      <c r="B2006" t="s">
        <v>373</v>
      </c>
      <c r="C2006" t="s">
        <v>5542</v>
      </c>
      <c r="D2006" t="s">
        <v>18</v>
      </c>
      <c r="E2006" s="7" t="s">
        <v>6838</v>
      </c>
      <c r="F2006">
        <v>30</v>
      </c>
      <c r="G2006">
        <v>2017</v>
      </c>
      <c r="H2006" s="12">
        <v>42824</v>
      </c>
      <c r="I2006" s="1">
        <v>42856</v>
      </c>
      <c r="J2006">
        <v>6</v>
      </c>
      <c r="K2006">
        <v>14359</v>
      </c>
      <c r="L2006">
        <v>0.42</v>
      </c>
    </row>
    <row r="2007" spans="1:12" x14ac:dyDescent="0.2">
      <c r="A2007" t="s">
        <v>124</v>
      </c>
      <c r="B2007" t="s">
        <v>125</v>
      </c>
      <c r="C2007" t="s">
        <v>126</v>
      </c>
      <c r="D2007" t="s">
        <v>127</v>
      </c>
      <c r="E2007" s="7" t="s">
        <v>6838</v>
      </c>
      <c r="F2007">
        <v>31</v>
      </c>
      <c r="G2007">
        <v>2017</v>
      </c>
      <c r="H2007" s="12">
        <v>42825</v>
      </c>
      <c r="I2007" s="1">
        <v>42855</v>
      </c>
      <c r="J2007">
        <v>88</v>
      </c>
      <c r="K2007">
        <v>1411</v>
      </c>
      <c r="L2007">
        <v>62.37</v>
      </c>
    </row>
    <row r="2008" spans="1:12" x14ac:dyDescent="0.2">
      <c r="A2008" t="s">
        <v>1609</v>
      </c>
      <c r="B2008" t="s">
        <v>1610</v>
      </c>
      <c r="C2008" t="s">
        <v>2701</v>
      </c>
      <c r="D2008" t="s">
        <v>18</v>
      </c>
      <c r="E2008" s="7" t="s">
        <v>6838</v>
      </c>
      <c r="F2008">
        <v>31</v>
      </c>
      <c r="G2008">
        <v>2017</v>
      </c>
      <c r="H2008" s="12">
        <v>42825</v>
      </c>
      <c r="I2008" s="1">
        <v>42856</v>
      </c>
      <c r="J2008">
        <v>17</v>
      </c>
      <c r="K2008">
        <v>4258</v>
      </c>
      <c r="L2008">
        <v>3.99</v>
      </c>
    </row>
    <row r="2009" spans="1:12" x14ac:dyDescent="0.2">
      <c r="A2009" t="s">
        <v>3200</v>
      </c>
      <c r="B2009" t="s">
        <v>3201</v>
      </c>
      <c r="C2009" t="s">
        <v>850</v>
      </c>
      <c r="D2009" t="s">
        <v>336</v>
      </c>
      <c r="E2009" s="7" t="s">
        <v>6838</v>
      </c>
      <c r="F2009">
        <v>31</v>
      </c>
      <c r="G2009">
        <v>2017</v>
      </c>
      <c r="H2009" s="12">
        <v>42825</v>
      </c>
      <c r="I2009" s="1">
        <v>42839</v>
      </c>
      <c r="J2009">
        <v>19</v>
      </c>
      <c r="K2009">
        <v>6102</v>
      </c>
      <c r="L2009">
        <v>3.11</v>
      </c>
    </row>
    <row r="2010" spans="1:12" x14ac:dyDescent="0.2">
      <c r="A2010" t="s">
        <v>2576</v>
      </c>
      <c r="B2010" t="s">
        <v>2576</v>
      </c>
      <c r="C2010" t="s">
        <v>63</v>
      </c>
      <c r="D2010" t="s">
        <v>63</v>
      </c>
      <c r="E2010" s="7" t="s">
        <v>6838</v>
      </c>
      <c r="F2010">
        <v>31</v>
      </c>
      <c r="G2010">
        <v>2017</v>
      </c>
      <c r="H2010" s="12">
        <v>42825</v>
      </c>
      <c r="I2010" s="1">
        <v>42855</v>
      </c>
      <c r="J2010">
        <v>13</v>
      </c>
      <c r="K2010">
        <v>4607</v>
      </c>
      <c r="L2010">
        <v>2.82</v>
      </c>
    </row>
    <row r="2011" spans="1:12" x14ac:dyDescent="0.2">
      <c r="A2011" t="s">
        <v>955</v>
      </c>
      <c r="B2011" t="s">
        <v>956</v>
      </c>
      <c r="C2011" t="s">
        <v>3892</v>
      </c>
      <c r="D2011" t="s">
        <v>127</v>
      </c>
      <c r="E2011" s="7" t="s">
        <v>6838</v>
      </c>
      <c r="F2011">
        <v>31</v>
      </c>
      <c r="G2011">
        <v>2017</v>
      </c>
      <c r="H2011" s="12">
        <v>42825</v>
      </c>
      <c r="I2011" s="1">
        <v>42855</v>
      </c>
      <c r="J2011">
        <v>3</v>
      </c>
      <c r="K2011">
        <v>1419</v>
      </c>
      <c r="L2011">
        <v>2.11</v>
      </c>
    </row>
    <row r="2012" spans="1:12" x14ac:dyDescent="0.2">
      <c r="A2012" t="s">
        <v>401</v>
      </c>
      <c r="B2012" t="s">
        <v>401</v>
      </c>
      <c r="C2012" t="s">
        <v>4247</v>
      </c>
      <c r="D2012" t="s">
        <v>57</v>
      </c>
      <c r="E2012" s="7" t="s">
        <v>6838</v>
      </c>
      <c r="F2012">
        <v>31</v>
      </c>
      <c r="G2012">
        <v>2017</v>
      </c>
      <c r="H2012" s="12">
        <v>42825</v>
      </c>
      <c r="I2012" s="1">
        <v>42842</v>
      </c>
      <c r="J2012">
        <v>7</v>
      </c>
      <c r="K2012">
        <v>4044</v>
      </c>
      <c r="L2012">
        <v>1.73</v>
      </c>
    </row>
    <row r="2013" spans="1:12" x14ac:dyDescent="0.2">
      <c r="A2013" t="s">
        <v>660</v>
      </c>
      <c r="B2013" t="s">
        <v>661</v>
      </c>
      <c r="C2013" t="s">
        <v>5484</v>
      </c>
      <c r="D2013" t="s">
        <v>1330</v>
      </c>
      <c r="E2013" s="7" t="s">
        <v>6838</v>
      </c>
      <c r="F2013">
        <v>31</v>
      </c>
      <c r="G2013">
        <v>2017</v>
      </c>
      <c r="H2013" s="12">
        <v>42825</v>
      </c>
      <c r="I2013" s="1">
        <v>42855</v>
      </c>
      <c r="J2013">
        <v>1</v>
      </c>
      <c r="K2013">
        <v>2038</v>
      </c>
      <c r="L2013">
        <v>0.49</v>
      </c>
    </row>
    <row r="2014" spans="1:12" x14ac:dyDescent="0.2">
      <c r="A2014" t="s">
        <v>1475</v>
      </c>
      <c r="B2014" t="s">
        <v>1476</v>
      </c>
      <c r="C2014" t="s">
        <v>5660</v>
      </c>
      <c r="D2014" t="s">
        <v>57</v>
      </c>
      <c r="E2014" s="7" t="s">
        <v>6838</v>
      </c>
      <c r="F2014">
        <v>31</v>
      </c>
      <c r="G2014">
        <v>2017</v>
      </c>
      <c r="H2014" s="12">
        <v>42825</v>
      </c>
      <c r="I2014" s="1">
        <v>42890</v>
      </c>
      <c r="J2014">
        <v>1</v>
      </c>
      <c r="K2014">
        <v>3457</v>
      </c>
      <c r="L2014">
        <v>0.28999999999999998</v>
      </c>
    </row>
    <row r="2015" spans="1:12" x14ac:dyDescent="0.2">
      <c r="A2015" t="s">
        <v>4005</v>
      </c>
      <c r="B2015" t="s">
        <v>4006</v>
      </c>
      <c r="C2015" t="s">
        <v>6240</v>
      </c>
      <c r="D2015" t="s">
        <v>6240</v>
      </c>
      <c r="E2015" s="7" t="s">
        <v>6838</v>
      </c>
      <c r="F2015">
        <v>31</v>
      </c>
      <c r="G2015">
        <v>2017</v>
      </c>
      <c r="H2015" s="12">
        <v>42825</v>
      </c>
      <c r="I2015" s="1">
        <v>42868</v>
      </c>
      <c r="J2015">
        <v>0</v>
      </c>
      <c r="K2015">
        <v>1502</v>
      </c>
      <c r="L2015">
        <v>0</v>
      </c>
    </row>
    <row r="2016" spans="1:12" x14ac:dyDescent="0.2">
      <c r="A2016" t="s">
        <v>322</v>
      </c>
      <c r="B2016" t="s">
        <v>322</v>
      </c>
      <c r="C2016" t="s">
        <v>218</v>
      </c>
      <c r="D2016" t="s">
        <v>187</v>
      </c>
      <c r="E2016" s="7" t="s">
        <v>6838</v>
      </c>
      <c r="F2016">
        <v>31</v>
      </c>
      <c r="G2016">
        <v>2017</v>
      </c>
      <c r="H2016" s="12">
        <v>42825</v>
      </c>
      <c r="I2016" s="1">
        <v>42856</v>
      </c>
      <c r="J2016">
        <v>0</v>
      </c>
      <c r="K2016">
        <v>67</v>
      </c>
      <c r="L2016">
        <v>0</v>
      </c>
    </row>
    <row r="2017" spans="1:12" x14ac:dyDescent="0.2">
      <c r="A2017" t="s">
        <v>287</v>
      </c>
      <c r="B2017" t="s">
        <v>287</v>
      </c>
      <c r="C2017" t="s">
        <v>2824</v>
      </c>
      <c r="D2017" t="s">
        <v>2039</v>
      </c>
      <c r="E2017" s="7" t="s">
        <v>1004</v>
      </c>
      <c r="F2017">
        <v>6</v>
      </c>
      <c r="G2017">
        <v>2015</v>
      </c>
      <c r="H2017" s="12">
        <v>42100</v>
      </c>
      <c r="I2017" s="1">
        <v>42104</v>
      </c>
      <c r="J2017">
        <v>1</v>
      </c>
      <c r="K2017">
        <v>265</v>
      </c>
      <c r="L2017">
        <v>3.77</v>
      </c>
    </row>
    <row r="2018" spans="1:12" x14ac:dyDescent="0.2">
      <c r="A2018" t="s">
        <v>2846</v>
      </c>
      <c r="B2018" t="s">
        <v>2847</v>
      </c>
      <c r="C2018" t="s">
        <v>6678</v>
      </c>
      <c r="D2018" t="s">
        <v>150</v>
      </c>
      <c r="E2018" s="7" t="s">
        <v>1004</v>
      </c>
      <c r="F2018">
        <v>6</v>
      </c>
      <c r="G2018">
        <v>2015</v>
      </c>
      <c r="H2018" s="12">
        <v>42100</v>
      </c>
      <c r="I2018" s="1">
        <v>42147</v>
      </c>
      <c r="J2018">
        <v>0</v>
      </c>
      <c r="K2018">
        <v>539</v>
      </c>
      <c r="L2018">
        <v>0</v>
      </c>
    </row>
    <row r="2019" spans="1:12" x14ac:dyDescent="0.2">
      <c r="A2019" t="s">
        <v>1485</v>
      </c>
      <c r="B2019" t="s">
        <v>1485</v>
      </c>
      <c r="C2019" t="s">
        <v>870</v>
      </c>
      <c r="D2019" t="s">
        <v>59</v>
      </c>
      <c r="E2019" s="7" t="s">
        <v>1004</v>
      </c>
      <c r="F2019">
        <v>7</v>
      </c>
      <c r="G2019">
        <v>2015</v>
      </c>
      <c r="H2019" s="12">
        <v>42101</v>
      </c>
      <c r="I2019" s="1">
        <v>42142</v>
      </c>
      <c r="J2019">
        <v>0</v>
      </c>
      <c r="K2019">
        <v>496</v>
      </c>
      <c r="L2019">
        <v>0</v>
      </c>
    </row>
    <row r="2020" spans="1:12" x14ac:dyDescent="0.2">
      <c r="A2020" t="s">
        <v>5795</v>
      </c>
      <c r="B2020" t="s">
        <v>5796</v>
      </c>
      <c r="C2020" t="s">
        <v>1312</v>
      </c>
      <c r="D2020" t="s">
        <v>49</v>
      </c>
      <c r="E2020" s="7" t="s">
        <v>1004</v>
      </c>
      <c r="F2020">
        <v>8</v>
      </c>
      <c r="G2020">
        <v>2015</v>
      </c>
      <c r="H2020" s="12">
        <v>42102</v>
      </c>
      <c r="I2020" s="1">
        <v>42156</v>
      </c>
      <c r="J2020">
        <v>0</v>
      </c>
      <c r="K2020">
        <v>333</v>
      </c>
      <c r="L2020">
        <v>0</v>
      </c>
    </row>
    <row r="2021" spans="1:12" x14ac:dyDescent="0.2">
      <c r="A2021" t="s">
        <v>3743</v>
      </c>
      <c r="B2021" t="s">
        <v>3744</v>
      </c>
      <c r="C2021" t="s">
        <v>3745</v>
      </c>
      <c r="D2021" t="s">
        <v>59</v>
      </c>
      <c r="E2021" s="7" t="s">
        <v>1004</v>
      </c>
      <c r="F2021">
        <v>9</v>
      </c>
      <c r="G2021">
        <v>2015</v>
      </c>
      <c r="H2021" s="12">
        <v>42103</v>
      </c>
      <c r="I2021" s="1">
        <v>42140</v>
      </c>
      <c r="J2021">
        <v>14</v>
      </c>
      <c r="K2021">
        <v>6054</v>
      </c>
      <c r="L2021">
        <v>2.31</v>
      </c>
    </row>
    <row r="2022" spans="1:12" x14ac:dyDescent="0.2">
      <c r="A2022" t="s">
        <v>292</v>
      </c>
      <c r="B2022" t="s">
        <v>293</v>
      </c>
      <c r="C2022" t="s">
        <v>39</v>
      </c>
      <c r="D2022" t="s">
        <v>38</v>
      </c>
      <c r="E2022" s="7" t="s">
        <v>1004</v>
      </c>
      <c r="F2022">
        <v>11</v>
      </c>
      <c r="G2022">
        <v>2015</v>
      </c>
      <c r="H2022" s="12">
        <v>42105</v>
      </c>
      <c r="I2022" s="1">
        <v>42471</v>
      </c>
      <c r="J2022">
        <v>1</v>
      </c>
      <c r="K2022">
        <v>33</v>
      </c>
      <c r="L2022">
        <v>30.3</v>
      </c>
    </row>
    <row r="2023" spans="1:12" x14ac:dyDescent="0.2">
      <c r="A2023" t="s">
        <v>175</v>
      </c>
      <c r="B2023" t="s">
        <v>176</v>
      </c>
      <c r="C2023" t="s">
        <v>6680</v>
      </c>
      <c r="D2023" t="s">
        <v>6680</v>
      </c>
      <c r="E2023" s="7" t="s">
        <v>1004</v>
      </c>
      <c r="F2023">
        <v>13</v>
      </c>
      <c r="G2023">
        <v>2015</v>
      </c>
      <c r="H2023" s="12">
        <v>42107</v>
      </c>
      <c r="I2023" s="1">
        <v>42134</v>
      </c>
      <c r="J2023">
        <v>0</v>
      </c>
      <c r="K2023">
        <v>489</v>
      </c>
      <c r="L2023">
        <v>0</v>
      </c>
    </row>
    <row r="2024" spans="1:12" x14ac:dyDescent="0.2">
      <c r="A2024" t="s">
        <v>1427</v>
      </c>
      <c r="B2024" t="s">
        <v>1428</v>
      </c>
      <c r="C2024" t="s">
        <v>1608</v>
      </c>
      <c r="D2024" t="s">
        <v>1608</v>
      </c>
      <c r="E2024" s="7" t="s">
        <v>1004</v>
      </c>
      <c r="F2024">
        <v>16</v>
      </c>
      <c r="G2024">
        <v>2015</v>
      </c>
      <c r="H2024" s="12">
        <v>42110</v>
      </c>
      <c r="I2024" s="1">
        <v>42134</v>
      </c>
      <c r="J2024">
        <v>1</v>
      </c>
      <c r="K2024">
        <v>1817</v>
      </c>
      <c r="L2024">
        <v>0.55000000000000004</v>
      </c>
    </row>
    <row r="2025" spans="1:12" x14ac:dyDescent="0.2">
      <c r="A2025" t="s">
        <v>1238</v>
      </c>
      <c r="B2025" t="s">
        <v>1239</v>
      </c>
      <c r="C2025" t="s">
        <v>821</v>
      </c>
      <c r="D2025" t="s">
        <v>821</v>
      </c>
      <c r="E2025" s="7" t="s">
        <v>1004</v>
      </c>
      <c r="F2025">
        <v>17</v>
      </c>
      <c r="G2025">
        <v>2015</v>
      </c>
      <c r="H2025" s="12">
        <v>42111</v>
      </c>
      <c r="I2025" s="1">
        <v>42477</v>
      </c>
      <c r="J2025">
        <v>2</v>
      </c>
      <c r="K2025">
        <v>2128</v>
      </c>
      <c r="L2025">
        <v>0.94</v>
      </c>
    </row>
    <row r="2026" spans="1:12" x14ac:dyDescent="0.2">
      <c r="A2026" t="s">
        <v>1232</v>
      </c>
      <c r="B2026" t="s">
        <v>1233</v>
      </c>
      <c r="C2026" t="s">
        <v>1312</v>
      </c>
      <c r="D2026" t="s">
        <v>49</v>
      </c>
      <c r="E2026" s="7" t="s">
        <v>1004</v>
      </c>
      <c r="F2026">
        <v>20</v>
      </c>
      <c r="G2026">
        <v>2015</v>
      </c>
      <c r="H2026" s="12">
        <v>42114</v>
      </c>
      <c r="I2026" s="1">
        <v>42156</v>
      </c>
      <c r="J2026">
        <v>8</v>
      </c>
      <c r="K2026">
        <v>1374</v>
      </c>
      <c r="L2026">
        <v>5.82</v>
      </c>
    </row>
    <row r="2027" spans="1:12" x14ac:dyDescent="0.2">
      <c r="A2027" t="s">
        <v>1438</v>
      </c>
      <c r="B2027" t="s">
        <v>1438</v>
      </c>
      <c r="C2027" t="s">
        <v>1920</v>
      </c>
      <c r="E2027" s="7" t="s">
        <v>1004</v>
      </c>
      <c r="F2027">
        <v>21</v>
      </c>
      <c r="G2027">
        <v>2015</v>
      </c>
      <c r="H2027" s="12">
        <v>42115</v>
      </c>
      <c r="I2027" s="1">
        <v>42185</v>
      </c>
      <c r="J2027">
        <v>15</v>
      </c>
      <c r="K2027">
        <v>2435</v>
      </c>
      <c r="L2027">
        <v>6.16</v>
      </c>
    </row>
    <row r="2028" spans="1:12" x14ac:dyDescent="0.2">
      <c r="A2028" t="s">
        <v>667</v>
      </c>
      <c r="B2028" t="s">
        <v>668</v>
      </c>
      <c r="C2028" t="s">
        <v>2108</v>
      </c>
      <c r="D2028" t="s">
        <v>59</v>
      </c>
      <c r="E2028" s="7" t="s">
        <v>1004</v>
      </c>
      <c r="F2028">
        <v>21</v>
      </c>
      <c r="G2028">
        <v>2015</v>
      </c>
      <c r="H2028" s="12">
        <v>42115</v>
      </c>
      <c r="I2028" s="1">
        <v>42138</v>
      </c>
      <c r="J2028">
        <v>24</v>
      </c>
      <c r="K2028">
        <v>4336</v>
      </c>
      <c r="L2028">
        <v>5.54</v>
      </c>
    </row>
    <row r="2029" spans="1:12" x14ac:dyDescent="0.2">
      <c r="A2029" t="s">
        <v>3561</v>
      </c>
      <c r="B2029" t="s">
        <v>3562</v>
      </c>
      <c r="C2029" t="s">
        <v>480</v>
      </c>
      <c r="D2029" t="s">
        <v>59</v>
      </c>
      <c r="E2029" s="7" t="s">
        <v>1004</v>
      </c>
      <c r="F2029">
        <v>21</v>
      </c>
      <c r="G2029">
        <v>2015</v>
      </c>
      <c r="H2029" s="12">
        <v>42115</v>
      </c>
      <c r="I2029" s="1">
        <v>42145</v>
      </c>
      <c r="J2029">
        <v>18</v>
      </c>
      <c r="K2029">
        <v>7863</v>
      </c>
      <c r="L2029">
        <v>2.29</v>
      </c>
    </row>
    <row r="2030" spans="1:12" x14ac:dyDescent="0.2">
      <c r="A2030" t="s">
        <v>4620</v>
      </c>
      <c r="B2030" t="s">
        <v>4621</v>
      </c>
      <c r="C2030" t="s">
        <v>4622</v>
      </c>
      <c r="D2030" t="s">
        <v>127</v>
      </c>
      <c r="E2030" s="7" t="s">
        <v>1004</v>
      </c>
      <c r="F2030">
        <v>21</v>
      </c>
      <c r="G2030">
        <v>2015</v>
      </c>
      <c r="H2030" s="12">
        <v>42115</v>
      </c>
      <c r="I2030" s="1">
        <v>42155</v>
      </c>
      <c r="J2030">
        <v>16</v>
      </c>
      <c r="K2030">
        <v>11792</v>
      </c>
      <c r="L2030">
        <v>1.36</v>
      </c>
    </row>
    <row r="2031" spans="1:12" x14ac:dyDescent="0.2">
      <c r="A2031" t="s">
        <v>234</v>
      </c>
      <c r="B2031" t="s">
        <v>235</v>
      </c>
      <c r="C2031" t="s">
        <v>1312</v>
      </c>
      <c r="D2031" t="s">
        <v>49</v>
      </c>
      <c r="E2031" s="7" t="s">
        <v>1004</v>
      </c>
      <c r="F2031">
        <v>22</v>
      </c>
      <c r="G2031">
        <v>2015</v>
      </c>
      <c r="H2031" s="12">
        <v>42116</v>
      </c>
      <c r="I2031" s="1">
        <v>42156</v>
      </c>
      <c r="J2031">
        <v>35</v>
      </c>
      <c r="K2031">
        <v>17149</v>
      </c>
      <c r="L2031">
        <v>2.04</v>
      </c>
    </row>
    <row r="2032" spans="1:12" x14ac:dyDescent="0.2">
      <c r="A2032" t="s">
        <v>1510</v>
      </c>
      <c r="B2032" t="s">
        <v>1511</v>
      </c>
      <c r="C2032" t="s">
        <v>970</v>
      </c>
      <c r="D2032" t="s">
        <v>30</v>
      </c>
      <c r="E2032" s="7" t="s">
        <v>1004</v>
      </c>
      <c r="F2032">
        <v>23</v>
      </c>
      <c r="G2032">
        <v>2015</v>
      </c>
      <c r="H2032" s="12">
        <v>42117</v>
      </c>
      <c r="I2032" s="1">
        <v>42156</v>
      </c>
      <c r="J2032">
        <v>3</v>
      </c>
      <c r="K2032">
        <v>385</v>
      </c>
      <c r="L2032">
        <v>7.79</v>
      </c>
    </row>
    <row r="2033" spans="1:12" x14ac:dyDescent="0.2">
      <c r="A2033" t="s">
        <v>1275</v>
      </c>
      <c r="B2033" t="s">
        <v>1276</v>
      </c>
      <c r="C2033" t="s">
        <v>1312</v>
      </c>
      <c r="D2033" t="s">
        <v>49</v>
      </c>
      <c r="E2033" s="7" t="s">
        <v>1004</v>
      </c>
      <c r="F2033">
        <v>23</v>
      </c>
      <c r="G2033">
        <v>2015</v>
      </c>
      <c r="H2033" s="12">
        <v>42117</v>
      </c>
      <c r="I2033" s="1">
        <v>42139</v>
      </c>
      <c r="J2033">
        <v>2</v>
      </c>
      <c r="K2033">
        <v>1093</v>
      </c>
      <c r="L2033">
        <v>1.83</v>
      </c>
    </row>
    <row r="2034" spans="1:12" x14ac:dyDescent="0.2">
      <c r="A2034" t="s">
        <v>175</v>
      </c>
      <c r="B2034" t="s">
        <v>176</v>
      </c>
      <c r="C2034" t="s">
        <v>6687</v>
      </c>
      <c r="D2034" t="s">
        <v>6687</v>
      </c>
      <c r="E2034" s="7" t="s">
        <v>1004</v>
      </c>
      <c r="F2034">
        <v>23</v>
      </c>
      <c r="G2034">
        <v>2015</v>
      </c>
      <c r="H2034" s="12">
        <v>42117</v>
      </c>
      <c r="I2034" s="1">
        <v>42212</v>
      </c>
      <c r="J2034">
        <v>0</v>
      </c>
      <c r="K2034">
        <v>489</v>
      </c>
      <c r="L2034">
        <v>0</v>
      </c>
    </row>
    <row r="2035" spans="1:12" x14ac:dyDescent="0.2">
      <c r="A2035" t="s">
        <v>1223</v>
      </c>
      <c r="B2035" t="s">
        <v>1224</v>
      </c>
      <c r="C2035" t="s">
        <v>1225</v>
      </c>
      <c r="D2035" t="s">
        <v>1226</v>
      </c>
      <c r="E2035" s="7" t="s">
        <v>1004</v>
      </c>
      <c r="F2035">
        <v>27</v>
      </c>
      <c r="G2035">
        <v>2015</v>
      </c>
      <c r="H2035" s="12">
        <v>42121</v>
      </c>
      <c r="I2035" s="1">
        <v>42155</v>
      </c>
      <c r="J2035">
        <v>2</v>
      </c>
      <c r="K2035">
        <v>211</v>
      </c>
      <c r="L2035">
        <v>9.48</v>
      </c>
    </row>
    <row r="2036" spans="1:12" x14ac:dyDescent="0.2">
      <c r="A2036" t="s">
        <v>301</v>
      </c>
      <c r="B2036" t="s">
        <v>302</v>
      </c>
      <c r="C2036" t="s">
        <v>681</v>
      </c>
      <c r="D2036" t="s">
        <v>127</v>
      </c>
      <c r="E2036" s="7" t="s">
        <v>1004</v>
      </c>
      <c r="F2036">
        <v>1</v>
      </c>
      <c r="G2036">
        <v>2016</v>
      </c>
      <c r="H2036" s="12">
        <v>42461</v>
      </c>
      <c r="I2036" s="1">
        <v>42473</v>
      </c>
      <c r="J2036">
        <v>64</v>
      </c>
      <c r="K2036">
        <v>4019</v>
      </c>
      <c r="L2036">
        <v>15.92</v>
      </c>
    </row>
    <row r="2037" spans="1:12" x14ac:dyDescent="0.2">
      <c r="A2037" t="s">
        <v>1731</v>
      </c>
      <c r="B2037" t="s">
        <v>1732</v>
      </c>
      <c r="C2037" t="s">
        <v>1733</v>
      </c>
      <c r="E2037" s="7" t="s">
        <v>1004</v>
      </c>
      <c r="F2037">
        <v>1</v>
      </c>
      <c r="G2037">
        <v>2016</v>
      </c>
      <c r="H2037" s="12">
        <v>42461</v>
      </c>
      <c r="I2037" s="1">
        <v>42475</v>
      </c>
      <c r="J2037">
        <v>39</v>
      </c>
      <c r="K2037">
        <v>5691</v>
      </c>
      <c r="L2037">
        <v>6.85</v>
      </c>
    </row>
    <row r="2038" spans="1:12" x14ac:dyDescent="0.2">
      <c r="A2038" t="s">
        <v>64</v>
      </c>
      <c r="B2038" t="s">
        <v>65</v>
      </c>
      <c r="C2038" t="s">
        <v>910</v>
      </c>
      <c r="D2038" t="s">
        <v>57</v>
      </c>
      <c r="E2038" s="7" t="s">
        <v>1004</v>
      </c>
      <c r="F2038">
        <v>1</v>
      </c>
      <c r="G2038">
        <v>2016</v>
      </c>
      <c r="H2038" s="12">
        <v>42461</v>
      </c>
      <c r="I2038" s="1">
        <v>42491</v>
      </c>
      <c r="J2038">
        <v>20</v>
      </c>
      <c r="K2038">
        <v>3187</v>
      </c>
      <c r="L2038">
        <v>6.28</v>
      </c>
    </row>
    <row r="2039" spans="1:12" x14ac:dyDescent="0.2">
      <c r="A2039" t="s">
        <v>1057</v>
      </c>
      <c r="B2039" t="s">
        <v>1058</v>
      </c>
      <c r="C2039" t="s">
        <v>2246</v>
      </c>
      <c r="D2039" t="s">
        <v>30</v>
      </c>
      <c r="E2039" s="7" t="s">
        <v>1004</v>
      </c>
      <c r="F2039">
        <v>1</v>
      </c>
      <c r="G2039">
        <v>2016</v>
      </c>
      <c r="H2039" s="12">
        <v>42461</v>
      </c>
      <c r="I2039" s="1">
        <v>42490</v>
      </c>
      <c r="J2039">
        <v>53</v>
      </c>
      <c r="K2039">
        <v>10336</v>
      </c>
      <c r="L2039">
        <v>5.13</v>
      </c>
    </row>
    <row r="2040" spans="1:12" x14ac:dyDescent="0.2">
      <c r="A2040" t="s">
        <v>818</v>
      </c>
      <c r="B2040" t="s">
        <v>818</v>
      </c>
      <c r="C2040" t="s">
        <v>2676</v>
      </c>
      <c r="D2040" t="s">
        <v>127</v>
      </c>
      <c r="E2040" s="7" t="s">
        <v>1004</v>
      </c>
      <c r="F2040">
        <v>1</v>
      </c>
      <c r="G2040">
        <v>2016</v>
      </c>
      <c r="H2040" s="12">
        <v>42461</v>
      </c>
      <c r="I2040" s="1">
        <v>42490</v>
      </c>
      <c r="J2040">
        <v>8</v>
      </c>
      <c r="K2040">
        <v>1989</v>
      </c>
      <c r="L2040">
        <v>4.0199999999999996</v>
      </c>
    </row>
    <row r="2041" spans="1:12" x14ac:dyDescent="0.2">
      <c r="A2041" t="s">
        <v>52</v>
      </c>
      <c r="B2041" t="s">
        <v>53</v>
      </c>
      <c r="C2041" t="s">
        <v>2925</v>
      </c>
      <c r="D2041" t="s">
        <v>59</v>
      </c>
      <c r="E2041" s="7" t="s">
        <v>1004</v>
      </c>
      <c r="F2041">
        <v>1</v>
      </c>
      <c r="G2041">
        <v>2016</v>
      </c>
      <c r="H2041" s="12">
        <v>42461</v>
      </c>
      <c r="I2041" s="1">
        <v>42489</v>
      </c>
      <c r="J2041">
        <v>58</v>
      </c>
      <c r="K2041">
        <v>16264</v>
      </c>
      <c r="L2041">
        <v>3.57</v>
      </c>
    </row>
    <row r="2042" spans="1:12" x14ac:dyDescent="0.2">
      <c r="A2042" t="s">
        <v>219</v>
      </c>
      <c r="B2042" t="s">
        <v>220</v>
      </c>
      <c r="C2042" t="s">
        <v>3063</v>
      </c>
      <c r="D2042" t="s">
        <v>57</v>
      </c>
      <c r="E2042" s="7" t="s">
        <v>1004</v>
      </c>
      <c r="F2042">
        <v>1</v>
      </c>
      <c r="G2042">
        <v>2016</v>
      </c>
      <c r="H2042" s="12">
        <v>42461</v>
      </c>
      <c r="I2042" s="1">
        <v>42490</v>
      </c>
      <c r="J2042">
        <v>10</v>
      </c>
      <c r="K2042">
        <v>2998</v>
      </c>
      <c r="L2042">
        <v>3.34</v>
      </c>
    </row>
    <row r="2043" spans="1:12" x14ac:dyDescent="0.2">
      <c r="A2043" t="s">
        <v>743</v>
      </c>
      <c r="B2043" t="s">
        <v>744</v>
      </c>
      <c r="C2043" t="s">
        <v>3095</v>
      </c>
      <c r="D2043" t="s">
        <v>208</v>
      </c>
      <c r="E2043" s="7" t="s">
        <v>1004</v>
      </c>
      <c r="F2043">
        <v>1</v>
      </c>
      <c r="G2043">
        <v>2016</v>
      </c>
      <c r="H2043" s="12">
        <v>42461</v>
      </c>
      <c r="I2043" s="1">
        <v>42491</v>
      </c>
      <c r="J2043">
        <v>8</v>
      </c>
      <c r="K2043">
        <v>2418</v>
      </c>
      <c r="L2043">
        <v>3.31</v>
      </c>
    </row>
    <row r="2044" spans="1:12" x14ac:dyDescent="0.2">
      <c r="A2044" t="s">
        <v>1445</v>
      </c>
      <c r="B2044" t="s">
        <v>1446</v>
      </c>
      <c r="C2044" t="s">
        <v>3406</v>
      </c>
      <c r="D2044" t="s">
        <v>30</v>
      </c>
      <c r="E2044" s="7" t="s">
        <v>1004</v>
      </c>
      <c r="F2044">
        <v>1</v>
      </c>
      <c r="G2044">
        <v>2016</v>
      </c>
      <c r="H2044" s="12">
        <v>42461</v>
      </c>
      <c r="I2044" s="1">
        <v>42490</v>
      </c>
      <c r="J2044">
        <v>31</v>
      </c>
      <c r="K2044">
        <v>11150</v>
      </c>
      <c r="L2044">
        <v>2.78</v>
      </c>
    </row>
    <row r="2045" spans="1:12" x14ac:dyDescent="0.2">
      <c r="A2045" t="s">
        <v>1118</v>
      </c>
      <c r="B2045" t="s">
        <v>1118</v>
      </c>
      <c r="C2045" t="s">
        <v>3449</v>
      </c>
      <c r="D2045" t="s">
        <v>57</v>
      </c>
      <c r="E2045" s="7" t="s">
        <v>1004</v>
      </c>
      <c r="F2045">
        <v>1</v>
      </c>
      <c r="G2045">
        <v>2016</v>
      </c>
      <c r="H2045" s="12">
        <v>42461</v>
      </c>
      <c r="I2045" s="1">
        <v>42491</v>
      </c>
      <c r="J2045">
        <v>9</v>
      </c>
      <c r="K2045">
        <v>3351</v>
      </c>
      <c r="L2045">
        <v>2.69</v>
      </c>
    </row>
    <row r="2046" spans="1:12" x14ac:dyDescent="0.2">
      <c r="A2046" t="s">
        <v>1801</v>
      </c>
      <c r="B2046" t="s">
        <v>1801</v>
      </c>
      <c r="C2046" t="s">
        <v>3827</v>
      </c>
      <c r="E2046" s="7" t="s">
        <v>1004</v>
      </c>
      <c r="F2046">
        <v>1</v>
      </c>
      <c r="G2046">
        <v>2016</v>
      </c>
      <c r="H2046" s="12">
        <v>42461</v>
      </c>
      <c r="I2046" s="1">
        <v>42521</v>
      </c>
      <c r="J2046">
        <v>12</v>
      </c>
      <c r="K2046">
        <v>5446</v>
      </c>
      <c r="L2046">
        <v>2.2000000000000002</v>
      </c>
    </row>
    <row r="2047" spans="1:12" x14ac:dyDescent="0.2">
      <c r="A2047" t="s">
        <v>1177</v>
      </c>
      <c r="B2047" t="s">
        <v>1177</v>
      </c>
      <c r="C2047" t="s">
        <v>4535</v>
      </c>
      <c r="D2047" t="s">
        <v>30</v>
      </c>
      <c r="E2047" s="7" t="s">
        <v>1004</v>
      </c>
      <c r="F2047">
        <v>1</v>
      </c>
      <c r="G2047">
        <v>2016</v>
      </c>
      <c r="H2047" s="12">
        <v>42461</v>
      </c>
      <c r="I2047" s="1">
        <v>42489</v>
      </c>
      <c r="J2047">
        <v>6</v>
      </c>
      <c r="K2047">
        <v>4211</v>
      </c>
      <c r="L2047">
        <v>1.42</v>
      </c>
    </row>
    <row r="2048" spans="1:12" x14ac:dyDescent="0.2">
      <c r="A2048" t="s">
        <v>144</v>
      </c>
      <c r="B2048" t="s">
        <v>144</v>
      </c>
      <c r="C2048" t="s">
        <v>931</v>
      </c>
      <c r="D2048" t="s">
        <v>30</v>
      </c>
      <c r="E2048" s="7" t="s">
        <v>1004</v>
      </c>
      <c r="F2048">
        <v>1</v>
      </c>
      <c r="G2048">
        <v>2016</v>
      </c>
      <c r="H2048" s="12">
        <v>42461</v>
      </c>
      <c r="I2048" s="1">
        <v>42490</v>
      </c>
      <c r="J2048">
        <v>2</v>
      </c>
      <c r="K2048">
        <v>1493</v>
      </c>
      <c r="L2048">
        <v>1.34</v>
      </c>
    </row>
    <row r="2049" spans="1:12" x14ac:dyDescent="0.2">
      <c r="A2049" t="s">
        <v>23</v>
      </c>
      <c r="B2049" t="s">
        <v>24</v>
      </c>
      <c r="C2049" t="s">
        <v>5053</v>
      </c>
      <c r="D2049" t="s">
        <v>208</v>
      </c>
      <c r="E2049" s="7" t="s">
        <v>1004</v>
      </c>
      <c r="F2049">
        <v>1</v>
      </c>
      <c r="G2049">
        <v>2016</v>
      </c>
      <c r="H2049" s="12">
        <v>42461</v>
      </c>
      <c r="I2049" s="1">
        <v>42491</v>
      </c>
      <c r="J2049">
        <v>2</v>
      </c>
      <c r="K2049">
        <v>2221</v>
      </c>
      <c r="L2049">
        <v>0.9</v>
      </c>
    </row>
    <row r="2050" spans="1:12" x14ac:dyDescent="0.2">
      <c r="A2050" t="s">
        <v>1337</v>
      </c>
      <c r="B2050" t="s">
        <v>1338</v>
      </c>
      <c r="C2050" t="s">
        <v>5842</v>
      </c>
      <c r="D2050" t="s">
        <v>1330</v>
      </c>
      <c r="E2050" s="7" t="s">
        <v>1004</v>
      </c>
      <c r="F2050">
        <v>1</v>
      </c>
      <c r="G2050">
        <v>2016</v>
      </c>
      <c r="H2050" s="12">
        <v>42461</v>
      </c>
      <c r="I2050" s="1">
        <v>42489</v>
      </c>
      <c r="J2050">
        <v>0</v>
      </c>
      <c r="K2050">
        <v>1509</v>
      </c>
      <c r="L2050">
        <v>0</v>
      </c>
    </row>
    <row r="2051" spans="1:12" x14ac:dyDescent="0.2">
      <c r="A2051" t="s">
        <v>5360</v>
      </c>
      <c r="B2051" t="s">
        <v>5361</v>
      </c>
      <c r="C2051" t="s">
        <v>5845</v>
      </c>
      <c r="D2051" t="s">
        <v>6794</v>
      </c>
      <c r="E2051" s="7" t="s">
        <v>1004</v>
      </c>
      <c r="F2051">
        <v>1</v>
      </c>
      <c r="G2051">
        <v>2016</v>
      </c>
      <c r="H2051" s="12">
        <v>42461</v>
      </c>
      <c r="I2051" s="1">
        <v>42487</v>
      </c>
      <c r="J2051">
        <v>0</v>
      </c>
      <c r="K2051">
        <v>24555</v>
      </c>
      <c r="L2051">
        <v>0</v>
      </c>
    </row>
    <row r="2052" spans="1:12" x14ac:dyDescent="0.2">
      <c r="A2052" t="s">
        <v>366</v>
      </c>
      <c r="B2052" t="s">
        <v>366</v>
      </c>
      <c r="C2052" t="s">
        <v>2943</v>
      </c>
      <c r="D2052" t="s">
        <v>6800</v>
      </c>
      <c r="E2052" s="7" t="s">
        <v>1004</v>
      </c>
      <c r="F2052">
        <v>1</v>
      </c>
      <c r="G2052">
        <v>2016</v>
      </c>
      <c r="H2052" s="12">
        <v>42461</v>
      </c>
      <c r="I2052" s="1">
        <v>42491</v>
      </c>
      <c r="J2052">
        <v>0</v>
      </c>
      <c r="K2052">
        <v>3821</v>
      </c>
      <c r="L2052">
        <v>0</v>
      </c>
    </row>
    <row r="2053" spans="1:12" x14ac:dyDescent="0.2">
      <c r="A2053" t="s">
        <v>106</v>
      </c>
      <c r="B2053" t="s">
        <v>106</v>
      </c>
      <c r="C2053" t="s">
        <v>590</v>
      </c>
      <c r="D2053" t="s">
        <v>59</v>
      </c>
      <c r="E2053" s="7" t="s">
        <v>1004</v>
      </c>
      <c r="F2053">
        <v>2</v>
      </c>
      <c r="G2053">
        <v>2016</v>
      </c>
      <c r="H2053" s="12">
        <v>42462</v>
      </c>
      <c r="I2053" s="1">
        <v>42490</v>
      </c>
      <c r="J2053">
        <v>24</v>
      </c>
      <c r="K2053">
        <v>5253</v>
      </c>
      <c r="L2053">
        <v>4.57</v>
      </c>
    </row>
    <row r="2054" spans="1:12" x14ac:dyDescent="0.2">
      <c r="A2054" t="s">
        <v>923</v>
      </c>
      <c r="B2054" t="s">
        <v>924</v>
      </c>
      <c r="C2054" t="s">
        <v>5479</v>
      </c>
      <c r="D2054" t="s">
        <v>1854</v>
      </c>
      <c r="E2054" s="7" t="s">
        <v>1004</v>
      </c>
      <c r="F2054">
        <v>2</v>
      </c>
      <c r="G2054">
        <v>2016</v>
      </c>
      <c r="H2054" s="12">
        <v>42462</v>
      </c>
      <c r="I2054" s="1">
        <v>42483</v>
      </c>
      <c r="J2054">
        <v>2</v>
      </c>
      <c r="K2054">
        <v>4121</v>
      </c>
      <c r="L2054">
        <v>0.49</v>
      </c>
    </row>
    <row r="2055" spans="1:12" x14ac:dyDescent="0.2">
      <c r="A2055" t="s">
        <v>5360</v>
      </c>
      <c r="B2055" t="s">
        <v>5361</v>
      </c>
      <c r="C2055" t="s">
        <v>5791</v>
      </c>
      <c r="D2055" t="s">
        <v>5791</v>
      </c>
      <c r="E2055" s="7" t="s">
        <v>1004</v>
      </c>
      <c r="F2055">
        <v>3</v>
      </c>
      <c r="G2055">
        <v>2016</v>
      </c>
      <c r="H2055" s="12">
        <v>42463</v>
      </c>
      <c r="I2055" s="1">
        <v>42484</v>
      </c>
      <c r="J2055">
        <v>1</v>
      </c>
      <c r="K2055">
        <v>24555</v>
      </c>
      <c r="L2055">
        <v>0.04</v>
      </c>
    </row>
    <row r="2056" spans="1:12" x14ac:dyDescent="0.2">
      <c r="A2056" t="s">
        <v>160</v>
      </c>
      <c r="B2056" t="s">
        <v>161</v>
      </c>
      <c r="C2056" t="s">
        <v>820</v>
      </c>
      <c r="D2056" t="s">
        <v>821</v>
      </c>
      <c r="E2056" s="7" t="s">
        <v>1004</v>
      </c>
      <c r="F2056">
        <v>4</v>
      </c>
      <c r="G2056">
        <v>2016</v>
      </c>
      <c r="H2056" s="12">
        <v>42464</v>
      </c>
      <c r="I2056" s="1">
        <v>42492</v>
      </c>
      <c r="J2056">
        <v>34</v>
      </c>
      <c r="K2056">
        <v>2488</v>
      </c>
      <c r="L2056">
        <v>13.67</v>
      </c>
    </row>
    <row r="2057" spans="1:12" x14ac:dyDescent="0.2">
      <c r="A2057" t="s">
        <v>76</v>
      </c>
      <c r="B2057" t="s">
        <v>76</v>
      </c>
      <c r="C2057" t="s">
        <v>1138</v>
      </c>
      <c r="D2057" t="s">
        <v>22</v>
      </c>
      <c r="E2057" s="7" t="s">
        <v>1004</v>
      </c>
      <c r="F2057">
        <v>4</v>
      </c>
      <c r="G2057">
        <v>2016</v>
      </c>
      <c r="H2057" s="12">
        <v>42464</v>
      </c>
      <c r="I2057" s="1">
        <v>42491</v>
      </c>
      <c r="J2057">
        <v>11</v>
      </c>
      <c r="K2057">
        <v>1080</v>
      </c>
      <c r="L2057">
        <v>10.19</v>
      </c>
    </row>
    <row r="2058" spans="1:12" x14ac:dyDescent="0.2">
      <c r="A2058" t="s">
        <v>111</v>
      </c>
      <c r="B2058" t="s">
        <v>112</v>
      </c>
      <c r="C2058" t="s">
        <v>1954</v>
      </c>
      <c r="E2058" s="7" t="s">
        <v>1004</v>
      </c>
      <c r="F2058">
        <v>4</v>
      </c>
      <c r="G2058">
        <v>2016</v>
      </c>
      <c r="H2058" s="12">
        <v>42464</v>
      </c>
      <c r="I2058" s="1">
        <v>42485</v>
      </c>
      <c r="J2058">
        <v>7</v>
      </c>
      <c r="K2058">
        <v>1162</v>
      </c>
      <c r="L2058">
        <v>6.02</v>
      </c>
    </row>
    <row r="2059" spans="1:12" x14ac:dyDescent="0.2">
      <c r="A2059" t="s">
        <v>254</v>
      </c>
      <c r="B2059" t="s">
        <v>255</v>
      </c>
      <c r="C2059" t="s">
        <v>2008</v>
      </c>
      <c r="D2059" t="s">
        <v>30</v>
      </c>
      <c r="E2059" s="7" t="s">
        <v>1004</v>
      </c>
      <c r="F2059">
        <v>4</v>
      </c>
      <c r="G2059">
        <v>2016</v>
      </c>
      <c r="H2059" s="12">
        <v>42464</v>
      </c>
      <c r="I2059" s="1">
        <v>42488</v>
      </c>
      <c r="J2059">
        <v>54</v>
      </c>
      <c r="K2059">
        <v>9238</v>
      </c>
      <c r="L2059">
        <v>5.85</v>
      </c>
    </row>
    <row r="2060" spans="1:12" x14ac:dyDescent="0.2">
      <c r="A2060" t="s">
        <v>1000</v>
      </c>
      <c r="B2060" t="s">
        <v>1001</v>
      </c>
      <c r="C2060" t="s">
        <v>2019</v>
      </c>
      <c r="E2060" s="7" t="s">
        <v>1004</v>
      </c>
      <c r="F2060">
        <v>4</v>
      </c>
      <c r="G2060">
        <v>2016</v>
      </c>
      <c r="H2060" s="12">
        <v>42464</v>
      </c>
      <c r="I2060" s="1">
        <v>42490</v>
      </c>
      <c r="J2060">
        <v>4</v>
      </c>
      <c r="K2060">
        <v>687</v>
      </c>
      <c r="L2060">
        <v>5.82</v>
      </c>
    </row>
    <row r="2061" spans="1:12" x14ac:dyDescent="0.2">
      <c r="A2061" t="s">
        <v>173</v>
      </c>
      <c r="B2061" t="s">
        <v>173</v>
      </c>
      <c r="C2061" t="s">
        <v>2181</v>
      </c>
      <c r="D2061" t="s">
        <v>127</v>
      </c>
      <c r="E2061" s="7" t="s">
        <v>1004</v>
      </c>
      <c r="F2061">
        <v>4</v>
      </c>
      <c r="G2061">
        <v>2016</v>
      </c>
      <c r="H2061" s="12">
        <v>42464</v>
      </c>
      <c r="I2061" s="1">
        <v>42741</v>
      </c>
      <c r="J2061">
        <v>4</v>
      </c>
      <c r="K2061">
        <v>755</v>
      </c>
      <c r="L2061">
        <v>5.3</v>
      </c>
    </row>
    <row r="2062" spans="1:12" x14ac:dyDescent="0.2">
      <c r="A2062" t="s">
        <v>1731</v>
      </c>
      <c r="B2062" t="s">
        <v>1732</v>
      </c>
      <c r="C2062" t="s">
        <v>1061</v>
      </c>
      <c r="E2062" s="7" t="s">
        <v>1004</v>
      </c>
      <c r="F2062">
        <v>4</v>
      </c>
      <c r="G2062">
        <v>2016</v>
      </c>
      <c r="H2062" s="12">
        <v>42464</v>
      </c>
      <c r="I2062" s="1">
        <v>42491</v>
      </c>
      <c r="J2062">
        <v>23</v>
      </c>
      <c r="K2062">
        <v>5691</v>
      </c>
      <c r="L2062">
        <v>4.04</v>
      </c>
    </row>
    <row r="2063" spans="1:12" x14ac:dyDescent="0.2">
      <c r="A2063" t="s">
        <v>494</v>
      </c>
      <c r="B2063" t="s">
        <v>495</v>
      </c>
      <c r="C2063" t="s">
        <v>2979</v>
      </c>
      <c r="D2063" t="s">
        <v>224</v>
      </c>
      <c r="E2063" s="7" t="s">
        <v>1004</v>
      </c>
      <c r="F2063">
        <v>4</v>
      </c>
      <c r="G2063">
        <v>2016</v>
      </c>
      <c r="H2063" s="12">
        <v>42464</v>
      </c>
      <c r="I2063" s="1">
        <v>42485</v>
      </c>
      <c r="J2063">
        <v>7</v>
      </c>
      <c r="K2063">
        <v>2017</v>
      </c>
      <c r="L2063">
        <v>3.47</v>
      </c>
    </row>
    <row r="2064" spans="1:12" x14ac:dyDescent="0.2">
      <c r="A2064" t="s">
        <v>373</v>
      </c>
      <c r="B2064" t="s">
        <v>373</v>
      </c>
      <c r="C2064" t="s">
        <v>3125</v>
      </c>
      <c r="E2064" s="7" t="s">
        <v>1004</v>
      </c>
      <c r="F2064">
        <v>4</v>
      </c>
      <c r="G2064">
        <v>2016</v>
      </c>
      <c r="H2064" s="12">
        <v>42464</v>
      </c>
      <c r="I2064" s="1">
        <v>42479</v>
      </c>
      <c r="J2064">
        <v>73</v>
      </c>
      <c r="K2064">
        <v>22609</v>
      </c>
      <c r="L2064">
        <v>3.23</v>
      </c>
    </row>
    <row r="2065" spans="1:12" x14ac:dyDescent="0.2">
      <c r="A2065" t="s">
        <v>366</v>
      </c>
      <c r="B2065" t="s">
        <v>366</v>
      </c>
      <c r="C2065" t="s">
        <v>3616</v>
      </c>
      <c r="D2065" t="s">
        <v>150</v>
      </c>
      <c r="E2065" s="7" t="s">
        <v>1004</v>
      </c>
      <c r="F2065">
        <v>4</v>
      </c>
      <c r="G2065">
        <v>2016</v>
      </c>
      <c r="H2065" s="12">
        <v>42464</v>
      </c>
      <c r="I2065" s="1">
        <v>42491</v>
      </c>
      <c r="J2065">
        <v>5</v>
      </c>
      <c r="K2065">
        <v>2025</v>
      </c>
      <c r="L2065">
        <v>2.4700000000000002</v>
      </c>
    </row>
    <row r="2066" spans="1:12" x14ac:dyDescent="0.2">
      <c r="A2066" t="s">
        <v>10</v>
      </c>
      <c r="B2066" t="s">
        <v>11</v>
      </c>
      <c r="C2066" t="s">
        <v>3525</v>
      </c>
      <c r="D2066" t="s">
        <v>284</v>
      </c>
      <c r="E2066" s="7" t="s">
        <v>1004</v>
      </c>
      <c r="F2066">
        <v>4</v>
      </c>
      <c r="G2066">
        <v>2016</v>
      </c>
      <c r="H2066" s="12">
        <v>42464</v>
      </c>
      <c r="I2066" s="1">
        <v>42476</v>
      </c>
      <c r="J2066">
        <v>18</v>
      </c>
      <c r="K2066">
        <v>7765</v>
      </c>
      <c r="L2066">
        <v>2.3199999999999998</v>
      </c>
    </row>
    <row r="2067" spans="1:12" x14ac:dyDescent="0.2">
      <c r="A2067" t="s">
        <v>147</v>
      </c>
      <c r="B2067" t="s">
        <v>148</v>
      </c>
      <c r="C2067" t="s">
        <v>3760</v>
      </c>
      <c r="D2067" t="s">
        <v>458</v>
      </c>
      <c r="E2067" s="7" t="s">
        <v>1004</v>
      </c>
      <c r="F2067">
        <v>4</v>
      </c>
      <c r="G2067">
        <v>2016</v>
      </c>
      <c r="H2067" s="12">
        <v>42464</v>
      </c>
      <c r="I2067" s="1">
        <v>42482</v>
      </c>
      <c r="J2067">
        <v>48</v>
      </c>
      <c r="K2067">
        <v>21009</v>
      </c>
      <c r="L2067">
        <v>2.2799999999999998</v>
      </c>
    </row>
    <row r="2068" spans="1:12" x14ac:dyDescent="0.2">
      <c r="A2068" t="s">
        <v>1392</v>
      </c>
      <c r="B2068" t="s">
        <v>1393</v>
      </c>
      <c r="C2068" t="s">
        <v>3941</v>
      </c>
      <c r="D2068" t="s">
        <v>30</v>
      </c>
      <c r="E2068" s="7" t="s">
        <v>1004</v>
      </c>
      <c r="F2068">
        <v>4</v>
      </c>
      <c r="G2068">
        <v>2016</v>
      </c>
      <c r="H2068" s="12">
        <v>42464</v>
      </c>
      <c r="I2068" s="1">
        <v>42491</v>
      </c>
      <c r="J2068">
        <v>13</v>
      </c>
      <c r="K2068">
        <v>6417</v>
      </c>
      <c r="L2068">
        <v>2.0299999999999998</v>
      </c>
    </row>
    <row r="2069" spans="1:12" x14ac:dyDescent="0.2">
      <c r="A2069" t="s">
        <v>935</v>
      </c>
      <c r="B2069" t="s">
        <v>935</v>
      </c>
      <c r="C2069" t="s">
        <v>4267</v>
      </c>
      <c r="E2069" s="7" t="s">
        <v>1004</v>
      </c>
      <c r="F2069">
        <v>4</v>
      </c>
      <c r="G2069">
        <v>2016</v>
      </c>
      <c r="H2069" s="12">
        <v>42464</v>
      </c>
      <c r="I2069" s="1">
        <v>42476</v>
      </c>
      <c r="J2069">
        <v>1</v>
      </c>
      <c r="K2069">
        <v>584</v>
      </c>
      <c r="L2069">
        <v>1.71</v>
      </c>
    </row>
    <row r="2070" spans="1:12" x14ac:dyDescent="0.2">
      <c r="A2070" t="s">
        <v>1337</v>
      </c>
      <c r="B2070" t="s">
        <v>1338</v>
      </c>
      <c r="C2070" t="s">
        <v>4334</v>
      </c>
      <c r="D2070" t="s">
        <v>1671</v>
      </c>
      <c r="E2070" s="7" t="s">
        <v>1004</v>
      </c>
      <c r="F2070">
        <v>4</v>
      </c>
      <c r="G2070">
        <v>2016</v>
      </c>
      <c r="H2070" s="12">
        <v>42464</v>
      </c>
      <c r="I2070" s="1">
        <v>42490</v>
      </c>
      <c r="J2070">
        <v>2</v>
      </c>
      <c r="K2070">
        <v>1236</v>
      </c>
      <c r="L2070">
        <v>1.62</v>
      </c>
    </row>
    <row r="2071" spans="1:12" x14ac:dyDescent="0.2">
      <c r="A2071" t="s">
        <v>23</v>
      </c>
      <c r="B2071" t="s">
        <v>24</v>
      </c>
      <c r="C2071" t="s">
        <v>4523</v>
      </c>
      <c r="D2071" t="s">
        <v>518</v>
      </c>
      <c r="E2071" s="7" t="s">
        <v>1004</v>
      </c>
      <c r="F2071">
        <v>4</v>
      </c>
      <c r="G2071">
        <v>2016</v>
      </c>
      <c r="H2071" s="12">
        <v>42464</v>
      </c>
      <c r="I2071" s="1">
        <v>42491</v>
      </c>
      <c r="J2071">
        <v>25</v>
      </c>
      <c r="K2071">
        <v>17426</v>
      </c>
      <c r="L2071">
        <v>1.43</v>
      </c>
    </row>
    <row r="2072" spans="1:12" x14ac:dyDescent="0.2">
      <c r="A2072" t="s">
        <v>110</v>
      </c>
      <c r="B2072" t="s">
        <v>110</v>
      </c>
      <c r="C2072" t="s">
        <v>590</v>
      </c>
      <c r="D2072" t="s">
        <v>1671</v>
      </c>
      <c r="E2072" s="7" t="s">
        <v>1004</v>
      </c>
      <c r="F2072">
        <v>4</v>
      </c>
      <c r="G2072">
        <v>2016</v>
      </c>
      <c r="H2072" s="12">
        <v>42464</v>
      </c>
      <c r="I2072" s="1">
        <v>42493</v>
      </c>
      <c r="J2072">
        <v>20</v>
      </c>
      <c r="K2072">
        <v>19092</v>
      </c>
      <c r="L2072">
        <v>1.05</v>
      </c>
    </row>
    <row r="2073" spans="1:12" x14ac:dyDescent="0.2">
      <c r="A2073" t="s">
        <v>845</v>
      </c>
      <c r="B2073" t="s">
        <v>846</v>
      </c>
      <c r="C2073" t="s">
        <v>5516</v>
      </c>
      <c r="D2073" t="s">
        <v>57</v>
      </c>
      <c r="E2073" s="7" t="s">
        <v>1004</v>
      </c>
      <c r="F2073">
        <v>4</v>
      </c>
      <c r="G2073">
        <v>2016</v>
      </c>
      <c r="H2073" s="12">
        <v>42464</v>
      </c>
      <c r="I2073" s="1">
        <v>42470</v>
      </c>
      <c r="J2073">
        <v>1</v>
      </c>
      <c r="K2073">
        <v>2223</v>
      </c>
      <c r="L2073">
        <v>0.45</v>
      </c>
    </row>
    <row r="2074" spans="1:12" x14ac:dyDescent="0.2">
      <c r="A2074" t="s">
        <v>1531</v>
      </c>
      <c r="B2074" t="s">
        <v>1532</v>
      </c>
      <c r="C2074" t="s">
        <v>5678</v>
      </c>
      <c r="D2074" t="s">
        <v>5678</v>
      </c>
      <c r="E2074" s="7" t="s">
        <v>1004</v>
      </c>
      <c r="F2074">
        <v>4</v>
      </c>
      <c r="G2074">
        <v>2016</v>
      </c>
      <c r="H2074" s="12">
        <v>42464</v>
      </c>
      <c r="I2074" s="1">
        <v>42496</v>
      </c>
      <c r="J2074">
        <v>1</v>
      </c>
      <c r="K2074">
        <v>3789</v>
      </c>
      <c r="L2074">
        <v>0.26</v>
      </c>
    </row>
    <row r="2075" spans="1:12" x14ac:dyDescent="0.2">
      <c r="A2075" t="s">
        <v>128</v>
      </c>
      <c r="B2075" t="s">
        <v>128</v>
      </c>
      <c r="C2075" t="s">
        <v>1083</v>
      </c>
      <c r="D2075" t="s">
        <v>150</v>
      </c>
      <c r="E2075" s="7" t="s">
        <v>1004</v>
      </c>
      <c r="F2075">
        <v>5</v>
      </c>
      <c r="G2075">
        <v>2016</v>
      </c>
      <c r="H2075" s="12">
        <v>42465</v>
      </c>
      <c r="I2075" s="1">
        <v>42487</v>
      </c>
      <c r="J2075">
        <v>26</v>
      </c>
      <c r="K2075">
        <v>2420</v>
      </c>
      <c r="L2075">
        <v>10.74</v>
      </c>
    </row>
    <row r="2076" spans="1:12" x14ac:dyDescent="0.2">
      <c r="A2076" t="s">
        <v>401</v>
      </c>
      <c r="B2076" t="s">
        <v>401</v>
      </c>
      <c r="C2076" t="s">
        <v>1634</v>
      </c>
      <c r="D2076" t="s">
        <v>57</v>
      </c>
      <c r="E2076" s="7" t="s">
        <v>1004</v>
      </c>
      <c r="F2076">
        <v>5</v>
      </c>
      <c r="G2076">
        <v>2016</v>
      </c>
      <c r="H2076" s="12">
        <v>42465</v>
      </c>
      <c r="I2076" s="1">
        <v>42490</v>
      </c>
      <c r="J2076">
        <v>31</v>
      </c>
      <c r="K2076">
        <v>4299</v>
      </c>
      <c r="L2076">
        <v>7.21</v>
      </c>
    </row>
    <row r="2077" spans="1:12" x14ac:dyDescent="0.2">
      <c r="A2077" t="s">
        <v>36</v>
      </c>
      <c r="B2077" t="s">
        <v>37</v>
      </c>
      <c r="C2077" t="s">
        <v>1721</v>
      </c>
      <c r="D2077" t="s">
        <v>18</v>
      </c>
      <c r="E2077" s="7" t="s">
        <v>1004</v>
      </c>
      <c r="F2077">
        <v>5</v>
      </c>
      <c r="G2077">
        <v>2016</v>
      </c>
      <c r="H2077" s="12">
        <v>42465</v>
      </c>
      <c r="I2077" s="1">
        <v>42486</v>
      </c>
      <c r="J2077">
        <v>25</v>
      </c>
      <c r="K2077">
        <v>3618</v>
      </c>
      <c r="L2077">
        <v>6.91</v>
      </c>
    </row>
    <row r="2078" spans="1:12" x14ac:dyDescent="0.2">
      <c r="A2078" t="s">
        <v>359</v>
      </c>
      <c r="B2078" t="s">
        <v>359</v>
      </c>
      <c r="C2078" t="s">
        <v>2143</v>
      </c>
      <c r="D2078" t="s">
        <v>1330</v>
      </c>
      <c r="E2078" s="7" t="s">
        <v>1004</v>
      </c>
      <c r="F2078">
        <v>5</v>
      </c>
      <c r="G2078">
        <v>2016</v>
      </c>
      <c r="H2078" s="12">
        <v>42465</v>
      </c>
      <c r="I2078" s="1">
        <v>42490</v>
      </c>
      <c r="J2078">
        <v>14</v>
      </c>
      <c r="K2078">
        <v>2912</v>
      </c>
      <c r="L2078">
        <v>4.8099999999999996</v>
      </c>
    </row>
    <row r="2079" spans="1:12" x14ac:dyDescent="0.2">
      <c r="A2079" t="s">
        <v>366</v>
      </c>
      <c r="B2079" t="s">
        <v>366</v>
      </c>
      <c r="C2079" t="s">
        <v>2943</v>
      </c>
      <c r="D2079" t="s">
        <v>150</v>
      </c>
      <c r="E2079" s="7" t="s">
        <v>1004</v>
      </c>
      <c r="F2079">
        <v>5</v>
      </c>
      <c r="G2079">
        <v>2016</v>
      </c>
      <c r="H2079" s="12">
        <v>42465</v>
      </c>
      <c r="I2079" s="1">
        <v>42491</v>
      </c>
      <c r="J2079">
        <v>6</v>
      </c>
      <c r="K2079">
        <v>1694</v>
      </c>
      <c r="L2079">
        <v>3.54</v>
      </c>
    </row>
    <row r="2080" spans="1:12" x14ac:dyDescent="0.2">
      <c r="A2080" t="s">
        <v>145</v>
      </c>
      <c r="B2080" t="s">
        <v>145</v>
      </c>
      <c r="C2080" t="s">
        <v>590</v>
      </c>
      <c r="E2080" s="7" t="s">
        <v>1004</v>
      </c>
      <c r="F2080">
        <v>5</v>
      </c>
      <c r="G2080">
        <v>2016</v>
      </c>
      <c r="H2080" s="12">
        <v>42465</v>
      </c>
      <c r="I2080" s="1">
        <v>42490</v>
      </c>
      <c r="J2080">
        <v>11</v>
      </c>
      <c r="K2080">
        <v>3165</v>
      </c>
      <c r="L2080">
        <v>3.48</v>
      </c>
    </row>
    <row r="2081" spans="1:12" x14ac:dyDescent="0.2">
      <c r="A2081" t="s">
        <v>166</v>
      </c>
      <c r="B2081" t="s">
        <v>167</v>
      </c>
      <c r="C2081" t="s">
        <v>590</v>
      </c>
      <c r="D2081" t="s">
        <v>827</v>
      </c>
      <c r="E2081" s="7" t="s">
        <v>1004</v>
      </c>
      <c r="F2081">
        <v>5</v>
      </c>
      <c r="G2081">
        <v>2016</v>
      </c>
      <c r="H2081" s="12">
        <v>42465</v>
      </c>
      <c r="I2081" s="1">
        <v>42491</v>
      </c>
      <c r="J2081">
        <v>62</v>
      </c>
      <c r="K2081">
        <v>24559</v>
      </c>
      <c r="L2081">
        <v>2.52</v>
      </c>
    </row>
    <row r="2082" spans="1:12" x14ac:dyDescent="0.2">
      <c r="A2082" t="s">
        <v>1168</v>
      </c>
      <c r="B2082" t="s">
        <v>1168</v>
      </c>
      <c r="C2082" t="s">
        <v>3651</v>
      </c>
      <c r="E2082" s="7" t="s">
        <v>1004</v>
      </c>
      <c r="F2082">
        <v>5</v>
      </c>
      <c r="G2082">
        <v>2016</v>
      </c>
      <c r="H2082" s="12">
        <v>42465</v>
      </c>
      <c r="I2082" s="1">
        <v>42486</v>
      </c>
      <c r="J2082">
        <v>15</v>
      </c>
      <c r="K2082">
        <v>6211</v>
      </c>
      <c r="L2082">
        <v>2.42</v>
      </c>
    </row>
    <row r="2083" spans="1:12" x14ac:dyDescent="0.2">
      <c r="A2083" t="s">
        <v>2816</v>
      </c>
      <c r="B2083" t="s">
        <v>2816</v>
      </c>
      <c r="C2083" t="s">
        <v>3761</v>
      </c>
      <c r="D2083" t="s">
        <v>208</v>
      </c>
      <c r="E2083" s="7" t="s">
        <v>1004</v>
      </c>
      <c r="F2083">
        <v>5</v>
      </c>
      <c r="G2083">
        <v>2016</v>
      </c>
      <c r="H2083" s="12">
        <v>42465</v>
      </c>
      <c r="I2083" s="1">
        <v>42487</v>
      </c>
      <c r="J2083">
        <v>10</v>
      </c>
      <c r="K2083">
        <v>4395</v>
      </c>
      <c r="L2083">
        <v>2.2799999999999998</v>
      </c>
    </row>
    <row r="2084" spans="1:12" x14ac:dyDescent="0.2">
      <c r="A2084" t="s">
        <v>333</v>
      </c>
      <c r="B2084" t="s">
        <v>333</v>
      </c>
      <c r="C2084" t="s">
        <v>4219</v>
      </c>
      <c r="E2084" s="7" t="s">
        <v>1004</v>
      </c>
      <c r="F2084">
        <v>5</v>
      </c>
      <c r="G2084">
        <v>2016</v>
      </c>
      <c r="H2084" s="12">
        <v>42465</v>
      </c>
      <c r="I2084" s="1">
        <v>42487</v>
      </c>
      <c r="J2084">
        <v>4</v>
      </c>
      <c r="K2084">
        <v>2283</v>
      </c>
      <c r="L2084">
        <v>1.75</v>
      </c>
    </row>
    <row r="2085" spans="1:12" x14ac:dyDescent="0.2">
      <c r="A2085" t="s">
        <v>3053</v>
      </c>
      <c r="B2085" t="s">
        <v>3054</v>
      </c>
      <c r="C2085" t="s">
        <v>4561</v>
      </c>
      <c r="D2085" t="s">
        <v>6732</v>
      </c>
      <c r="E2085" s="7" t="s">
        <v>1004</v>
      </c>
      <c r="F2085">
        <v>5</v>
      </c>
      <c r="G2085">
        <v>2016</v>
      </c>
      <c r="H2085" s="12">
        <v>42465</v>
      </c>
      <c r="I2085" s="1">
        <v>42493</v>
      </c>
      <c r="J2085">
        <v>5</v>
      </c>
      <c r="K2085">
        <v>3569</v>
      </c>
      <c r="L2085">
        <v>1.4</v>
      </c>
    </row>
    <row r="2086" spans="1:12" x14ac:dyDescent="0.2">
      <c r="A2086" t="s">
        <v>77</v>
      </c>
      <c r="B2086" t="s">
        <v>78</v>
      </c>
      <c r="C2086" t="s">
        <v>4409</v>
      </c>
      <c r="D2086" t="s">
        <v>9</v>
      </c>
      <c r="E2086" s="7" t="s">
        <v>1004</v>
      </c>
      <c r="F2086">
        <v>5</v>
      </c>
      <c r="G2086">
        <v>2016</v>
      </c>
      <c r="H2086" s="12">
        <v>42465</v>
      </c>
      <c r="I2086" s="1">
        <v>42486</v>
      </c>
      <c r="J2086">
        <v>17</v>
      </c>
      <c r="K2086">
        <v>15372</v>
      </c>
      <c r="L2086">
        <v>1.1100000000000001</v>
      </c>
    </row>
    <row r="2087" spans="1:12" x14ac:dyDescent="0.2">
      <c r="A2087" t="s">
        <v>395</v>
      </c>
      <c r="B2087" t="s">
        <v>396</v>
      </c>
      <c r="C2087" t="s">
        <v>5014</v>
      </c>
      <c r="D2087" t="s">
        <v>537</v>
      </c>
      <c r="E2087" s="7" t="s">
        <v>1004</v>
      </c>
      <c r="F2087">
        <v>5</v>
      </c>
      <c r="G2087">
        <v>2016</v>
      </c>
      <c r="H2087" s="12">
        <v>42465</v>
      </c>
      <c r="I2087" s="1">
        <v>42478</v>
      </c>
      <c r="J2087">
        <v>6</v>
      </c>
      <c r="K2087">
        <v>6357</v>
      </c>
      <c r="L2087">
        <v>0.94</v>
      </c>
    </row>
    <row r="2088" spans="1:12" x14ac:dyDescent="0.2">
      <c r="A2088" t="s">
        <v>5360</v>
      </c>
      <c r="B2088" t="s">
        <v>5361</v>
      </c>
      <c r="C2088" t="s">
        <v>5625</v>
      </c>
      <c r="D2088" t="s">
        <v>6773</v>
      </c>
      <c r="E2088" s="7" t="s">
        <v>1004</v>
      </c>
      <c r="F2088">
        <v>5</v>
      </c>
      <c r="G2088">
        <v>2016</v>
      </c>
      <c r="H2088" s="12">
        <v>42465</v>
      </c>
      <c r="I2088" s="1">
        <v>42486</v>
      </c>
      <c r="J2088">
        <v>8</v>
      </c>
      <c r="K2088">
        <v>24873</v>
      </c>
      <c r="L2088">
        <v>0.32</v>
      </c>
    </row>
    <row r="2089" spans="1:12" x14ac:dyDescent="0.2">
      <c r="A2089" t="s">
        <v>3561</v>
      </c>
      <c r="B2089" t="s">
        <v>3562</v>
      </c>
      <c r="C2089" t="s">
        <v>5699</v>
      </c>
      <c r="D2089" t="s">
        <v>1828</v>
      </c>
      <c r="E2089" s="7" t="s">
        <v>1004</v>
      </c>
      <c r="F2089">
        <v>5</v>
      </c>
      <c r="G2089">
        <v>2016</v>
      </c>
      <c r="H2089" s="12">
        <v>42465</v>
      </c>
      <c r="I2089" s="1">
        <v>42522</v>
      </c>
      <c r="J2089">
        <v>1</v>
      </c>
      <c r="K2089">
        <v>4436</v>
      </c>
      <c r="L2089">
        <v>0.23</v>
      </c>
    </row>
    <row r="2090" spans="1:12" x14ac:dyDescent="0.2">
      <c r="A2090" t="s">
        <v>903</v>
      </c>
      <c r="B2090" t="s">
        <v>904</v>
      </c>
      <c r="C2090" t="s">
        <v>1149</v>
      </c>
      <c r="D2090" t="s">
        <v>57</v>
      </c>
      <c r="E2090" s="7" t="s">
        <v>1004</v>
      </c>
      <c r="F2090">
        <v>5</v>
      </c>
      <c r="G2090">
        <v>2016</v>
      </c>
      <c r="H2090" s="12">
        <v>42465</v>
      </c>
      <c r="I2090" s="1">
        <v>42489</v>
      </c>
      <c r="J2090">
        <v>0</v>
      </c>
      <c r="K2090">
        <v>830</v>
      </c>
      <c r="L2090">
        <v>0</v>
      </c>
    </row>
    <row r="2091" spans="1:12" x14ac:dyDescent="0.2">
      <c r="A2091" t="s">
        <v>2346</v>
      </c>
      <c r="B2091" t="s">
        <v>2346</v>
      </c>
      <c r="C2091" t="s">
        <v>5876</v>
      </c>
      <c r="D2091" t="s">
        <v>150</v>
      </c>
      <c r="E2091" s="7" t="s">
        <v>1004</v>
      </c>
      <c r="F2091">
        <v>5</v>
      </c>
      <c r="G2091">
        <v>2016</v>
      </c>
      <c r="H2091" s="12">
        <v>42465</v>
      </c>
      <c r="I2091" s="1">
        <v>42487</v>
      </c>
      <c r="J2091">
        <v>0</v>
      </c>
      <c r="K2091">
        <v>1242</v>
      </c>
      <c r="L2091">
        <v>0</v>
      </c>
    </row>
    <row r="2092" spans="1:12" x14ac:dyDescent="0.2">
      <c r="A2092" t="s">
        <v>1574</v>
      </c>
      <c r="B2092" t="s">
        <v>1574</v>
      </c>
      <c r="C2092" t="s">
        <v>5877</v>
      </c>
      <c r="D2092" t="s">
        <v>5877</v>
      </c>
      <c r="E2092" s="7" t="s">
        <v>1004</v>
      </c>
      <c r="F2092">
        <v>5</v>
      </c>
      <c r="G2092">
        <v>2016</v>
      </c>
      <c r="H2092" s="12">
        <v>42465</v>
      </c>
      <c r="I2092" s="1">
        <v>42473</v>
      </c>
      <c r="J2092">
        <v>0</v>
      </c>
      <c r="K2092">
        <v>2475</v>
      </c>
      <c r="L2092">
        <v>0</v>
      </c>
    </row>
    <row r="2093" spans="1:12" x14ac:dyDescent="0.2">
      <c r="A2093" t="s">
        <v>494</v>
      </c>
      <c r="B2093" t="s">
        <v>495</v>
      </c>
      <c r="C2093" t="s">
        <v>496</v>
      </c>
      <c r="E2093" s="7" t="s">
        <v>1004</v>
      </c>
      <c r="F2093">
        <v>6</v>
      </c>
      <c r="G2093">
        <v>2016</v>
      </c>
      <c r="H2093" s="12">
        <v>42466</v>
      </c>
      <c r="I2093" s="1">
        <v>42491</v>
      </c>
      <c r="J2093">
        <v>22</v>
      </c>
      <c r="K2093">
        <v>1096</v>
      </c>
      <c r="L2093">
        <v>20.07</v>
      </c>
    </row>
    <row r="2094" spans="1:12" x14ac:dyDescent="0.2">
      <c r="A2094" t="s">
        <v>20</v>
      </c>
      <c r="B2094" t="s">
        <v>20</v>
      </c>
      <c r="C2094" t="s">
        <v>1285</v>
      </c>
      <c r="D2094" t="s">
        <v>22</v>
      </c>
      <c r="E2094" s="7" t="s">
        <v>1004</v>
      </c>
      <c r="F2094">
        <v>6</v>
      </c>
      <c r="G2094">
        <v>2016</v>
      </c>
      <c r="H2094" s="12">
        <v>42466</v>
      </c>
      <c r="I2094" s="1">
        <v>42496</v>
      </c>
      <c r="J2094">
        <v>16</v>
      </c>
      <c r="K2094">
        <v>1759</v>
      </c>
      <c r="L2094">
        <v>9.1</v>
      </c>
    </row>
    <row r="2095" spans="1:12" x14ac:dyDescent="0.2">
      <c r="A2095" t="s">
        <v>111</v>
      </c>
      <c r="B2095" t="s">
        <v>112</v>
      </c>
      <c r="C2095" t="s">
        <v>1533</v>
      </c>
      <c r="E2095" s="7" t="s">
        <v>1004</v>
      </c>
      <c r="F2095">
        <v>6</v>
      </c>
      <c r="G2095">
        <v>2016</v>
      </c>
      <c r="H2095" s="12">
        <v>42466</v>
      </c>
      <c r="I2095" s="1">
        <v>42485</v>
      </c>
      <c r="J2095">
        <v>9</v>
      </c>
      <c r="K2095">
        <v>1166</v>
      </c>
      <c r="L2095">
        <v>7.72</v>
      </c>
    </row>
    <row r="2096" spans="1:12" x14ac:dyDescent="0.2">
      <c r="A2096" t="s">
        <v>334</v>
      </c>
      <c r="B2096" t="s">
        <v>335</v>
      </c>
      <c r="C2096" t="s">
        <v>1620</v>
      </c>
      <c r="E2096" s="7" t="s">
        <v>1004</v>
      </c>
      <c r="F2096">
        <v>6</v>
      </c>
      <c r="G2096">
        <v>2016</v>
      </c>
      <c r="H2096" s="12">
        <v>42466</v>
      </c>
      <c r="I2096" s="1">
        <v>42486</v>
      </c>
      <c r="J2096">
        <v>35</v>
      </c>
      <c r="K2096">
        <v>4823</v>
      </c>
      <c r="L2096">
        <v>7.26</v>
      </c>
    </row>
    <row r="2097" spans="1:12" x14ac:dyDescent="0.2">
      <c r="A2097" t="s">
        <v>1337</v>
      </c>
      <c r="B2097" t="s">
        <v>1338</v>
      </c>
      <c r="C2097" t="s">
        <v>2559</v>
      </c>
      <c r="D2097" t="s">
        <v>150</v>
      </c>
      <c r="E2097" s="7" t="s">
        <v>1004</v>
      </c>
      <c r="F2097">
        <v>6</v>
      </c>
      <c r="G2097">
        <v>2016</v>
      </c>
      <c r="H2097" s="12">
        <v>42466</v>
      </c>
      <c r="I2097" s="1">
        <v>42521</v>
      </c>
      <c r="J2097">
        <v>19</v>
      </c>
      <c r="K2097">
        <v>4452</v>
      </c>
      <c r="L2097">
        <v>4.2699999999999996</v>
      </c>
    </row>
    <row r="2098" spans="1:12" x14ac:dyDescent="0.2">
      <c r="A2098" t="s">
        <v>698</v>
      </c>
      <c r="B2098" t="s">
        <v>698</v>
      </c>
      <c r="C2098" t="s">
        <v>3704</v>
      </c>
      <c r="D2098" t="s">
        <v>18</v>
      </c>
      <c r="E2098" s="7" t="s">
        <v>1004</v>
      </c>
      <c r="F2098">
        <v>6</v>
      </c>
      <c r="G2098">
        <v>2016</v>
      </c>
      <c r="H2098" s="12">
        <v>42466</v>
      </c>
      <c r="I2098" s="1">
        <v>42521</v>
      </c>
      <c r="J2098">
        <v>17</v>
      </c>
      <c r="K2098">
        <v>7208</v>
      </c>
      <c r="L2098">
        <v>2.36</v>
      </c>
    </row>
    <row r="2099" spans="1:12" x14ac:dyDescent="0.2">
      <c r="A2099" t="s">
        <v>2138</v>
      </c>
      <c r="B2099" t="s">
        <v>2139</v>
      </c>
      <c r="C2099" t="s">
        <v>3826</v>
      </c>
      <c r="D2099" t="s">
        <v>30</v>
      </c>
      <c r="E2099" s="7" t="s">
        <v>1004</v>
      </c>
      <c r="F2099">
        <v>6</v>
      </c>
      <c r="G2099">
        <v>2016</v>
      </c>
      <c r="H2099" s="12">
        <v>42466</v>
      </c>
      <c r="I2099" s="1">
        <v>42490</v>
      </c>
      <c r="J2099">
        <v>32</v>
      </c>
      <c r="K2099">
        <v>14567</v>
      </c>
      <c r="L2099">
        <v>2.2000000000000002</v>
      </c>
    </row>
    <row r="2100" spans="1:12" x14ac:dyDescent="0.2">
      <c r="A2100" t="s">
        <v>1890</v>
      </c>
      <c r="B2100" t="s">
        <v>1891</v>
      </c>
      <c r="C2100" t="s">
        <v>646</v>
      </c>
      <c r="D2100" t="s">
        <v>646</v>
      </c>
      <c r="E2100" s="7" t="s">
        <v>1004</v>
      </c>
      <c r="F2100">
        <v>6</v>
      </c>
      <c r="G2100">
        <v>2016</v>
      </c>
      <c r="H2100" s="12">
        <v>42466</v>
      </c>
      <c r="I2100" s="1">
        <v>42491</v>
      </c>
      <c r="J2100">
        <v>22</v>
      </c>
      <c r="K2100">
        <v>10046</v>
      </c>
      <c r="L2100">
        <v>2.19</v>
      </c>
    </row>
    <row r="2101" spans="1:12" x14ac:dyDescent="0.2">
      <c r="A2101" t="s">
        <v>219</v>
      </c>
      <c r="B2101" t="s">
        <v>220</v>
      </c>
      <c r="C2101" t="s">
        <v>3994</v>
      </c>
      <c r="D2101" t="s">
        <v>356</v>
      </c>
      <c r="E2101" s="7" t="s">
        <v>1004</v>
      </c>
      <c r="F2101">
        <v>6</v>
      </c>
      <c r="G2101">
        <v>2016</v>
      </c>
      <c r="H2101" s="12">
        <v>42466</v>
      </c>
      <c r="I2101" s="1">
        <v>42488</v>
      </c>
      <c r="J2101">
        <v>6</v>
      </c>
      <c r="K2101">
        <v>3027</v>
      </c>
      <c r="L2101">
        <v>1.98</v>
      </c>
    </row>
    <row r="2102" spans="1:12" x14ac:dyDescent="0.2">
      <c r="A2102" t="s">
        <v>733</v>
      </c>
      <c r="B2102" t="s">
        <v>733</v>
      </c>
      <c r="C2102" t="s">
        <v>4021</v>
      </c>
      <c r="D2102" t="s">
        <v>191</v>
      </c>
      <c r="E2102" s="7" t="s">
        <v>1004</v>
      </c>
      <c r="F2102">
        <v>6</v>
      </c>
      <c r="G2102">
        <v>2016</v>
      </c>
      <c r="H2102" s="12">
        <v>42466</v>
      </c>
      <c r="I2102" s="1">
        <v>42471</v>
      </c>
      <c r="J2102">
        <v>6</v>
      </c>
      <c r="K2102">
        <v>3080</v>
      </c>
      <c r="L2102">
        <v>1.95</v>
      </c>
    </row>
    <row r="2103" spans="1:12" x14ac:dyDescent="0.2">
      <c r="A2103" t="s">
        <v>2218</v>
      </c>
      <c r="B2103" t="s">
        <v>2219</v>
      </c>
      <c r="C2103" t="s">
        <v>2123</v>
      </c>
      <c r="D2103" t="s">
        <v>63</v>
      </c>
      <c r="E2103" s="7" t="s">
        <v>1004</v>
      </c>
      <c r="F2103">
        <v>6</v>
      </c>
      <c r="G2103">
        <v>2016</v>
      </c>
      <c r="H2103" s="12">
        <v>42466</v>
      </c>
      <c r="I2103" s="1">
        <v>42478</v>
      </c>
      <c r="J2103">
        <v>27</v>
      </c>
      <c r="K2103">
        <v>15586</v>
      </c>
      <c r="L2103">
        <v>1.73</v>
      </c>
    </row>
    <row r="2104" spans="1:12" x14ac:dyDescent="0.2">
      <c r="A2104" t="s">
        <v>102</v>
      </c>
      <c r="B2104" t="s">
        <v>102</v>
      </c>
      <c r="C2104" t="s">
        <v>4512</v>
      </c>
      <c r="D2104" t="s">
        <v>150</v>
      </c>
      <c r="E2104" s="7" t="s">
        <v>1004</v>
      </c>
      <c r="F2104">
        <v>6</v>
      </c>
      <c r="G2104">
        <v>2016</v>
      </c>
      <c r="H2104" s="12">
        <v>42466</v>
      </c>
      <c r="I2104" s="1">
        <v>42491</v>
      </c>
      <c r="J2104">
        <v>7</v>
      </c>
      <c r="K2104">
        <v>4867</v>
      </c>
      <c r="L2104">
        <v>1.44</v>
      </c>
    </row>
    <row r="2105" spans="1:12" x14ac:dyDescent="0.2">
      <c r="A2105" t="s">
        <v>1392</v>
      </c>
      <c r="B2105" t="s">
        <v>1393</v>
      </c>
      <c r="C2105" t="s">
        <v>4574</v>
      </c>
      <c r="D2105" t="s">
        <v>284</v>
      </c>
      <c r="E2105" s="7" t="s">
        <v>1004</v>
      </c>
      <c r="F2105">
        <v>6</v>
      </c>
      <c r="G2105">
        <v>2016</v>
      </c>
      <c r="H2105" s="12">
        <v>42466</v>
      </c>
      <c r="I2105" s="1">
        <v>42491</v>
      </c>
      <c r="J2105">
        <v>9</v>
      </c>
      <c r="K2105">
        <v>6473</v>
      </c>
      <c r="L2105">
        <v>1.39</v>
      </c>
    </row>
    <row r="2106" spans="1:12" x14ac:dyDescent="0.2">
      <c r="A2106" t="s">
        <v>1318</v>
      </c>
      <c r="B2106" t="s">
        <v>1319</v>
      </c>
      <c r="C2106" t="s">
        <v>318</v>
      </c>
      <c r="D2106" t="s">
        <v>319</v>
      </c>
      <c r="E2106" s="7" t="s">
        <v>1004</v>
      </c>
      <c r="F2106">
        <v>6</v>
      </c>
      <c r="G2106">
        <v>2016</v>
      </c>
      <c r="H2106" s="12">
        <v>42466</v>
      </c>
      <c r="I2106" s="1">
        <v>42490</v>
      </c>
      <c r="J2106">
        <v>5</v>
      </c>
      <c r="K2106">
        <v>4381</v>
      </c>
      <c r="L2106">
        <v>1.1399999999999999</v>
      </c>
    </row>
    <row r="2107" spans="1:12" x14ac:dyDescent="0.2">
      <c r="A2107" t="s">
        <v>3082</v>
      </c>
      <c r="B2107" t="s">
        <v>3083</v>
      </c>
      <c r="C2107" t="s">
        <v>5523</v>
      </c>
      <c r="D2107" t="s">
        <v>18</v>
      </c>
      <c r="E2107" s="7" t="s">
        <v>1004</v>
      </c>
      <c r="F2107">
        <v>6</v>
      </c>
      <c r="G2107">
        <v>2016</v>
      </c>
      <c r="H2107" s="12">
        <v>42466</v>
      </c>
      <c r="I2107" s="1">
        <v>42496</v>
      </c>
      <c r="J2107">
        <v>3</v>
      </c>
      <c r="K2107">
        <v>6896</v>
      </c>
      <c r="L2107">
        <v>0.44</v>
      </c>
    </row>
    <row r="2108" spans="1:12" x14ac:dyDescent="0.2">
      <c r="A2108" t="s">
        <v>533</v>
      </c>
      <c r="B2108" t="s">
        <v>534</v>
      </c>
      <c r="C2108" t="s">
        <v>5576</v>
      </c>
      <c r="D2108" t="s">
        <v>191</v>
      </c>
      <c r="E2108" s="7" t="s">
        <v>1004</v>
      </c>
      <c r="F2108">
        <v>6</v>
      </c>
      <c r="G2108">
        <v>2016</v>
      </c>
      <c r="H2108" s="12">
        <v>42466</v>
      </c>
      <c r="I2108" s="1">
        <v>42487</v>
      </c>
      <c r="J2108">
        <v>1</v>
      </c>
      <c r="K2108">
        <v>2629</v>
      </c>
      <c r="L2108">
        <v>0.38</v>
      </c>
    </row>
    <row r="2109" spans="1:12" x14ac:dyDescent="0.2">
      <c r="A2109" t="s">
        <v>1093</v>
      </c>
      <c r="B2109" t="s">
        <v>1094</v>
      </c>
      <c r="C2109" t="s">
        <v>18</v>
      </c>
      <c r="D2109" t="s">
        <v>18</v>
      </c>
      <c r="E2109" s="7" t="s">
        <v>1004</v>
      </c>
      <c r="F2109">
        <v>6</v>
      </c>
      <c r="G2109">
        <v>2016</v>
      </c>
      <c r="H2109" s="12">
        <v>42466</v>
      </c>
      <c r="I2109" s="1">
        <v>42506</v>
      </c>
      <c r="J2109">
        <v>5</v>
      </c>
      <c r="K2109">
        <v>15543</v>
      </c>
      <c r="L2109">
        <v>0.32</v>
      </c>
    </row>
    <row r="2110" spans="1:12" x14ac:dyDescent="0.2">
      <c r="A2110" t="s">
        <v>3037</v>
      </c>
      <c r="B2110" t="s">
        <v>3038</v>
      </c>
      <c r="C2110" t="s">
        <v>5850</v>
      </c>
      <c r="D2110" t="s">
        <v>5851</v>
      </c>
      <c r="E2110" s="7" t="s">
        <v>1004</v>
      </c>
      <c r="F2110">
        <v>6</v>
      </c>
      <c r="G2110">
        <v>2016</v>
      </c>
      <c r="H2110" s="12">
        <v>42466</v>
      </c>
      <c r="I2110" s="1">
        <v>42479</v>
      </c>
      <c r="J2110">
        <v>0</v>
      </c>
      <c r="K2110">
        <v>2429</v>
      </c>
      <c r="L2110">
        <v>0</v>
      </c>
    </row>
    <row r="2111" spans="1:12" x14ac:dyDescent="0.2">
      <c r="A2111" t="s">
        <v>154</v>
      </c>
      <c r="B2111" t="s">
        <v>154</v>
      </c>
      <c r="C2111" t="s">
        <v>740</v>
      </c>
      <c r="D2111" t="s">
        <v>59</v>
      </c>
      <c r="E2111" s="7" t="s">
        <v>1004</v>
      </c>
      <c r="F2111">
        <v>7</v>
      </c>
      <c r="G2111">
        <v>2016</v>
      </c>
      <c r="H2111" s="12">
        <v>42467</v>
      </c>
      <c r="I2111" s="1">
        <v>42491</v>
      </c>
      <c r="J2111">
        <v>7</v>
      </c>
      <c r="K2111">
        <v>469</v>
      </c>
      <c r="L2111">
        <v>14.93</v>
      </c>
    </row>
    <row r="2112" spans="1:12" x14ac:dyDescent="0.2">
      <c r="A2112" t="s">
        <v>427</v>
      </c>
      <c r="B2112" t="s">
        <v>428</v>
      </c>
      <c r="C2112" t="s">
        <v>590</v>
      </c>
      <c r="D2112" t="s">
        <v>59</v>
      </c>
      <c r="E2112" s="7" t="s">
        <v>1004</v>
      </c>
      <c r="F2112">
        <v>7</v>
      </c>
      <c r="G2112">
        <v>2016</v>
      </c>
      <c r="H2112" s="12">
        <v>42467</v>
      </c>
      <c r="I2112" s="1">
        <v>42489</v>
      </c>
      <c r="J2112">
        <v>14</v>
      </c>
      <c r="K2112">
        <v>1098</v>
      </c>
      <c r="L2112">
        <v>12.75</v>
      </c>
    </row>
    <row r="2113" spans="1:12" x14ac:dyDescent="0.2">
      <c r="A2113" t="s">
        <v>505</v>
      </c>
      <c r="B2113" t="s">
        <v>506</v>
      </c>
      <c r="C2113" t="s">
        <v>1170</v>
      </c>
      <c r="E2113" s="7" t="s">
        <v>1004</v>
      </c>
      <c r="F2113">
        <v>7</v>
      </c>
      <c r="G2113">
        <v>2016</v>
      </c>
      <c r="H2113" s="12">
        <v>42467</v>
      </c>
      <c r="I2113" s="1">
        <v>42489</v>
      </c>
      <c r="J2113">
        <v>18</v>
      </c>
      <c r="K2113">
        <v>1819</v>
      </c>
      <c r="L2113">
        <v>9.9</v>
      </c>
    </row>
    <row r="2114" spans="1:12" x14ac:dyDescent="0.2">
      <c r="A2114" t="s">
        <v>401</v>
      </c>
      <c r="B2114" t="s">
        <v>401</v>
      </c>
      <c r="C2114" t="s">
        <v>1190</v>
      </c>
      <c r="D2114" t="s">
        <v>518</v>
      </c>
      <c r="E2114" s="7" t="s">
        <v>1004</v>
      </c>
      <c r="F2114">
        <v>7</v>
      </c>
      <c r="G2114">
        <v>2016</v>
      </c>
      <c r="H2114" s="12">
        <v>42467</v>
      </c>
      <c r="I2114" s="1">
        <v>42490</v>
      </c>
      <c r="J2114">
        <v>42</v>
      </c>
      <c r="K2114">
        <v>4301</v>
      </c>
      <c r="L2114">
        <v>9.77</v>
      </c>
    </row>
    <row r="2115" spans="1:12" x14ac:dyDescent="0.2">
      <c r="A2115" t="s">
        <v>944</v>
      </c>
      <c r="B2115" t="s">
        <v>944</v>
      </c>
      <c r="C2115" t="s">
        <v>2059</v>
      </c>
      <c r="D2115" t="s">
        <v>978</v>
      </c>
      <c r="E2115" s="7" t="s">
        <v>1004</v>
      </c>
      <c r="F2115">
        <v>7</v>
      </c>
      <c r="G2115">
        <v>2016</v>
      </c>
      <c r="H2115" s="12">
        <v>42467</v>
      </c>
      <c r="I2115" s="1">
        <v>42490</v>
      </c>
      <c r="J2115">
        <v>16</v>
      </c>
      <c r="K2115">
        <v>2815</v>
      </c>
      <c r="L2115">
        <v>5.68</v>
      </c>
    </row>
    <row r="2116" spans="1:12" x14ac:dyDescent="0.2">
      <c r="A2116" t="s">
        <v>25</v>
      </c>
      <c r="B2116" t="s">
        <v>25</v>
      </c>
      <c r="C2116" t="s">
        <v>2404</v>
      </c>
      <c r="D2116" t="s">
        <v>63</v>
      </c>
      <c r="E2116" s="7" t="s">
        <v>1004</v>
      </c>
      <c r="F2116">
        <v>7</v>
      </c>
      <c r="G2116">
        <v>2016</v>
      </c>
      <c r="H2116" s="12">
        <v>42467</v>
      </c>
      <c r="I2116" s="1">
        <v>42487</v>
      </c>
      <c r="J2116">
        <v>19</v>
      </c>
      <c r="K2116">
        <v>4067</v>
      </c>
      <c r="L2116">
        <v>4.67</v>
      </c>
    </row>
    <row r="2117" spans="1:12" x14ac:dyDescent="0.2">
      <c r="A2117" t="s">
        <v>160</v>
      </c>
      <c r="B2117" t="s">
        <v>161</v>
      </c>
      <c r="C2117" t="s">
        <v>2550</v>
      </c>
      <c r="D2117" t="s">
        <v>480</v>
      </c>
      <c r="E2117" s="7" t="s">
        <v>1004</v>
      </c>
      <c r="F2117">
        <v>7</v>
      </c>
      <c r="G2117">
        <v>2016</v>
      </c>
      <c r="H2117" s="12">
        <v>42467</v>
      </c>
      <c r="I2117" s="1">
        <v>42489</v>
      </c>
      <c r="J2117">
        <v>11</v>
      </c>
      <c r="K2117">
        <v>2568</v>
      </c>
      <c r="L2117">
        <v>4.28</v>
      </c>
    </row>
    <row r="2118" spans="1:12" x14ac:dyDescent="0.2">
      <c r="A2118" t="s">
        <v>1485</v>
      </c>
      <c r="B2118" t="s">
        <v>1485</v>
      </c>
      <c r="C2118" t="s">
        <v>2693</v>
      </c>
      <c r="D2118" t="s">
        <v>59</v>
      </c>
      <c r="E2118" s="7" t="s">
        <v>1004</v>
      </c>
      <c r="F2118">
        <v>7</v>
      </c>
      <c r="G2118">
        <v>2016</v>
      </c>
      <c r="H2118" s="12">
        <v>42467</v>
      </c>
      <c r="I2118" s="1">
        <v>42489</v>
      </c>
      <c r="J2118">
        <v>2</v>
      </c>
      <c r="K2118">
        <v>500</v>
      </c>
      <c r="L2118">
        <v>4</v>
      </c>
    </row>
    <row r="2119" spans="1:12" x14ac:dyDescent="0.2">
      <c r="A2119" t="s">
        <v>1187</v>
      </c>
      <c r="B2119" t="s">
        <v>1187</v>
      </c>
      <c r="C2119" t="s">
        <v>2832</v>
      </c>
      <c r="D2119" t="s">
        <v>336</v>
      </c>
      <c r="E2119" s="7" t="s">
        <v>1004</v>
      </c>
      <c r="F2119">
        <v>7</v>
      </c>
      <c r="G2119">
        <v>2016</v>
      </c>
      <c r="H2119" s="12">
        <v>42467</v>
      </c>
      <c r="I2119" s="1">
        <v>42490</v>
      </c>
      <c r="J2119">
        <v>1</v>
      </c>
      <c r="K2119">
        <v>266</v>
      </c>
      <c r="L2119">
        <v>3.76</v>
      </c>
    </row>
    <row r="2120" spans="1:12" x14ac:dyDescent="0.2">
      <c r="A2120" t="s">
        <v>1011</v>
      </c>
      <c r="B2120" t="s">
        <v>1012</v>
      </c>
      <c r="C2120" t="s">
        <v>3603</v>
      </c>
      <c r="D2120" t="s">
        <v>63</v>
      </c>
      <c r="E2120" s="7" t="s">
        <v>1004</v>
      </c>
      <c r="F2120">
        <v>7</v>
      </c>
      <c r="G2120">
        <v>2016</v>
      </c>
      <c r="H2120" s="12">
        <v>42467</v>
      </c>
      <c r="I2120" s="1">
        <v>42497</v>
      </c>
      <c r="J2120">
        <v>12</v>
      </c>
      <c r="K2120">
        <v>4811</v>
      </c>
      <c r="L2120">
        <v>2.4900000000000002</v>
      </c>
    </row>
    <row r="2121" spans="1:12" x14ac:dyDescent="0.2">
      <c r="A2121" t="s">
        <v>667</v>
      </c>
      <c r="B2121" t="s">
        <v>668</v>
      </c>
      <c r="C2121" t="s">
        <v>4590</v>
      </c>
      <c r="E2121" s="7" t="s">
        <v>1004</v>
      </c>
      <c r="F2121">
        <v>7</v>
      </c>
      <c r="G2121">
        <v>2016</v>
      </c>
      <c r="H2121" s="12">
        <v>42467</v>
      </c>
      <c r="I2121" s="1">
        <v>42488</v>
      </c>
      <c r="J2121">
        <v>6</v>
      </c>
      <c r="K2121">
        <v>4350</v>
      </c>
      <c r="L2121">
        <v>1.38</v>
      </c>
    </row>
    <row r="2122" spans="1:12" x14ac:dyDescent="0.2">
      <c r="A2122" t="s">
        <v>166</v>
      </c>
      <c r="B2122" t="s">
        <v>167</v>
      </c>
      <c r="C2122" t="s">
        <v>978</v>
      </c>
      <c r="D2122" t="s">
        <v>978</v>
      </c>
      <c r="E2122" s="7" t="s">
        <v>1004</v>
      </c>
      <c r="F2122">
        <v>7</v>
      </c>
      <c r="G2122">
        <v>2016</v>
      </c>
      <c r="H2122" s="12">
        <v>42467</v>
      </c>
      <c r="I2122" s="1">
        <v>42489</v>
      </c>
      <c r="J2122">
        <v>15</v>
      </c>
      <c r="K2122">
        <v>11885</v>
      </c>
      <c r="L2122">
        <v>1.26</v>
      </c>
    </row>
    <row r="2123" spans="1:12" x14ac:dyDescent="0.2">
      <c r="A2123" t="s">
        <v>26</v>
      </c>
      <c r="B2123" t="s">
        <v>26</v>
      </c>
      <c r="C2123" t="s">
        <v>1004</v>
      </c>
      <c r="D2123" t="s">
        <v>284</v>
      </c>
      <c r="E2123" s="7" t="s">
        <v>1004</v>
      </c>
      <c r="F2123">
        <v>7</v>
      </c>
      <c r="G2123">
        <v>2016</v>
      </c>
      <c r="H2123" s="12">
        <v>42467</v>
      </c>
      <c r="I2123" s="1">
        <v>42488</v>
      </c>
      <c r="J2123">
        <v>10</v>
      </c>
      <c r="K2123">
        <v>7962</v>
      </c>
      <c r="L2123">
        <v>1.26</v>
      </c>
    </row>
    <row r="2124" spans="1:12" x14ac:dyDescent="0.2">
      <c r="A2124" t="s">
        <v>935</v>
      </c>
      <c r="B2124" t="s">
        <v>935</v>
      </c>
      <c r="C2124" t="s">
        <v>4939</v>
      </c>
      <c r="D2124" t="s">
        <v>537</v>
      </c>
      <c r="E2124" s="7" t="s">
        <v>1004</v>
      </c>
      <c r="F2124">
        <v>7</v>
      </c>
      <c r="G2124">
        <v>2016</v>
      </c>
      <c r="H2124" s="12">
        <v>42467</v>
      </c>
      <c r="I2124" s="1">
        <v>42491</v>
      </c>
      <c r="J2124">
        <v>10</v>
      </c>
      <c r="K2124">
        <v>9700</v>
      </c>
      <c r="L2124">
        <v>1.03</v>
      </c>
    </row>
    <row r="2125" spans="1:12" x14ac:dyDescent="0.2">
      <c r="A2125" t="s">
        <v>3561</v>
      </c>
      <c r="B2125" t="s">
        <v>3562</v>
      </c>
      <c r="C2125" t="s">
        <v>5461</v>
      </c>
      <c r="D2125" t="s">
        <v>49</v>
      </c>
      <c r="E2125" s="7" t="s">
        <v>1004</v>
      </c>
      <c r="F2125">
        <v>7</v>
      </c>
      <c r="G2125">
        <v>2016</v>
      </c>
      <c r="H2125" s="12">
        <v>42467</v>
      </c>
      <c r="I2125" s="1">
        <v>42522</v>
      </c>
      <c r="J2125">
        <v>4</v>
      </c>
      <c r="K2125">
        <v>7864</v>
      </c>
      <c r="L2125">
        <v>0.51</v>
      </c>
    </row>
    <row r="2126" spans="1:12" x14ac:dyDescent="0.2">
      <c r="A2126" t="s">
        <v>3082</v>
      </c>
      <c r="B2126" t="s">
        <v>3083</v>
      </c>
      <c r="C2126" t="s">
        <v>307</v>
      </c>
      <c r="D2126" t="s">
        <v>543</v>
      </c>
      <c r="E2126" s="7" t="s">
        <v>1004</v>
      </c>
      <c r="F2126">
        <v>7</v>
      </c>
      <c r="G2126">
        <v>2016</v>
      </c>
      <c r="H2126" s="12">
        <v>42467</v>
      </c>
      <c r="I2126" s="1">
        <v>42496</v>
      </c>
      <c r="J2126">
        <v>2</v>
      </c>
      <c r="K2126">
        <v>6896</v>
      </c>
      <c r="L2126">
        <v>0.28999999999999998</v>
      </c>
    </row>
    <row r="2127" spans="1:12" x14ac:dyDescent="0.2">
      <c r="A2127" t="s">
        <v>533</v>
      </c>
      <c r="B2127" t="s">
        <v>534</v>
      </c>
      <c r="C2127" t="s">
        <v>5855</v>
      </c>
      <c r="D2127" t="s">
        <v>57</v>
      </c>
      <c r="E2127" s="7" t="s">
        <v>1004</v>
      </c>
      <c r="F2127">
        <v>7</v>
      </c>
      <c r="G2127">
        <v>2016</v>
      </c>
      <c r="H2127" s="12">
        <v>42467</v>
      </c>
      <c r="I2127" s="1">
        <v>42489</v>
      </c>
      <c r="J2127">
        <v>0</v>
      </c>
      <c r="K2127">
        <v>2629</v>
      </c>
      <c r="L2127">
        <v>0</v>
      </c>
    </row>
    <row r="2128" spans="1:12" x14ac:dyDescent="0.2">
      <c r="A2128" t="s">
        <v>2645</v>
      </c>
      <c r="B2128" t="s">
        <v>2646</v>
      </c>
      <c r="C2128" t="s">
        <v>5879</v>
      </c>
      <c r="D2128" t="s">
        <v>57</v>
      </c>
      <c r="E2128" s="7" t="s">
        <v>1004</v>
      </c>
      <c r="F2128">
        <v>7</v>
      </c>
      <c r="G2128">
        <v>2016</v>
      </c>
      <c r="H2128" s="12">
        <v>42467</v>
      </c>
      <c r="I2128" s="1">
        <v>42469</v>
      </c>
      <c r="J2128">
        <v>0</v>
      </c>
      <c r="K2128">
        <v>2529</v>
      </c>
      <c r="L2128">
        <v>0</v>
      </c>
    </row>
    <row r="2129" spans="1:12" x14ac:dyDescent="0.2">
      <c r="A2129" t="s">
        <v>2704</v>
      </c>
      <c r="B2129" t="s">
        <v>2705</v>
      </c>
      <c r="C2129" t="s">
        <v>6663</v>
      </c>
      <c r="D2129" t="s">
        <v>6830</v>
      </c>
      <c r="E2129" s="7" t="s">
        <v>1004</v>
      </c>
      <c r="F2129">
        <v>7</v>
      </c>
      <c r="G2129">
        <v>2016</v>
      </c>
      <c r="H2129" s="12">
        <v>42467</v>
      </c>
      <c r="I2129" s="1">
        <v>42489</v>
      </c>
      <c r="J2129">
        <v>0</v>
      </c>
      <c r="K2129">
        <v>6654</v>
      </c>
      <c r="L2129">
        <v>0</v>
      </c>
    </row>
    <row r="2130" spans="1:12" x14ac:dyDescent="0.2">
      <c r="A2130" t="s">
        <v>1325</v>
      </c>
      <c r="B2130" t="s">
        <v>1325</v>
      </c>
      <c r="C2130" t="s">
        <v>4761</v>
      </c>
      <c r="D2130" t="s">
        <v>57</v>
      </c>
      <c r="E2130" s="7" t="s">
        <v>1004</v>
      </c>
      <c r="F2130">
        <v>8</v>
      </c>
      <c r="G2130">
        <v>2016</v>
      </c>
      <c r="H2130" s="12">
        <v>42468</v>
      </c>
      <c r="I2130" s="1">
        <v>42491</v>
      </c>
      <c r="J2130">
        <v>2</v>
      </c>
      <c r="K2130">
        <v>1658</v>
      </c>
      <c r="L2130">
        <v>1.21</v>
      </c>
    </row>
    <row r="2131" spans="1:12" x14ac:dyDescent="0.2">
      <c r="A2131" t="s">
        <v>1337</v>
      </c>
      <c r="B2131" t="s">
        <v>1338</v>
      </c>
      <c r="C2131" t="s">
        <v>4861</v>
      </c>
      <c r="D2131" t="s">
        <v>57</v>
      </c>
      <c r="E2131" s="7" t="s">
        <v>1004</v>
      </c>
      <c r="F2131">
        <v>8</v>
      </c>
      <c r="G2131">
        <v>2016</v>
      </c>
      <c r="H2131" s="12">
        <v>42468</v>
      </c>
      <c r="I2131" s="1">
        <v>42503</v>
      </c>
      <c r="J2131">
        <v>10</v>
      </c>
      <c r="K2131">
        <v>9043</v>
      </c>
      <c r="L2131">
        <v>1.1100000000000001</v>
      </c>
    </row>
    <row r="2132" spans="1:12" x14ac:dyDescent="0.2">
      <c r="A2132" t="s">
        <v>1801</v>
      </c>
      <c r="B2132" t="s">
        <v>1801</v>
      </c>
      <c r="C2132" t="s">
        <v>5061</v>
      </c>
      <c r="D2132" t="s">
        <v>284</v>
      </c>
      <c r="E2132" s="7" t="s">
        <v>1004</v>
      </c>
      <c r="F2132">
        <v>8</v>
      </c>
      <c r="G2132">
        <v>2016</v>
      </c>
      <c r="H2132" s="12">
        <v>42468</v>
      </c>
      <c r="I2132" s="1">
        <v>42521</v>
      </c>
      <c r="J2132">
        <v>5</v>
      </c>
      <c r="K2132">
        <v>5618</v>
      </c>
      <c r="L2132">
        <v>0.89</v>
      </c>
    </row>
    <row r="2133" spans="1:12" x14ac:dyDescent="0.2">
      <c r="A2133" t="s">
        <v>2645</v>
      </c>
      <c r="B2133" t="s">
        <v>2646</v>
      </c>
      <c r="C2133" t="s">
        <v>5878</v>
      </c>
      <c r="D2133" t="s">
        <v>6801</v>
      </c>
      <c r="E2133" s="7" t="s">
        <v>1004</v>
      </c>
      <c r="F2133">
        <v>8</v>
      </c>
      <c r="G2133">
        <v>2016</v>
      </c>
      <c r="H2133" s="12">
        <v>42468</v>
      </c>
      <c r="I2133" s="1">
        <v>42491</v>
      </c>
      <c r="J2133">
        <v>0</v>
      </c>
      <c r="K2133">
        <v>2529</v>
      </c>
      <c r="L2133">
        <v>0</v>
      </c>
    </row>
    <row r="2134" spans="1:12" x14ac:dyDescent="0.2">
      <c r="A2134" t="s">
        <v>175</v>
      </c>
      <c r="B2134" t="s">
        <v>176</v>
      </c>
      <c r="C2134" t="s">
        <v>1707</v>
      </c>
      <c r="D2134" t="s">
        <v>458</v>
      </c>
      <c r="E2134" s="7" t="s">
        <v>1004</v>
      </c>
      <c r="F2134">
        <v>10</v>
      </c>
      <c r="G2134">
        <v>2016</v>
      </c>
      <c r="H2134" s="12">
        <v>42470</v>
      </c>
      <c r="I2134" s="1">
        <v>42487</v>
      </c>
      <c r="J2134">
        <v>5</v>
      </c>
      <c r="K2134">
        <v>716</v>
      </c>
      <c r="L2134">
        <v>6.98</v>
      </c>
    </row>
    <row r="2135" spans="1:12" x14ac:dyDescent="0.2">
      <c r="A2135" t="s">
        <v>173</v>
      </c>
      <c r="B2135" t="s">
        <v>173</v>
      </c>
      <c r="C2135" t="s">
        <v>718</v>
      </c>
      <c r="D2135" t="s">
        <v>57</v>
      </c>
      <c r="E2135" s="7" t="s">
        <v>1004</v>
      </c>
      <c r="F2135">
        <v>11</v>
      </c>
      <c r="G2135">
        <v>2016</v>
      </c>
      <c r="H2135" s="12">
        <v>42471</v>
      </c>
      <c r="I2135" s="1">
        <v>42485</v>
      </c>
      <c r="J2135">
        <v>11</v>
      </c>
      <c r="K2135">
        <v>711</v>
      </c>
      <c r="L2135">
        <v>15.47</v>
      </c>
    </row>
    <row r="2136" spans="1:12" x14ac:dyDescent="0.2">
      <c r="A2136" t="s">
        <v>81</v>
      </c>
      <c r="B2136" t="s">
        <v>82</v>
      </c>
      <c r="C2136" t="s">
        <v>1528</v>
      </c>
      <c r="D2136" t="s">
        <v>57</v>
      </c>
      <c r="E2136" s="7" t="s">
        <v>1004</v>
      </c>
      <c r="F2136">
        <v>11</v>
      </c>
      <c r="G2136">
        <v>2016</v>
      </c>
      <c r="H2136" s="12">
        <v>42471</v>
      </c>
      <c r="I2136" s="1">
        <v>42505</v>
      </c>
      <c r="J2136">
        <v>19</v>
      </c>
      <c r="K2136">
        <v>2456</v>
      </c>
      <c r="L2136">
        <v>7.74</v>
      </c>
    </row>
    <row r="2137" spans="1:12" x14ac:dyDescent="0.2">
      <c r="A2137" t="s">
        <v>373</v>
      </c>
      <c r="B2137" t="s">
        <v>373</v>
      </c>
      <c r="C2137" t="s">
        <v>3099</v>
      </c>
      <c r="E2137" s="7" t="s">
        <v>1004</v>
      </c>
      <c r="F2137">
        <v>11</v>
      </c>
      <c r="G2137">
        <v>2016</v>
      </c>
      <c r="H2137" s="12">
        <v>42471</v>
      </c>
      <c r="I2137" s="1">
        <v>42486</v>
      </c>
      <c r="J2137">
        <v>37</v>
      </c>
      <c r="K2137">
        <v>11227</v>
      </c>
      <c r="L2137">
        <v>3.3</v>
      </c>
    </row>
    <row r="2138" spans="1:12" x14ac:dyDescent="0.2">
      <c r="A2138" t="s">
        <v>52</v>
      </c>
      <c r="B2138" t="s">
        <v>53</v>
      </c>
      <c r="C2138" t="s">
        <v>3272</v>
      </c>
      <c r="E2138" s="7" t="s">
        <v>1004</v>
      </c>
      <c r="F2138">
        <v>11</v>
      </c>
      <c r="G2138">
        <v>2016</v>
      </c>
      <c r="H2138" s="12">
        <v>42471</v>
      </c>
      <c r="I2138" s="1">
        <v>42508</v>
      </c>
      <c r="J2138">
        <v>57</v>
      </c>
      <c r="K2138">
        <v>19216</v>
      </c>
      <c r="L2138">
        <v>2.97</v>
      </c>
    </row>
    <row r="2139" spans="1:12" x14ac:dyDescent="0.2">
      <c r="A2139" t="s">
        <v>1277</v>
      </c>
      <c r="B2139" t="s">
        <v>1278</v>
      </c>
      <c r="C2139" t="s">
        <v>3555</v>
      </c>
      <c r="D2139" t="s">
        <v>49</v>
      </c>
      <c r="E2139" s="7" t="s">
        <v>1004</v>
      </c>
      <c r="F2139">
        <v>11</v>
      </c>
      <c r="G2139">
        <v>2016</v>
      </c>
      <c r="H2139" s="12">
        <v>42471</v>
      </c>
      <c r="I2139" s="1">
        <v>42497</v>
      </c>
      <c r="J2139">
        <v>5</v>
      </c>
      <c r="K2139">
        <v>1970</v>
      </c>
      <c r="L2139">
        <v>2.54</v>
      </c>
    </row>
    <row r="2140" spans="1:12" x14ac:dyDescent="0.2">
      <c r="A2140" t="s">
        <v>1485</v>
      </c>
      <c r="B2140" t="s">
        <v>1485</v>
      </c>
      <c r="C2140" t="s">
        <v>3974</v>
      </c>
      <c r="E2140" s="7" t="s">
        <v>1004</v>
      </c>
      <c r="F2140">
        <v>11</v>
      </c>
      <c r="G2140">
        <v>2016</v>
      </c>
      <c r="H2140" s="12">
        <v>42471</v>
      </c>
      <c r="I2140" s="1">
        <v>42487</v>
      </c>
      <c r="J2140">
        <v>1</v>
      </c>
      <c r="K2140">
        <v>500</v>
      </c>
      <c r="L2140">
        <v>2</v>
      </c>
    </row>
    <row r="2141" spans="1:12" x14ac:dyDescent="0.2">
      <c r="A2141" t="s">
        <v>733</v>
      </c>
      <c r="B2141" t="s">
        <v>733</v>
      </c>
      <c r="C2141" t="s">
        <v>4022</v>
      </c>
      <c r="D2141" t="s">
        <v>224</v>
      </c>
      <c r="E2141" s="7" t="s">
        <v>1004</v>
      </c>
      <c r="F2141">
        <v>11</v>
      </c>
      <c r="G2141">
        <v>2016</v>
      </c>
      <c r="H2141" s="12">
        <v>42471</v>
      </c>
      <c r="I2141" s="1">
        <v>42490</v>
      </c>
      <c r="J2141">
        <v>6</v>
      </c>
      <c r="K2141">
        <v>3080</v>
      </c>
      <c r="L2141">
        <v>1.95</v>
      </c>
    </row>
    <row r="2142" spans="1:12" x14ac:dyDescent="0.2">
      <c r="A2142" t="s">
        <v>3561</v>
      </c>
      <c r="B2142" t="s">
        <v>3562</v>
      </c>
      <c r="C2142" t="s">
        <v>4196</v>
      </c>
      <c r="D2142" t="s">
        <v>237</v>
      </c>
      <c r="E2142" s="7" t="s">
        <v>1004</v>
      </c>
      <c r="F2142">
        <v>11</v>
      </c>
      <c r="G2142">
        <v>2016</v>
      </c>
      <c r="H2142" s="12">
        <v>42471</v>
      </c>
      <c r="I2142" s="1">
        <v>42522</v>
      </c>
      <c r="J2142">
        <v>14</v>
      </c>
      <c r="K2142">
        <v>7864</v>
      </c>
      <c r="L2142">
        <v>1.78</v>
      </c>
    </row>
    <row r="2143" spans="1:12" x14ac:dyDescent="0.2">
      <c r="A2143" t="s">
        <v>46</v>
      </c>
      <c r="B2143" t="s">
        <v>47</v>
      </c>
      <c r="C2143" t="s">
        <v>4455</v>
      </c>
      <c r="D2143" t="s">
        <v>57</v>
      </c>
      <c r="E2143" s="7" t="s">
        <v>1004</v>
      </c>
      <c r="F2143">
        <v>11</v>
      </c>
      <c r="G2143">
        <v>2016</v>
      </c>
      <c r="H2143" s="12">
        <v>42471</v>
      </c>
      <c r="I2143" s="1">
        <v>42495</v>
      </c>
      <c r="J2143">
        <v>2</v>
      </c>
      <c r="K2143">
        <v>1338</v>
      </c>
      <c r="L2143">
        <v>1.49</v>
      </c>
    </row>
    <row r="2144" spans="1:12" x14ac:dyDescent="0.2">
      <c r="A2144" t="s">
        <v>667</v>
      </c>
      <c r="B2144" t="s">
        <v>668</v>
      </c>
      <c r="C2144" t="s">
        <v>5036</v>
      </c>
      <c r="D2144" t="s">
        <v>763</v>
      </c>
      <c r="E2144" s="7" t="s">
        <v>1004</v>
      </c>
      <c r="F2144">
        <v>11</v>
      </c>
      <c r="G2144">
        <v>2016</v>
      </c>
      <c r="H2144" s="12">
        <v>42471</v>
      </c>
      <c r="I2144" s="1">
        <v>42487</v>
      </c>
      <c r="J2144">
        <v>4</v>
      </c>
      <c r="K2144">
        <v>4350</v>
      </c>
      <c r="L2144">
        <v>0.92</v>
      </c>
    </row>
    <row r="2145" spans="1:12" x14ac:dyDescent="0.2">
      <c r="A2145" t="s">
        <v>2645</v>
      </c>
      <c r="B2145" t="s">
        <v>2646</v>
      </c>
      <c r="C2145" t="s">
        <v>5174</v>
      </c>
      <c r="D2145" t="s">
        <v>4788</v>
      </c>
      <c r="E2145" s="7" t="s">
        <v>1004</v>
      </c>
      <c r="F2145">
        <v>11</v>
      </c>
      <c r="G2145">
        <v>2016</v>
      </c>
      <c r="H2145" s="12">
        <v>42471</v>
      </c>
      <c r="I2145" s="1">
        <v>42489</v>
      </c>
      <c r="J2145">
        <v>2</v>
      </c>
      <c r="K2145">
        <v>2529</v>
      </c>
      <c r="L2145">
        <v>0.79</v>
      </c>
    </row>
    <row r="2146" spans="1:12" x14ac:dyDescent="0.2">
      <c r="A2146" t="s">
        <v>935</v>
      </c>
      <c r="B2146" t="s">
        <v>935</v>
      </c>
      <c r="C2146" t="s">
        <v>5240</v>
      </c>
      <c r="D2146" t="s">
        <v>38</v>
      </c>
      <c r="E2146" s="7" t="s">
        <v>1004</v>
      </c>
      <c r="F2146">
        <v>11</v>
      </c>
      <c r="G2146">
        <v>2016</v>
      </c>
      <c r="H2146" s="12">
        <v>42471</v>
      </c>
      <c r="I2146" s="1">
        <v>42491</v>
      </c>
      <c r="J2146">
        <v>7</v>
      </c>
      <c r="K2146">
        <v>9701</v>
      </c>
      <c r="L2146">
        <v>0.72</v>
      </c>
    </row>
    <row r="2147" spans="1:12" x14ac:dyDescent="0.2">
      <c r="A2147" t="s">
        <v>845</v>
      </c>
      <c r="B2147" t="s">
        <v>846</v>
      </c>
      <c r="C2147" t="s">
        <v>4968</v>
      </c>
      <c r="D2147" t="s">
        <v>4968</v>
      </c>
      <c r="E2147" s="7" t="s">
        <v>1004</v>
      </c>
      <c r="F2147">
        <v>11</v>
      </c>
      <c r="G2147">
        <v>2016</v>
      </c>
      <c r="H2147" s="12">
        <v>42471</v>
      </c>
      <c r="I2147" s="1">
        <v>42473</v>
      </c>
      <c r="J2147">
        <v>1</v>
      </c>
      <c r="K2147">
        <v>2801</v>
      </c>
      <c r="L2147">
        <v>0.36</v>
      </c>
    </row>
    <row r="2148" spans="1:12" x14ac:dyDescent="0.2">
      <c r="A2148" t="s">
        <v>3082</v>
      </c>
      <c r="B2148" t="s">
        <v>3083</v>
      </c>
      <c r="C2148" t="s">
        <v>5848</v>
      </c>
      <c r="D2148" t="s">
        <v>22</v>
      </c>
      <c r="E2148" s="7" t="s">
        <v>1004</v>
      </c>
      <c r="F2148">
        <v>11</v>
      </c>
      <c r="G2148">
        <v>2016</v>
      </c>
      <c r="H2148" s="12">
        <v>42471</v>
      </c>
      <c r="I2148" s="1">
        <v>42493</v>
      </c>
      <c r="J2148">
        <v>0</v>
      </c>
      <c r="K2148">
        <v>6896</v>
      </c>
      <c r="L2148">
        <v>0</v>
      </c>
    </row>
    <row r="2149" spans="1:12" x14ac:dyDescent="0.2">
      <c r="A2149" t="s">
        <v>1808</v>
      </c>
      <c r="B2149" t="s">
        <v>1809</v>
      </c>
      <c r="C2149" t="s">
        <v>5854</v>
      </c>
      <c r="D2149" t="s">
        <v>127</v>
      </c>
      <c r="E2149" s="7" t="s">
        <v>1004</v>
      </c>
      <c r="F2149">
        <v>11</v>
      </c>
      <c r="G2149">
        <v>2016</v>
      </c>
      <c r="H2149" s="12">
        <v>42471</v>
      </c>
      <c r="I2149" s="1">
        <v>42496</v>
      </c>
      <c r="J2149">
        <v>0</v>
      </c>
      <c r="K2149">
        <v>2471</v>
      </c>
      <c r="L2149">
        <v>0</v>
      </c>
    </row>
    <row r="2150" spans="1:12" x14ac:dyDescent="0.2">
      <c r="A2150" t="s">
        <v>60</v>
      </c>
      <c r="B2150" t="s">
        <v>61</v>
      </c>
      <c r="C2150" t="s">
        <v>625</v>
      </c>
      <c r="E2150" s="7" t="s">
        <v>1004</v>
      </c>
      <c r="F2150">
        <v>12</v>
      </c>
      <c r="G2150">
        <v>2016</v>
      </c>
      <c r="H2150" s="12">
        <v>42472</v>
      </c>
      <c r="I2150" s="1">
        <v>42474</v>
      </c>
      <c r="J2150">
        <v>10</v>
      </c>
      <c r="K2150">
        <v>583</v>
      </c>
      <c r="L2150">
        <v>17.149999999999999</v>
      </c>
    </row>
    <row r="2151" spans="1:12" x14ac:dyDescent="0.2">
      <c r="A2151" t="s">
        <v>13</v>
      </c>
      <c r="B2151" t="s">
        <v>14</v>
      </c>
      <c r="C2151" t="s">
        <v>626</v>
      </c>
      <c r="D2151" t="s">
        <v>150</v>
      </c>
      <c r="E2151" s="7" t="s">
        <v>1004</v>
      </c>
      <c r="F2151">
        <v>12</v>
      </c>
      <c r="G2151">
        <v>2016</v>
      </c>
      <c r="H2151" s="12">
        <v>42472</v>
      </c>
      <c r="I2151" s="1">
        <v>42514</v>
      </c>
      <c r="J2151">
        <v>41</v>
      </c>
      <c r="K2151">
        <v>2394</v>
      </c>
      <c r="L2151">
        <v>17.13</v>
      </c>
    </row>
    <row r="2152" spans="1:12" x14ac:dyDescent="0.2">
      <c r="A2152" t="s">
        <v>145</v>
      </c>
      <c r="B2152" t="s">
        <v>145</v>
      </c>
      <c r="C2152" t="s">
        <v>2348</v>
      </c>
      <c r="D2152" t="s">
        <v>336</v>
      </c>
      <c r="E2152" s="7" t="s">
        <v>1004</v>
      </c>
      <c r="F2152">
        <v>12</v>
      </c>
      <c r="G2152">
        <v>2016</v>
      </c>
      <c r="H2152" s="12">
        <v>42472</v>
      </c>
      <c r="I2152" s="1">
        <v>42491</v>
      </c>
      <c r="J2152">
        <v>1</v>
      </c>
      <c r="K2152">
        <v>208</v>
      </c>
      <c r="L2152">
        <v>4.8099999999999996</v>
      </c>
    </row>
    <row r="2153" spans="1:12" x14ac:dyDescent="0.2">
      <c r="A2153" t="s">
        <v>927</v>
      </c>
      <c r="B2153" t="s">
        <v>928</v>
      </c>
      <c r="C2153" t="s">
        <v>2424</v>
      </c>
      <c r="D2153" t="s">
        <v>57</v>
      </c>
      <c r="E2153" s="7" t="s">
        <v>1004</v>
      </c>
      <c r="F2153">
        <v>12</v>
      </c>
      <c r="G2153">
        <v>2016</v>
      </c>
      <c r="H2153" s="12">
        <v>42472</v>
      </c>
      <c r="I2153" s="1">
        <v>42480</v>
      </c>
      <c r="J2153">
        <v>18</v>
      </c>
      <c r="K2153">
        <v>3922</v>
      </c>
      <c r="L2153">
        <v>4.59</v>
      </c>
    </row>
    <row r="2154" spans="1:12" x14ac:dyDescent="0.2">
      <c r="A2154" t="s">
        <v>1023</v>
      </c>
      <c r="B2154" t="s">
        <v>1024</v>
      </c>
      <c r="C2154" t="s">
        <v>2446</v>
      </c>
      <c r="D2154" t="s">
        <v>57</v>
      </c>
      <c r="E2154" s="7" t="s">
        <v>1004</v>
      </c>
      <c r="F2154">
        <v>12</v>
      </c>
      <c r="G2154">
        <v>2016</v>
      </c>
      <c r="H2154" s="12">
        <v>42472</v>
      </c>
      <c r="I2154" s="1">
        <v>42490</v>
      </c>
      <c r="J2154">
        <v>30</v>
      </c>
      <c r="K2154">
        <v>6624</v>
      </c>
      <c r="L2154">
        <v>4.53</v>
      </c>
    </row>
    <row r="2155" spans="1:12" x14ac:dyDescent="0.2">
      <c r="A2155" t="s">
        <v>1187</v>
      </c>
      <c r="B2155" t="s">
        <v>1187</v>
      </c>
      <c r="C2155" t="s">
        <v>3318</v>
      </c>
      <c r="D2155" t="s">
        <v>22</v>
      </c>
      <c r="E2155" s="7" t="s">
        <v>1004</v>
      </c>
      <c r="F2155">
        <v>12</v>
      </c>
      <c r="G2155">
        <v>2016</v>
      </c>
      <c r="H2155" s="12">
        <v>42472</v>
      </c>
      <c r="I2155" s="1">
        <v>42480</v>
      </c>
      <c r="J2155">
        <v>15</v>
      </c>
      <c r="K2155">
        <v>5191</v>
      </c>
      <c r="L2155">
        <v>2.89</v>
      </c>
    </row>
    <row r="2156" spans="1:12" x14ac:dyDescent="0.2">
      <c r="A2156" t="s">
        <v>1696</v>
      </c>
      <c r="B2156" t="s">
        <v>1697</v>
      </c>
      <c r="C2156" t="s">
        <v>1061</v>
      </c>
      <c r="D2156" t="s">
        <v>191</v>
      </c>
      <c r="E2156" s="7" t="s">
        <v>1004</v>
      </c>
      <c r="F2156">
        <v>12</v>
      </c>
      <c r="G2156">
        <v>2016</v>
      </c>
      <c r="H2156" s="12">
        <v>42472</v>
      </c>
      <c r="I2156" s="1">
        <v>42491</v>
      </c>
      <c r="J2156">
        <v>11</v>
      </c>
      <c r="K2156">
        <v>5753</v>
      </c>
      <c r="L2156">
        <v>1.91</v>
      </c>
    </row>
    <row r="2157" spans="1:12" x14ac:dyDescent="0.2">
      <c r="A2157" t="s">
        <v>3929</v>
      </c>
      <c r="B2157" t="s">
        <v>3929</v>
      </c>
      <c r="C2157" t="s">
        <v>4095</v>
      </c>
      <c r="D2157" t="s">
        <v>70</v>
      </c>
      <c r="E2157" s="7" t="s">
        <v>1004</v>
      </c>
      <c r="F2157">
        <v>12</v>
      </c>
      <c r="G2157">
        <v>2016</v>
      </c>
      <c r="H2157" s="12">
        <v>42472</v>
      </c>
      <c r="I2157" s="1">
        <v>42505</v>
      </c>
      <c r="J2157">
        <v>26</v>
      </c>
      <c r="K2157">
        <v>32725</v>
      </c>
      <c r="L2157">
        <v>0.79</v>
      </c>
    </row>
    <row r="2158" spans="1:12" x14ac:dyDescent="0.2">
      <c r="A2158" t="s">
        <v>154</v>
      </c>
      <c r="B2158" t="s">
        <v>154</v>
      </c>
      <c r="C2158" t="s">
        <v>1089</v>
      </c>
      <c r="D2158" t="s">
        <v>224</v>
      </c>
      <c r="E2158" s="7" t="s">
        <v>1004</v>
      </c>
      <c r="F2158">
        <v>13</v>
      </c>
      <c r="G2158">
        <v>2016</v>
      </c>
      <c r="H2158" s="12">
        <v>42473</v>
      </c>
      <c r="I2158" s="1">
        <v>42502</v>
      </c>
      <c r="J2158">
        <v>5</v>
      </c>
      <c r="K2158">
        <v>469</v>
      </c>
      <c r="L2158">
        <v>10.66</v>
      </c>
    </row>
    <row r="2159" spans="1:12" x14ac:dyDescent="0.2">
      <c r="A2159" t="s">
        <v>1180</v>
      </c>
      <c r="B2159" t="s">
        <v>1180</v>
      </c>
      <c r="C2159" t="s">
        <v>30</v>
      </c>
      <c r="D2159" t="s">
        <v>30</v>
      </c>
      <c r="E2159" s="7" t="s">
        <v>1004</v>
      </c>
      <c r="F2159">
        <v>13</v>
      </c>
      <c r="G2159">
        <v>2016</v>
      </c>
      <c r="H2159" s="12">
        <v>42473</v>
      </c>
      <c r="I2159" s="1">
        <v>42504</v>
      </c>
      <c r="J2159">
        <v>11</v>
      </c>
      <c r="K2159">
        <v>1545</v>
      </c>
      <c r="L2159">
        <v>7.12</v>
      </c>
    </row>
    <row r="2160" spans="1:12" x14ac:dyDescent="0.2">
      <c r="A2160" t="s">
        <v>845</v>
      </c>
      <c r="B2160" t="s">
        <v>846</v>
      </c>
      <c r="C2160" t="s">
        <v>3868</v>
      </c>
      <c r="D2160" t="s">
        <v>487</v>
      </c>
      <c r="E2160" s="7" t="s">
        <v>1004</v>
      </c>
      <c r="F2160">
        <v>13</v>
      </c>
      <c r="G2160">
        <v>2016</v>
      </c>
      <c r="H2160" s="12">
        <v>42473</v>
      </c>
      <c r="I2160" s="1">
        <v>42502</v>
      </c>
      <c r="J2160">
        <v>6</v>
      </c>
      <c r="K2160">
        <v>2801</v>
      </c>
      <c r="L2160">
        <v>2.14</v>
      </c>
    </row>
    <row r="2161" spans="1:12" x14ac:dyDescent="0.2">
      <c r="A2161" t="s">
        <v>539</v>
      </c>
      <c r="B2161" t="s">
        <v>540</v>
      </c>
      <c r="C2161" t="s">
        <v>1284</v>
      </c>
      <c r="D2161" t="s">
        <v>57</v>
      </c>
      <c r="E2161" s="7" t="s">
        <v>1004</v>
      </c>
      <c r="F2161">
        <v>13</v>
      </c>
      <c r="G2161">
        <v>2016</v>
      </c>
      <c r="H2161" s="12">
        <v>42473</v>
      </c>
      <c r="I2161" s="1">
        <v>42489</v>
      </c>
      <c r="J2161">
        <v>4</v>
      </c>
      <c r="K2161">
        <v>3016</v>
      </c>
      <c r="L2161">
        <v>1.33</v>
      </c>
    </row>
    <row r="2162" spans="1:12" x14ac:dyDescent="0.2">
      <c r="A2162" t="s">
        <v>1093</v>
      </c>
      <c r="B2162" t="s">
        <v>1094</v>
      </c>
      <c r="C2162" t="s">
        <v>4824</v>
      </c>
      <c r="D2162" t="s">
        <v>543</v>
      </c>
      <c r="E2162" s="7" t="s">
        <v>1004</v>
      </c>
      <c r="F2162">
        <v>13</v>
      </c>
      <c r="G2162">
        <v>2016</v>
      </c>
      <c r="H2162" s="12">
        <v>42473</v>
      </c>
      <c r="I2162" s="1">
        <v>42508</v>
      </c>
      <c r="J2162">
        <v>18</v>
      </c>
      <c r="K2162">
        <v>15544</v>
      </c>
      <c r="L2162">
        <v>1.1599999999999999</v>
      </c>
    </row>
    <row r="2163" spans="1:12" x14ac:dyDescent="0.2">
      <c r="A2163" t="s">
        <v>1325</v>
      </c>
      <c r="B2163" t="s">
        <v>1325</v>
      </c>
      <c r="C2163" t="s">
        <v>5369</v>
      </c>
      <c r="D2163" t="s">
        <v>57</v>
      </c>
      <c r="E2163" s="7" t="s">
        <v>1004</v>
      </c>
      <c r="F2163">
        <v>13</v>
      </c>
      <c r="G2163">
        <v>2016</v>
      </c>
      <c r="H2163" s="12">
        <v>42473</v>
      </c>
      <c r="I2163" s="1">
        <v>42482</v>
      </c>
      <c r="J2163">
        <v>1</v>
      </c>
      <c r="K2163">
        <v>1658</v>
      </c>
      <c r="L2163">
        <v>0.6</v>
      </c>
    </row>
    <row r="2164" spans="1:12" x14ac:dyDescent="0.2">
      <c r="A2164" t="s">
        <v>533</v>
      </c>
      <c r="B2164" t="s">
        <v>534</v>
      </c>
      <c r="C2164" t="s">
        <v>317</v>
      </c>
      <c r="D2164" t="s">
        <v>22</v>
      </c>
      <c r="E2164" s="7" t="s">
        <v>1004</v>
      </c>
      <c r="F2164">
        <v>13</v>
      </c>
      <c r="G2164">
        <v>2016</v>
      </c>
      <c r="H2164" s="12">
        <v>42473</v>
      </c>
      <c r="I2164" s="1">
        <v>42497</v>
      </c>
      <c r="J2164">
        <v>1</v>
      </c>
      <c r="K2164">
        <v>2629</v>
      </c>
      <c r="L2164">
        <v>0.38</v>
      </c>
    </row>
    <row r="2165" spans="1:12" x14ac:dyDescent="0.2">
      <c r="A2165" t="s">
        <v>116</v>
      </c>
      <c r="B2165" t="s">
        <v>116</v>
      </c>
      <c r="C2165" t="s">
        <v>5883</v>
      </c>
      <c r="D2165" t="s">
        <v>30</v>
      </c>
      <c r="E2165" s="7" t="s">
        <v>1004</v>
      </c>
      <c r="F2165">
        <v>13</v>
      </c>
      <c r="G2165">
        <v>2016</v>
      </c>
      <c r="H2165" s="12">
        <v>42473</v>
      </c>
      <c r="I2165" s="1">
        <v>42486</v>
      </c>
      <c r="J2165">
        <v>0</v>
      </c>
      <c r="K2165">
        <v>5531</v>
      </c>
      <c r="L2165">
        <v>0</v>
      </c>
    </row>
    <row r="2166" spans="1:12" x14ac:dyDescent="0.2">
      <c r="A2166" t="s">
        <v>927</v>
      </c>
      <c r="B2166" t="s">
        <v>928</v>
      </c>
      <c r="C2166" t="s">
        <v>2338</v>
      </c>
      <c r="D2166" t="s">
        <v>59</v>
      </c>
      <c r="E2166" s="7" t="s">
        <v>1004</v>
      </c>
      <c r="F2166">
        <v>14</v>
      </c>
      <c r="G2166">
        <v>2016</v>
      </c>
      <c r="H2166" s="12">
        <v>42474</v>
      </c>
      <c r="I2166" s="1">
        <v>42507</v>
      </c>
      <c r="J2166">
        <v>19</v>
      </c>
      <c r="K2166">
        <v>3923</v>
      </c>
      <c r="L2166">
        <v>4.84</v>
      </c>
    </row>
    <row r="2167" spans="1:12" x14ac:dyDescent="0.2">
      <c r="A2167" t="s">
        <v>264</v>
      </c>
      <c r="B2167" t="s">
        <v>264</v>
      </c>
      <c r="C2167" t="s">
        <v>2994</v>
      </c>
      <c r="D2167" t="s">
        <v>2995</v>
      </c>
      <c r="E2167" s="7" t="s">
        <v>1004</v>
      </c>
      <c r="F2167">
        <v>14</v>
      </c>
      <c r="G2167">
        <v>2016</v>
      </c>
      <c r="H2167" s="12">
        <v>42474</v>
      </c>
      <c r="I2167" s="1">
        <v>42491</v>
      </c>
      <c r="J2167">
        <v>2</v>
      </c>
      <c r="K2167">
        <v>580</v>
      </c>
      <c r="L2167">
        <v>3.45</v>
      </c>
    </row>
    <row r="2168" spans="1:12" x14ac:dyDescent="0.2">
      <c r="A2168" t="s">
        <v>3053</v>
      </c>
      <c r="B2168" t="s">
        <v>3054</v>
      </c>
      <c r="C2168" t="s">
        <v>2325</v>
      </c>
      <c r="D2168" t="s">
        <v>518</v>
      </c>
      <c r="E2168" s="7" t="s">
        <v>1004</v>
      </c>
      <c r="F2168">
        <v>14</v>
      </c>
      <c r="G2168">
        <v>2016</v>
      </c>
      <c r="H2168" s="12">
        <v>42474</v>
      </c>
      <c r="I2168" s="1">
        <v>42495</v>
      </c>
      <c r="J2168">
        <v>12</v>
      </c>
      <c r="K2168">
        <v>3570</v>
      </c>
      <c r="L2168">
        <v>3.36</v>
      </c>
    </row>
    <row r="2169" spans="1:12" x14ac:dyDescent="0.2">
      <c r="A2169" t="s">
        <v>1478</v>
      </c>
      <c r="B2169" t="s">
        <v>1478</v>
      </c>
      <c r="C2169" t="s">
        <v>590</v>
      </c>
      <c r="D2169" t="s">
        <v>191</v>
      </c>
      <c r="E2169" s="7" t="s">
        <v>1004</v>
      </c>
      <c r="F2169">
        <v>14</v>
      </c>
      <c r="G2169">
        <v>2016</v>
      </c>
      <c r="H2169" s="12">
        <v>42474</v>
      </c>
      <c r="I2169" s="1">
        <v>42490</v>
      </c>
      <c r="J2169">
        <v>11</v>
      </c>
      <c r="K2169">
        <v>5249</v>
      </c>
      <c r="L2169">
        <v>2.1</v>
      </c>
    </row>
    <row r="2170" spans="1:12" x14ac:dyDescent="0.2">
      <c r="A2170" t="s">
        <v>334</v>
      </c>
      <c r="B2170" t="s">
        <v>335</v>
      </c>
      <c r="C2170" t="s">
        <v>3915</v>
      </c>
      <c r="D2170" t="s">
        <v>57</v>
      </c>
      <c r="E2170" s="7" t="s">
        <v>1004</v>
      </c>
      <c r="F2170">
        <v>14</v>
      </c>
      <c r="G2170">
        <v>2016</v>
      </c>
      <c r="H2170" s="12">
        <v>42474</v>
      </c>
      <c r="I2170" s="1">
        <v>42494</v>
      </c>
      <c r="J2170">
        <v>10</v>
      </c>
      <c r="K2170">
        <v>4827</v>
      </c>
      <c r="L2170">
        <v>2.0699999999999998</v>
      </c>
    </row>
    <row r="2171" spans="1:12" x14ac:dyDescent="0.2">
      <c r="A2171" t="s">
        <v>116</v>
      </c>
      <c r="B2171" t="s">
        <v>116</v>
      </c>
      <c r="C2171" t="s">
        <v>4166</v>
      </c>
      <c r="D2171" t="s">
        <v>30</v>
      </c>
      <c r="E2171" s="7" t="s">
        <v>1004</v>
      </c>
      <c r="F2171">
        <v>14</v>
      </c>
      <c r="G2171">
        <v>2016</v>
      </c>
      <c r="H2171" s="12">
        <v>42474</v>
      </c>
      <c r="I2171" s="1">
        <v>42486</v>
      </c>
      <c r="J2171">
        <v>10</v>
      </c>
      <c r="K2171">
        <v>5524</v>
      </c>
      <c r="L2171">
        <v>1.81</v>
      </c>
    </row>
    <row r="2172" spans="1:12" x14ac:dyDescent="0.2">
      <c r="A2172" t="s">
        <v>581</v>
      </c>
      <c r="B2172" t="s">
        <v>581</v>
      </c>
      <c r="C2172" t="s">
        <v>5241</v>
      </c>
      <c r="D2172" t="s">
        <v>127</v>
      </c>
      <c r="E2172" s="7" t="s">
        <v>1004</v>
      </c>
      <c r="F2172">
        <v>14</v>
      </c>
      <c r="G2172">
        <v>2016</v>
      </c>
      <c r="H2172" s="12">
        <v>42474</v>
      </c>
      <c r="I2172" s="1">
        <v>42481</v>
      </c>
      <c r="J2172">
        <v>17</v>
      </c>
      <c r="K2172">
        <v>23562</v>
      </c>
      <c r="L2172">
        <v>0.72</v>
      </c>
    </row>
    <row r="2173" spans="1:12" x14ac:dyDescent="0.2">
      <c r="A2173" t="s">
        <v>3246</v>
      </c>
      <c r="B2173" t="s">
        <v>3247</v>
      </c>
      <c r="C2173" t="s">
        <v>5705</v>
      </c>
      <c r="D2173" t="s">
        <v>6779</v>
      </c>
      <c r="E2173" s="7" t="s">
        <v>1004</v>
      </c>
      <c r="F2173">
        <v>14</v>
      </c>
      <c r="G2173">
        <v>2016</v>
      </c>
      <c r="H2173" s="12">
        <v>42474</v>
      </c>
      <c r="I2173" s="1">
        <v>42502</v>
      </c>
      <c r="J2173">
        <v>4</v>
      </c>
      <c r="K2173">
        <v>18431</v>
      </c>
      <c r="L2173">
        <v>0.22</v>
      </c>
    </row>
    <row r="2174" spans="1:12" x14ac:dyDescent="0.2">
      <c r="A2174" t="s">
        <v>1079</v>
      </c>
      <c r="B2174" t="s">
        <v>1080</v>
      </c>
      <c r="C2174" t="s">
        <v>5752</v>
      </c>
      <c r="D2174" t="s">
        <v>127</v>
      </c>
      <c r="E2174" s="7" t="s">
        <v>1004</v>
      </c>
      <c r="F2174">
        <v>14</v>
      </c>
      <c r="G2174">
        <v>2016</v>
      </c>
      <c r="H2174" s="12">
        <v>42474</v>
      </c>
      <c r="I2174" s="1">
        <v>42475</v>
      </c>
      <c r="J2174">
        <v>1</v>
      </c>
      <c r="K2174">
        <v>6465</v>
      </c>
      <c r="L2174">
        <v>0.15</v>
      </c>
    </row>
    <row r="2175" spans="1:12" x14ac:dyDescent="0.2">
      <c r="A2175" t="s">
        <v>1373</v>
      </c>
      <c r="B2175" t="s">
        <v>1374</v>
      </c>
      <c r="C2175" t="s">
        <v>1071</v>
      </c>
      <c r="D2175" t="s">
        <v>1071</v>
      </c>
      <c r="E2175" s="7" t="s">
        <v>1004</v>
      </c>
      <c r="F2175">
        <v>14</v>
      </c>
      <c r="G2175">
        <v>2016</v>
      </c>
      <c r="H2175" s="12">
        <v>42474</v>
      </c>
      <c r="I2175" s="1">
        <v>42853</v>
      </c>
      <c r="J2175">
        <v>0</v>
      </c>
      <c r="K2175">
        <v>2727</v>
      </c>
      <c r="L2175">
        <v>0</v>
      </c>
    </row>
    <row r="2176" spans="1:12" x14ac:dyDescent="0.2">
      <c r="A2176" t="s">
        <v>173</v>
      </c>
      <c r="B2176" t="s">
        <v>173</v>
      </c>
      <c r="C2176" t="s">
        <v>430</v>
      </c>
      <c r="D2176" t="s">
        <v>57</v>
      </c>
      <c r="E2176" s="7" t="s">
        <v>1004</v>
      </c>
      <c r="F2176">
        <v>15</v>
      </c>
      <c r="G2176">
        <v>2016</v>
      </c>
      <c r="H2176" s="12">
        <v>42475</v>
      </c>
      <c r="I2176" s="1">
        <v>42481</v>
      </c>
      <c r="J2176">
        <v>17</v>
      </c>
      <c r="K2176">
        <v>757</v>
      </c>
      <c r="L2176">
        <v>22.46</v>
      </c>
    </row>
    <row r="2177" spans="1:12" x14ac:dyDescent="0.2">
      <c r="A2177" t="s">
        <v>280</v>
      </c>
      <c r="B2177" t="s">
        <v>281</v>
      </c>
      <c r="C2177" t="s">
        <v>1693</v>
      </c>
      <c r="D2177" t="s">
        <v>59</v>
      </c>
      <c r="E2177" s="7" t="s">
        <v>1004</v>
      </c>
      <c r="F2177">
        <v>15</v>
      </c>
      <c r="G2177">
        <v>2016</v>
      </c>
      <c r="H2177" s="12">
        <v>42475</v>
      </c>
      <c r="I2177" s="1">
        <v>42503</v>
      </c>
      <c r="J2177">
        <v>16</v>
      </c>
      <c r="K2177">
        <v>2279</v>
      </c>
      <c r="L2177">
        <v>7.02</v>
      </c>
    </row>
    <row r="2178" spans="1:12" x14ac:dyDescent="0.2">
      <c r="A2178" t="s">
        <v>667</v>
      </c>
      <c r="B2178" t="s">
        <v>668</v>
      </c>
      <c r="C2178" t="s">
        <v>3748</v>
      </c>
      <c r="D2178" t="s">
        <v>59</v>
      </c>
      <c r="E2178" s="7" t="s">
        <v>1004</v>
      </c>
      <c r="F2178">
        <v>15</v>
      </c>
      <c r="G2178">
        <v>2016</v>
      </c>
      <c r="H2178" s="12">
        <v>42475</v>
      </c>
      <c r="I2178" s="1">
        <v>42489</v>
      </c>
      <c r="J2178">
        <v>10</v>
      </c>
      <c r="K2178">
        <v>4351</v>
      </c>
      <c r="L2178">
        <v>2.2999999999999998</v>
      </c>
    </row>
    <row r="2179" spans="1:12" x14ac:dyDescent="0.2">
      <c r="A2179" t="s">
        <v>1485</v>
      </c>
      <c r="B2179" t="s">
        <v>1485</v>
      </c>
      <c r="C2179" t="s">
        <v>3975</v>
      </c>
      <c r="D2179" t="s">
        <v>86</v>
      </c>
      <c r="E2179" s="7" t="s">
        <v>1004</v>
      </c>
      <c r="F2179">
        <v>15</v>
      </c>
      <c r="G2179">
        <v>2016</v>
      </c>
      <c r="H2179" s="12">
        <v>42475</v>
      </c>
      <c r="I2179" s="1">
        <v>42490</v>
      </c>
      <c r="J2179">
        <v>1</v>
      </c>
      <c r="K2179">
        <v>500</v>
      </c>
      <c r="L2179">
        <v>2</v>
      </c>
    </row>
    <row r="2180" spans="1:12" x14ac:dyDescent="0.2">
      <c r="A2180" t="s">
        <v>147</v>
      </c>
      <c r="B2180" t="s">
        <v>148</v>
      </c>
      <c r="C2180" t="s">
        <v>57</v>
      </c>
      <c r="D2180" t="s">
        <v>150</v>
      </c>
      <c r="E2180" s="7" t="s">
        <v>1004</v>
      </c>
      <c r="F2180">
        <v>15</v>
      </c>
      <c r="G2180">
        <v>2016</v>
      </c>
      <c r="H2180" s="12">
        <v>42475</v>
      </c>
      <c r="I2180" s="1">
        <v>42478</v>
      </c>
      <c r="J2180">
        <v>15</v>
      </c>
      <c r="K2180">
        <v>21589</v>
      </c>
      <c r="L2180">
        <v>0.69</v>
      </c>
    </row>
    <row r="2181" spans="1:12" x14ac:dyDescent="0.2">
      <c r="A2181" t="s">
        <v>141</v>
      </c>
      <c r="B2181" t="s">
        <v>142</v>
      </c>
      <c r="C2181" t="s">
        <v>394</v>
      </c>
      <c r="D2181" t="s">
        <v>127</v>
      </c>
      <c r="E2181" s="7" t="s">
        <v>1004</v>
      </c>
      <c r="F2181">
        <v>18</v>
      </c>
      <c r="G2181">
        <v>2016</v>
      </c>
      <c r="H2181" s="12">
        <v>42478</v>
      </c>
      <c r="I2181" s="1">
        <v>42522</v>
      </c>
      <c r="J2181">
        <v>6</v>
      </c>
      <c r="K2181">
        <v>249</v>
      </c>
      <c r="L2181">
        <v>24.1</v>
      </c>
    </row>
    <row r="2182" spans="1:12" x14ac:dyDescent="0.2">
      <c r="A2182" t="s">
        <v>431</v>
      </c>
      <c r="B2182" t="s">
        <v>431</v>
      </c>
      <c r="C2182" t="s">
        <v>1868</v>
      </c>
      <c r="E2182" s="7" t="s">
        <v>1004</v>
      </c>
      <c r="F2182">
        <v>18</v>
      </c>
      <c r="G2182">
        <v>2016</v>
      </c>
      <c r="H2182" s="12">
        <v>42478</v>
      </c>
      <c r="I2182" s="1">
        <v>42483</v>
      </c>
      <c r="J2182">
        <v>9</v>
      </c>
      <c r="K2182">
        <v>1418</v>
      </c>
      <c r="L2182">
        <v>6.35</v>
      </c>
    </row>
    <row r="2183" spans="1:12" x14ac:dyDescent="0.2">
      <c r="A2183" t="s">
        <v>357</v>
      </c>
      <c r="B2183" t="s">
        <v>358</v>
      </c>
      <c r="C2183" t="s">
        <v>2341</v>
      </c>
      <c r="D2183" t="s">
        <v>59</v>
      </c>
      <c r="E2183" s="7" t="s">
        <v>1004</v>
      </c>
      <c r="F2183">
        <v>18</v>
      </c>
      <c r="G2183">
        <v>2016</v>
      </c>
      <c r="H2183" s="12">
        <v>42478</v>
      </c>
      <c r="I2183" s="1">
        <v>42506</v>
      </c>
      <c r="J2183">
        <v>2</v>
      </c>
      <c r="K2183">
        <v>414</v>
      </c>
      <c r="L2183">
        <v>4.83</v>
      </c>
    </row>
    <row r="2184" spans="1:12" x14ac:dyDescent="0.2">
      <c r="A2184" t="s">
        <v>698</v>
      </c>
      <c r="B2184" t="s">
        <v>698</v>
      </c>
      <c r="C2184" t="s">
        <v>2978</v>
      </c>
      <c r="D2184" t="s">
        <v>208</v>
      </c>
      <c r="E2184" s="7" t="s">
        <v>1004</v>
      </c>
      <c r="F2184">
        <v>18</v>
      </c>
      <c r="G2184">
        <v>2016</v>
      </c>
      <c r="H2184" s="12">
        <v>42478</v>
      </c>
      <c r="I2184" s="1">
        <v>42521</v>
      </c>
      <c r="J2184">
        <v>25</v>
      </c>
      <c r="K2184">
        <v>7210</v>
      </c>
      <c r="L2184">
        <v>3.47</v>
      </c>
    </row>
    <row r="2185" spans="1:12" x14ac:dyDescent="0.2">
      <c r="A2185" t="s">
        <v>572</v>
      </c>
      <c r="B2185" t="s">
        <v>572</v>
      </c>
      <c r="C2185" t="s">
        <v>3002</v>
      </c>
      <c r="D2185" t="s">
        <v>127</v>
      </c>
      <c r="E2185" s="7" t="s">
        <v>1004</v>
      </c>
      <c r="F2185">
        <v>18</v>
      </c>
      <c r="G2185">
        <v>2016</v>
      </c>
      <c r="H2185" s="12">
        <v>42478</v>
      </c>
      <c r="I2185" s="1">
        <v>42513</v>
      </c>
      <c r="J2185">
        <v>30</v>
      </c>
      <c r="K2185">
        <v>8726</v>
      </c>
      <c r="L2185">
        <v>3.44</v>
      </c>
    </row>
    <row r="2186" spans="1:12" x14ac:dyDescent="0.2">
      <c r="A2186" t="s">
        <v>1177</v>
      </c>
      <c r="B2186" t="s">
        <v>1177</v>
      </c>
      <c r="C2186" t="s">
        <v>3010</v>
      </c>
      <c r="D2186" t="s">
        <v>191</v>
      </c>
      <c r="E2186" s="7" t="s">
        <v>1004</v>
      </c>
      <c r="F2186">
        <v>18</v>
      </c>
      <c r="G2186">
        <v>2016</v>
      </c>
      <c r="H2186" s="12">
        <v>42478</v>
      </c>
      <c r="I2186" s="1">
        <v>42491</v>
      </c>
      <c r="J2186">
        <v>15</v>
      </c>
      <c r="K2186">
        <v>4370</v>
      </c>
      <c r="L2186">
        <v>3.43</v>
      </c>
    </row>
    <row r="2187" spans="1:12" x14ac:dyDescent="0.2">
      <c r="A2187" t="s">
        <v>3379</v>
      </c>
      <c r="B2187" t="s">
        <v>3379</v>
      </c>
      <c r="C2187" t="s">
        <v>1004</v>
      </c>
      <c r="D2187" t="s">
        <v>1449</v>
      </c>
      <c r="E2187" s="7" t="s">
        <v>1004</v>
      </c>
      <c r="F2187">
        <v>18</v>
      </c>
      <c r="G2187">
        <v>2016</v>
      </c>
      <c r="H2187" s="12">
        <v>42478</v>
      </c>
      <c r="I2187" s="1">
        <v>42489</v>
      </c>
      <c r="J2187">
        <v>2</v>
      </c>
      <c r="K2187">
        <v>2496</v>
      </c>
      <c r="L2187">
        <v>0.8</v>
      </c>
    </row>
    <row r="2188" spans="1:12" x14ac:dyDescent="0.2">
      <c r="A2188" t="s">
        <v>102</v>
      </c>
      <c r="B2188" t="s">
        <v>102</v>
      </c>
      <c r="C2188" t="s">
        <v>4817</v>
      </c>
      <c r="D2188" t="s">
        <v>150</v>
      </c>
      <c r="E2188" s="7" t="s">
        <v>1004</v>
      </c>
      <c r="F2188">
        <v>18</v>
      </c>
      <c r="G2188">
        <v>2016</v>
      </c>
      <c r="H2188" s="12">
        <v>42478</v>
      </c>
      <c r="I2188" s="1">
        <v>42487</v>
      </c>
      <c r="J2188">
        <v>3</v>
      </c>
      <c r="K2188">
        <v>4867</v>
      </c>
      <c r="L2188">
        <v>0.62</v>
      </c>
    </row>
    <row r="2189" spans="1:12" x14ac:dyDescent="0.2">
      <c r="A2189" t="s">
        <v>110</v>
      </c>
      <c r="B2189" t="s">
        <v>110</v>
      </c>
      <c r="C2189" t="s">
        <v>2325</v>
      </c>
      <c r="D2189" t="s">
        <v>2325</v>
      </c>
      <c r="E2189" s="7" t="s">
        <v>1004</v>
      </c>
      <c r="F2189">
        <v>18</v>
      </c>
      <c r="G2189">
        <v>2016</v>
      </c>
      <c r="H2189" s="12">
        <v>42478</v>
      </c>
      <c r="I2189" s="1">
        <v>42495</v>
      </c>
      <c r="J2189">
        <v>10</v>
      </c>
      <c r="K2189">
        <v>19146</v>
      </c>
      <c r="L2189">
        <v>0.52</v>
      </c>
    </row>
    <row r="2190" spans="1:12" x14ac:dyDescent="0.2">
      <c r="A2190" t="s">
        <v>1574</v>
      </c>
      <c r="B2190" t="s">
        <v>1574</v>
      </c>
      <c r="C2190" t="s">
        <v>5881</v>
      </c>
      <c r="D2190" t="s">
        <v>5881</v>
      </c>
      <c r="E2190" s="7" t="s">
        <v>1004</v>
      </c>
      <c r="F2190">
        <v>18</v>
      </c>
      <c r="G2190">
        <v>2016</v>
      </c>
      <c r="H2190" s="12">
        <v>42478</v>
      </c>
      <c r="I2190" s="1">
        <v>42504</v>
      </c>
      <c r="J2190">
        <v>0</v>
      </c>
      <c r="K2190">
        <v>2475</v>
      </c>
      <c r="L2190">
        <v>0</v>
      </c>
    </row>
    <row r="2191" spans="1:12" x14ac:dyDescent="0.2">
      <c r="A2191" t="s">
        <v>431</v>
      </c>
      <c r="B2191" t="s">
        <v>431</v>
      </c>
      <c r="C2191" t="s">
        <v>5882</v>
      </c>
      <c r="D2191" t="s">
        <v>38</v>
      </c>
      <c r="E2191" s="7" t="s">
        <v>1004</v>
      </c>
      <c r="F2191">
        <v>18</v>
      </c>
      <c r="G2191">
        <v>2016</v>
      </c>
      <c r="H2191" s="12">
        <v>42478</v>
      </c>
      <c r="I2191" s="1">
        <v>42500</v>
      </c>
      <c r="J2191">
        <v>0</v>
      </c>
      <c r="K2191">
        <v>1421</v>
      </c>
      <c r="L2191">
        <v>0</v>
      </c>
    </row>
    <row r="2192" spans="1:12" x14ac:dyDescent="0.2">
      <c r="A2192" t="s">
        <v>13</v>
      </c>
      <c r="B2192" t="s">
        <v>14</v>
      </c>
      <c r="C2192" t="s">
        <v>1487</v>
      </c>
      <c r="D2192" t="s">
        <v>30</v>
      </c>
      <c r="E2192" s="7" t="s">
        <v>1004</v>
      </c>
      <c r="F2192">
        <v>19</v>
      </c>
      <c r="G2192">
        <v>2016</v>
      </c>
      <c r="H2192" s="12">
        <v>42479</v>
      </c>
      <c r="I2192" s="1">
        <v>42521</v>
      </c>
      <c r="J2192">
        <v>19</v>
      </c>
      <c r="K2192">
        <v>2398</v>
      </c>
      <c r="L2192">
        <v>7.92</v>
      </c>
    </row>
    <row r="2193" spans="1:12" x14ac:dyDescent="0.2">
      <c r="A2193" t="s">
        <v>498</v>
      </c>
      <c r="B2193" t="s">
        <v>499</v>
      </c>
      <c r="C2193" t="s">
        <v>1698</v>
      </c>
      <c r="E2193" s="7" t="s">
        <v>1004</v>
      </c>
      <c r="F2193">
        <v>19</v>
      </c>
      <c r="G2193">
        <v>2016</v>
      </c>
      <c r="H2193" s="12">
        <v>42479</v>
      </c>
      <c r="I2193" s="1">
        <v>42551</v>
      </c>
      <c r="J2193">
        <v>3</v>
      </c>
      <c r="K2193">
        <v>428</v>
      </c>
      <c r="L2193">
        <v>7.01</v>
      </c>
    </row>
    <row r="2194" spans="1:12" x14ac:dyDescent="0.2">
      <c r="A2194" t="s">
        <v>141</v>
      </c>
      <c r="B2194" t="s">
        <v>142</v>
      </c>
      <c r="C2194" t="s">
        <v>1867</v>
      </c>
      <c r="D2194" t="s">
        <v>9</v>
      </c>
      <c r="E2194" s="7" t="s">
        <v>1004</v>
      </c>
      <c r="F2194">
        <v>19</v>
      </c>
      <c r="G2194">
        <v>2016</v>
      </c>
      <c r="H2194" s="12">
        <v>42479</v>
      </c>
      <c r="I2194" s="1">
        <v>42552</v>
      </c>
      <c r="J2194">
        <v>26</v>
      </c>
      <c r="K2194">
        <v>4091</v>
      </c>
      <c r="L2194">
        <v>6.36</v>
      </c>
    </row>
    <row r="2195" spans="1:12" x14ac:dyDescent="0.2">
      <c r="A2195" t="s">
        <v>64</v>
      </c>
      <c r="B2195" t="s">
        <v>65</v>
      </c>
      <c r="C2195" t="s">
        <v>1751</v>
      </c>
      <c r="D2195" t="s">
        <v>518</v>
      </c>
      <c r="E2195" s="7" t="s">
        <v>1004</v>
      </c>
      <c r="F2195">
        <v>19</v>
      </c>
      <c r="G2195">
        <v>2016</v>
      </c>
      <c r="H2195" s="12">
        <v>42479</v>
      </c>
      <c r="I2195" s="1">
        <v>42498</v>
      </c>
      <c r="J2195">
        <v>20</v>
      </c>
      <c r="K2195">
        <v>3526</v>
      </c>
      <c r="L2195">
        <v>5.67</v>
      </c>
    </row>
    <row r="2196" spans="1:12" x14ac:dyDescent="0.2">
      <c r="A2196" t="s">
        <v>1898</v>
      </c>
      <c r="B2196" t="s">
        <v>1899</v>
      </c>
      <c r="C2196" t="s">
        <v>18</v>
      </c>
      <c r="D2196" t="s">
        <v>18</v>
      </c>
      <c r="E2196" s="7" t="s">
        <v>1004</v>
      </c>
      <c r="F2196">
        <v>19</v>
      </c>
      <c r="G2196">
        <v>2016</v>
      </c>
      <c r="H2196" s="12">
        <v>42479</v>
      </c>
      <c r="I2196" s="1">
        <v>42507</v>
      </c>
      <c r="J2196">
        <v>4</v>
      </c>
      <c r="K2196">
        <v>2462</v>
      </c>
      <c r="L2196">
        <v>1.62</v>
      </c>
    </row>
    <row r="2197" spans="1:12" x14ac:dyDescent="0.2">
      <c r="A2197" t="s">
        <v>352</v>
      </c>
      <c r="B2197" t="s">
        <v>353</v>
      </c>
      <c r="C2197" t="s">
        <v>1061</v>
      </c>
      <c r="D2197" t="s">
        <v>478</v>
      </c>
      <c r="E2197" s="7" t="s">
        <v>1004</v>
      </c>
      <c r="F2197">
        <v>19</v>
      </c>
      <c r="G2197">
        <v>2016</v>
      </c>
      <c r="H2197" s="12">
        <v>42479</v>
      </c>
      <c r="I2197" s="1">
        <v>42491</v>
      </c>
      <c r="J2197">
        <v>19</v>
      </c>
      <c r="K2197">
        <v>19777</v>
      </c>
      <c r="L2197">
        <v>0.96</v>
      </c>
    </row>
    <row r="2198" spans="1:12" x14ac:dyDescent="0.2">
      <c r="A2198" t="s">
        <v>1441</v>
      </c>
      <c r="B2198" t="s">
        <v>1442</v>
      </c>
      <c r="C2198" t="s">
        <v>2905</v>
      </c>
      <c r="D2198" t="s">
        <v>18</v>
      </c>
      <c r="E2198" s="7" t="s">
        <v>1004</v>
      </c>
      <c r="F2198">
        <v>19</v>
      </c>
      <c r="G2198">
        <v>2016</v>
      </c>
      <c r="H2198" s="12">
        <v>42479</v>
      </c>
      <c r="I2198" s="1">
        <v>42552</v>
      </c>
      <c r="J2198">
        <v>2</v>
      </c>
      <c r="K2198">
        <v>2123</v>
      </c>
      <c r="L2198">
        <v>0.94</v>
      </c>
    </row>
    <row r="2199" spans="1:12" x14ac:dyDescent="0.2">
      <c r="A2199" t="s">
        <v>1199</v>
      </c>
      <c r="B2199" t="s">
        <v>1200</v>
      </c>
      <c r="C2199" t="s">
        <v>5062</v>
      </c>
      <c r="D2199" t="s">
        <v>284</v>
      </c>
      <c r="E2199" s="7" t="s">
        <v>1004</v>
      </c>
      <c r="F2199">
        <v>19</v>
      </c>
      <c r="G2199">
        <v>2016</v>
      </c>
      <c r="H2199" s="12">
        <v>42479</v>
      </c>
      <c r="I2199" s="1">
        <v>42483</v>
      </c>
      <c r="J2199">
        <v>14</v>
      </c>
      <c r="K2199">
        <v>15810</v>
      </c>
      <c r="L2199">
        <v>0.89</v>
      </c>
    </row>
    <row r="2200" spans="1:12" x14ac:dyDescent="0.2">
      <c r="A2200" t="s">
        <v>1079</v>
      </c>
      <c r="B2200" t="s">
        <v>1080</v>
      </c>
      <c r="C2200" t="s">
        <v>5639</v>
      </c>
      <c r="D2200" t="s">
        <v>543</v>
      </c>
      <c r="E2200" s="7" t="s">
        <v>1004</v>
      </c>
      <c r="F2200">
        <v>19</v>
      </c>
      <c r="G2200">
        <v>2016</v>
      </c>
      <c r="H2200" s="12">
        <v>42479</v>
      </c>
      <c r="I2200" s="1">
        <v>42482</v>
      </c>
      <c r="J2200">
        <v>2</v>
      </c>
      <c r="K2200">
        <v>6465</v>
      </c>
      <c r="L2200">
        <v>0.31</v>
      </c>
    </row>
    <row r="2201" spans="1:12" x14ac:dyDescent="0.2">
      <c r="A2201" t="s">
        <v>361</v>
      </c>
      <c r="B2201" t="s">
        <v>362</v>
      </c>
      <c r="C2201" t="s">
        <v>2325</v>
      </c>
      <c r="D2201" t="s">
        <v>191</v>
      </c>
      <c r="E2201" s="7" t="s">
        <v>1004</v>
      </c>
      <c r="F2201">
        <v>19</v>
      </c>
      <c r="G2201">
        <v>2016</v>
      </c>
      <c r="H2201" s="12">
        <v>42479</v>
      </c>
      <c r="I2201" s="1">
        <v>42494</v>
      </c>
      <c r="J2201">
        <v>7</v>
      </c>
      <c r="K2201">
        <v>25862</v>
      </c>
      <c r="L2201">
        <v>0.27</v>
      </c>
    </row>
    <row r="2202" spans="1:12" x14ac:dyDescent="0.2">
      <c r="A2202" t="s">
        <v>1500</v>
      </c>
      <c r="B2202" t="s">
        <v>1501</v>
      </c>
      <c r="C2202" t="s">
        <v>5884</v>
      </c>
      <c r="D2202" t="s">
        <v>6804</v>
      </c>
      <c r="E2202" s="7" t="s">
        <v>1004</v>
      </c>
      <c r="F2202">
        <v>19</v>
      </c>
      <c r="G2202">
        <v>2016</v>
      </c>
      <c r="H2202" s="12">
        <v>42479</v>
      </c>
      <c r="I2202" s="1">
        <v>42497</v>
      </c>
      <c r="J2202">
        <v>0</v>
      </c>
      <c r="K2202">
        <v>514</v>
      </c>
      <c r="L2202">
        <v>0</v>
      </c>
    </row>
    <row r="2203" spans="1:12" x14ac:dyDescent="0.2">
      <c r="A2203" t="s">
        <v>426</v>
      </c>
      <c r="B2203" t="s">
        <v>426</v>
      </c>
      <c r="C2203" t="s">
        <v>6593</v>
      </c>
      <c r="D2203" t="s">
        <v>57</v>
      </c>
      <c r="E2203" s="7" t="s">
        <v>1004</v>
      </c>
      <c r="F2203">
        <v>19</v>
      </c>
      <c r="G2203">
        <v>2016</v>
      </c>
      <c r="H2203" s="12">
        <v>42479</v>
      </c>
      <c r="I2203" s="1">
        <v>42481</v>
      </c>
      <c r="J2203">
        <v>0</v>
      </c>
      <c r="K2203">
        <v>12984</v>
      </c>
      <c r="L2203">
        <v>0</v>
      </c>
    </row>
    <row r="2204" spans="1:12" x14ac:dyDescent="0.2">
      <c r="A2204" t="s">
        <v>64</v>
      </c>
      <c r="B2204" t="s">
        <v>65</v>
      </c>
      <c r="C2204" t="s">
        <v>1663</v>
      </c>
      <c r="D2204" t="s">
        <v>38</v>
      </c>
      <c r="E2204" s="7" t="s">
        <v>1004</v>
      </c>
      <c r="F2204">
        <v>20</v>
      </c>
      <c r="G2204">
        <v>2016</v>
      </c>
      <c r="H2204" s="12">
        <v>42480</v>
      </c>
      <c r="I2204" s="1">
        <v>42552</v>
      </c>
      <c r="J2204">
        <v>25</v>
      </c>
      <c r="K2204">
        <v>3526</v>
      </c>
      <c r="L2204">
        <v>7.09</v>
      </c>
    </row>
    <row r="2205" spans="1:12" x14ac:dyDescent="0.2">
      <c r="A2205" t="s">
        <v>10</v>
      </c>
      <c r="B2205" t="s">
        <v>11</v>
      </c>
      <c r="C2205" t="s">
        <v>1756</v>
      </c>
      <c r="D2205" t="s">
        <v>127</v>
      </c>
      <c r="E2205" s="7" t="s">
        <v>1004</v>
      </c>
      <c r="F2205">
        <v>20</v>
      </c>
      <c r="G2205">
        <v>2016</v>
      </c>
      <c r="H2205" s="12">
        <v>42480</v>
      </c>
      <c r="I2205" s="1">
        <v>42493</v>
      </c>
      <c r="J2205">
        <v>53</v>
      </c>
      <c r="K2205">
        <v>7872</v>
      </c>
      <c r="L2205">
        <v>6.73</v>
      </c>
    </row>
    <row r="2206" spans="1:12" x14ac:dyDescent="0.2">
      <c r="A2206" t="s">
        <v>92</v>
      </c>
      <c r="B2206" t="s">
        <v>93</v>
      </c>
      <c r="C2206" t="s">
        <v>2115</v>
      </c>
      <c r="D2206" t="s">
        <v>38</v>
      </c>
      <c r="E2206" s="7" t="s">
        <v>1004</v>
      </c>
      <c r="F2206">
        <v>20</v>
      </c>
      <c r="G2206">
        <v>2016</v>
      </c>
      <c r="H2206" s="12">
        <v>42480</v>
      </c>
      <c r="I2206" s="1">
        <v>42502</v>
      </c>
      <c r="J2206">
        <v>12</v>
      </c>
      <c r="K2206">
        <v>2185</v>
      </c>
      <c r="L2206">
        <v>5.49</v>
      </c>
    </row>
    <row r="2207" spans="1:12" x14ac:dyDescent="0.2">
      <c r="A2207" t="s">
        <v>424</v>
      </c>
      <c r="B2207" t="s">
        <v>425</v>
      </c>
      <c r="C2207" t="s">
        <v>1220</v>
      </c>
      <c r="D2207" t="s">
        <v>30</v>
      </c>
      <c r="E2207" s="7" t="s">
        <v>1004</v>
      </c>
      <c r="F2207">
        <v>20</v>
      </c>
      <c r="G2207">
        <v>2016</v>
      </c>
      <c r="H2207" s="12">
        <v>42480</v>
      </c>
      <c r="I2207" s="1">
        <v>42487</v>
      </c>
      <c r="J2207">
        <v>2</v>
      </c>
      <c r="K2207">
        <v>510</v>
      </c>
      <c r="L2207">
        <v>3.92</v>
      </c>
    </row>
    <row r="2208" spans="1:12" x14ac:dyDescent="0.2">
      <c r="A2208" t="s">
        <v>1602</v>
      </c>
      <c r="B2208" t="s">
        <v>1602</v>
      </c>
      <c r="C2208" t="s">
        <v>1608</v>
      </c>
      <c r="D2208" t="s">
        <v>187</v>
      </c>
      <c r="E2208" s="7" t="s">
        <v>1004</v>
      </c>
      <c r="F2208">
        <v>20</v>
      </c>
      <c r="G2208">
        <v>2016</v>
      </c>
      <c r="H2208" s="12">
        <v>42480</v>
      </c>
      <c r="I2208" s="1">
        <v>42494</v>
      </c>
      <c r="J2208">
        <v>15</v>
      </c>
      <c r="K2208">
        <v>6667</v>
      </c>
      <c r="L2208">
        <v>2.25</v>
      </c>
    </row>
    <row r="2209" spans="1:12" x14ac:dyDescent="0.2">
      <c r="A2209" t="s">
        <v>334</v>
      </c>
      <c r="B2209" t="s">
        <v>335</v>
      </c>
      <c r="C2209" t="s">
        <v>3914</v>
      </c>
      <c r="D2209" t="s">
        <v>57</v>
      </c>
      <c r="E2209" s="7" t="s">
        <v>1004</v>
      </c>
      <c r="F2209">
        <v>20</v>
      </c>
      <c r="G2209">
        <v>2016</v>
      </c>
      <c r="H2209" s="12">
        <v>42480</v>
      </c>
      <c r="I2209" s="1">
        <v>42493</v>
      </c>
      <c r="J2209">
        <v>10</v>
      </c>
      <c r="K2209">
        <v>4828</v>
      </c>
      <c r="L2209">
        <v>2.0699999999999998</v>
      </c>
    </row>
    <row r="2210" spans="1:12" x14ac:dyDescent="0.2">
      <c r="A2210" t="s">
        <v>1466</v>
      </c>
      <c r="B2210" t="s">
        <v>1466</v>
      </c>
      <c r="C2210" t="s">
        <v>4817</v>
      </c>
      <c r="D2210" t="s">
        <v>27</v>
      </c>
      <c r="E2210" s="7" t="s">
        <v>1004</v>
      </c>
      <c r="F2210">
        <v>20</v>
      </c>
      <c r="G2210">
        <v>2016</v>
      </c>
      <c r="H2210" s="12">
        <v>42480</v>
      </c>
      <c r="I2210" s="1">
        <v>42487</v>
      </c>
      <c r="J2210">
        <v>13</v>
      </c>
      <c r="K2210">
        <v>29952</v>
      </c>
      <c r="L2210">
        <v>0.43</v>
      </c>
    </row>
    <row r="2211" spans="1:12" x14ac:dyDescent="0.2">
      <c r="A2211" t="s">
        <v>581</v>
      </c>
      <c r="B2211" t="s">
        <v>581</v>
      </c>
      <c r="C2211" t="s">
        <v>5537</v>
      </c>
      <c r="D2211" t="s">
        <v>480</v>
      </c>
      <c r="E2211" s="7" t="s">
        <v>1004</v>
      </c>
      <c r="F2211">
        <v>20</v>
      </c>
      <c r="G2211">
        <v>2016</v>
      </c>
      <c r="H2211" s="12">
        <v>42480</v>
      </c>
      <c r="I2211" s="1">
        <v>42494</v>
      </c>
      <c r="J2211">
        <v>10</v>
      </c>
      <c r="K2211">
        <v>23563</v>
      </c>
      <c r="L2211">
        <v>0.42</v>
      </c>
    </row>
    <row r="2212" spans="1:12" x14ac:dyDescent="0.2">
      <c r="A2212" t="s">
        <v>147</v>
      </c>
      <c r="B2212" t="s">
        <v>148</v>
      </c>
      <c r="C2212" t="s">
        <v>149</v>
      </c>
      <c r="D2212" t="s">
        <v>150</v>
      </c>
      <c r="E2212" s="7" t="s">
        <v>1004</v>
      </c>
      <c r="F2212">
        <v>21</v>
      </c>
      <c r="G2212">
        <v>2016</v>
      </c>
      <c r="H2212" s="12">
        <v>42481</v>
      </c>
      <c r="I2212" s="1">
        <v>42482</v>
      </c>
      <c r="J2212">
        <v>7</v>
      </c>
      <c r="K2212">
        <v>131</v>
      </c>
      <c r="L2212">
        <v>53.44</v>
      </c>
    </row>
    <row r="2213" spans="1:12" x14ac:dyDescent="0.2">
      <c r="A2213" t="s">
        <v>1199</v>
      </c>
      <c r="B2213" t="s">
        <v>1200</v>
      </c>
      <c r="C2213" t="s">
        <v>3131</v>
      </c>
      <c r="D2213" t="s">
        <v>57</v>
      </c>
      <c r="E2213" s="7" t="s">
        <v>1004</v>
      </c>
      <c r="F2213">
        <v>21</v>
      </c>
      <c r="G2213">
        <v>2016</v>
      </c>
      <c r="H2213" s="12">
        <v>42481</v>
      </c>
      <c r="I2213" s="1">
        <v>42492</v>
      </c>
      <c r="J2213">
        <v>51</v>
      </c>
      <c r="K2213">
        <v>15816</v>
      </c>
      <c r="L2213">
        <v>3.22</v>
      </c>
    </row>
    <row r="2214" spans="1:12" x14ac:dyDescent="0.2">
      <c r="A2214" t="s">
        <v>733</v>
      </c>
      <c r="B2214" t="s">
        <v>733</v>
      </c>
      <c r="C2214" t="s">
        <v>4335</v>
      </c>
      <c r="D2214" t="s">
        <v>543</v>
      </c>
      <c r="E2214" s="7" t="s">
        <v>1004</v>
      </c>
      <c r="F2214">
        <v>21</v>
      </c>
      <c r="G2214">
        <v>2016</v>
      </c>
      <c r="H2214" s="12">
        <v>42481</v>
      </c>
      <c r="I2214" s="1">
        <v>42523</v>
      </c>
      <c r="J2214">
        <v>5</v>
      </c>
      <c r="K2214">
        <v>3081</v>
      </c>
      <c r="L2214">
        <v>1.62</v>
      </c>
    </row>
    <row r="2215" spans="1:12" x14ac:dyDescent="0.2">
      <c r="A2215" t="s">
        <v>3547</v>
      </c>
      <c r="B2215" t="s">
        <v>3547</v>
      </c>
      <c r="C2215" t="s">
        <v>244</v>
      </c>
      <c r="D2215" t="s">
        <v>59</v>
      </c>
      <c r="E2215" s="7" t="s">
        <v>1004</v>
      </c>
      <c r="F2215">
        <v>21</v>
      </c>
      <c r="G2215">
        <v>2016</v>
      </c>
      <c r="H2215" s="12">
        <v>42481</v>
      </c>
      <c r="I2215" s="1">
        <v>42511</v>
      </c>
      <c r="J2215">
        <v>13</v>
      </c>
      <c r="K2215">
        <v>9973</v>
      </c>
      <c r="L2215">
        <v>1.3</v>
      </c>
    </row>
    <row r="2216" spans="1:12" x14ac:dyDescent="0.2">
      <c r="A2216" t="s">
        <v>1784</v>
      </c>
      <c r="B2216" t="s">
        <v>1784</v>
      </c>
      <c r="C2216" t="s">
        <v>4333</v>
      </c>
      <c r="D2216" t="s">
        <v>4333</v>
      </c>
      <c r="E2216" s="7" t="s">
        <v>1004</v>
      </c>
      <c r="F2216">
        <v>21</v>
      </c>
      <c r="G2216">
        <v>2016</v>
      </c>
      <c r="H2216" s="12">
        <v>42481</v>
      </c>
      <c r="I2216" s="1">
        <v>42498</v>
      </c>
      <c r="J2216">
        <v>1</v>
      </c>
      <c r="K2216">
        <v>2042</v>
      </c>
      <c r="L2216">
        <v>0.49</v>
      </c>
    </row>
    <row r="2217" spans="1:12" x14ac:dyDescent="0.2">
      <c r="A2217" t="s">
        <v>352</v>
      </c>
      <c r="B2217" t="s">
        <v>353</v>
      </c>
      <c r="C2217" t="s">
        <v>478</v>
      </c>
      <c r="D2217" t="s">
        <v>478</v>
      </c>
      <c r="E2217" s="7" t="s">
        <v>1004</v>
      </c>
      <c r="F2217">
        <v>21</v>
      </c>
      <c r="G2217">
        <v>2016</v>
      </c>
      <c r="H2217" s="12">
        <v>42481</v>
      </c>
      <c r="I2217" s="1">
        <v>42491</v>
      </c>
      <c r="J2217">
        <v>0</v>
      </c>
      <c r="K2217">
        <v>19780</v>
      </c>
      <c r="L2217">
        <v>0</v>
      </c>
    </row>
    <row r="2218" spans="1:12" x14ac:dyDescent="0.2">
      <c r="A2218" t="s">
        <v>46</v>
      </c>
      <c r="B2218" t="s">
        <v>47</v>
      </c>
      <c r="C2218" t="s">
        <v>5880</v>
      </c>
      <c r="D2218" t="s">
        <v>6802</v>
      </c>
      <c r="E2218" s="7" t="s">
        <v>1004</v>
      </c>
      <c r="F2218">
        <v>21</v>
      </c>
      <c r="G2218">
        <v>2016</v>
      </c>
      <c r="H2218" s="12">
        <v>42481</v>
      </c>
      <c r="I2218" s="1">
        <v>42483</v>
      </c>
      <c r="J2218">
        <v>0</v>
      </c>
      <c r="K2218">
        <v>1338</v>
      </c>
      <c r="L2218">
        <v>0</v>
      </c>
    </row>
    <row r="2219" spans="1:12" x14ac:dyDescent="0.2">
      <c r="A2219" t="s">
        <v>1647</v>
      </c>
      <c r="B2219" t="s">
        <v>1647</v>
      </c>
      <c r="C2219" t="s">
        <v>4954</v>
      </c>
      <c r="D2219" t="s">
        <v>127</v>
      </c>
      <c r="E2219" s="7" t="s">
        <v>1004</v>
      </c>
      <c r="F2219">
        <v>22</v>
      </c>
      <c r="G2219">
        <v>2016</v>
      </c>
      <c r="H2219" s="12">
        <v>42482</v>
      </c>
      <c r="I2219" s="1">
        <v>42495</v>
      </c>
      <c r="J2219">
        <v>9</v>
      </c>
      <c r="K2219">
        <v>8896</v>
      </c>
      <c r="L2219">
        <v>1.01</v>
      </c>
    </row>
    <row r="2220" spans="1:12" x14ac:dyDescent="0.2">
      <c r="A2220" t="s">
        <v>1784</v>
      </c>
      <c r="B2220" t="s">
        <v>1784</v>
      </c>
      <c r="C2220" t="s">
        <v>5480</v>
      </c>
      <c r="D2220" t="s">
        <v>5480</v>
      </c>
      <c r="E2220" s="7" t="s">
        <v>1004</v>
      </c>
      <c r="F2220">
        <v>24</v>
      </c>
      <c r="G2220">
        <v>2016</v>
      </c>
      <c r="H2220" s="12">
        <v>42484</v>
      </c>
      <c r="I2220" s="1">
        <v>42511</v>
      </c>
      <c r="J2220">
        <v>1</v>
      </c>
      <c r="K2220">
        <v>2042</v>
      </c>
      <c r="L2220">
        <v>0.49</v>
      </c>
    </row>
    <row r="2221" spans="1:12" x14ac:dyDescent="0.2">
      <c r="A2221" t="s">
        <v>361</v>
      </c>
      <c r="B2221" t="s">
        <v>362</v>
      </c>
      <c r="C2221" t="s">
        <v>5672</v>
      </c>
      <c r="D2221" t="s">
        <v>38</v>
      </c>
      <c r="E2221" s="7" t="s">
        <v>1004</v>
      </c>
      <c r="F2221">
        <v>24</v>
      </c>
      <c r="G2221">
        <v>2016</v>
      </c>
      <c r="H2221" s="12">
        <v>42484</v>
      </c>
      <c r="I2221" s="1">
        <v>42503</v>
      </c>
      <c r="J2221">
        <v>7</v>
      </c>
      <c r="K2221">
        <v>25864</v>
      </c>
      <c r="L2221">
        <v>0.27</v>
      </c>
    </row>
    <row r="2222" spans="1:12" x14ac:dyDescent="0.2">
      <c r="A2222" t="s">
        <v>573</v>
      </c>
      <c r="B2222" t="s">
        <v>574</v>
      </c>
      <c r="C2222" t="s">
        <v>5887</v>
      </c>
      <c r="D2222" t="s">
        <v>224</v>
      </c>
      <c r="E2222" s="7" t="s">
        <v>1004</v>
      </c>
      <c r="F2222">
        <v>24</v>
      </c>
      <c r="G2222">
        <v>2016</v>
      </c>
      <c r="H2222" s="12">
        <v>42484</v>
      </c>
      <c r="I2222" s="1">
        <v>42520</v>
      </c>
      <c r="J2222">
        <v>0</v>
      </c>
      <c r="K2222">
        <v>1422</v>
      </c>
      <c r="L2222">
        <v>0</v>
      </c>
    </row>
    <row r="2223" spans="1:12" x14ac:dyDescent="0.2">
      <c r="A2223" t="s">
        <v>395</v>
      </c>
      <c r="B2223" t="s">
        <v>396</v>
      </c>
      <c r="C2223" t="s">
        <v>1088</v>
      </c>
      <c r="D2223" t="s">
        <v>59</v>
      </c>
      <c r="E2223" s="7" t="s">
        <v>1004</v>
      </c>
      <c r="F2223">
        <v>25</v>
      </c>
      <c r="G2223">
        <v>2016</v>
      </c>
      <c r="H2223" s="12">
        <v>42485</v>
      </c>
      <c r="I2223" s="1">
        <v>42521</v>
      </c>
      <c r="J2223">
        <v>68</v>
      </c>
      <c r="K2223">
        <v>6360</v>
      </c>
      <c r="L2223">
        <v>10.69</v>
      </c>
    </row>
    <row r="2224" spans="1:12" x14ac:dyDescent="0.2">
      <c r="A2224" t="s">
        <v>923</v>
      </c>
      <c r="B2224" t="s">
        <v>924</v>
      </c>
      <c r="C2224" t="s">
        <v>262</v>
      </c>
      <c r="D2224" t="s">
        <v>191</v>
      </c>
      <c r="E2224" s="7" t="s">
        <v>1004</v>
      </c>
      <c r="F2224">
        <v>25</v>
      </c>
      <c r="G2224">
        <v>2016</v>
      </c>
      <c r="H2224" s="12">
        <v>42485</v>
      </c>
      <c r="I2224" s="1">
        <v>42521</v>
      </c>
      <c r="J2224">
        <v>18</v>
      </c>
      <c r="K2224">
        <v>4161</v>
      </c>
      <c r="L2224">
        <v>4.33</v>
      </c>
    </row>
    <row r="2225" spans="1:12" x14ac:dyDescent="0.2">
      <c r="A2225" t="s">
        <v>23</v>
      </c>
      <c r="B2225" t="s">
        <v>24</v>
      </c>
      <c r="C2225" t="s">
        <v>1751</v>
      </c>
      <c r="D2225" t="s">
        <v>57</v>
      </c>
      <c r="E2225" s="7" t="s">
        <v>1004</v>
      </c>
      <c r="F2225">
        <v>25</v>
      </c>
      <c r="G2225">
        <v>2016</v>
      </c>
      <c r="H2225" s="12">
        <v>42485</v>
      </c>
      <c r="I2225" s="1">
        <v>42504</v>
      </c>
      <c r="J2225">
        <v>55</v>
      </c>
      <c r="K2225">
        <v>20533</v>
      </c>
      <c r="L2225">
        <v>2.68</v>
      </c>
    </row>
    <row r="2226" spans="1:12" x14ac:dyDescent="0.2">
      <c r="A2226" t="s">
        <v>299</v>
      </c>
      <c r="B2226" t="s">
        <v>300</v>
      </c>
      <c r="C2226" t="s">
        <v>4689</v>
      </c>
      <c r="D2226" t="s">
        <v>1854</v>
      </c>
      <c r="E2226" s="7" t="s">
        <v>1004</v>
      </c>
      <c r="F2226">
        <v>25</v>
      </c>
      <c r="G2226">
        <v>2016</v>
      </c>
      <c r="H2226" s="12">
        <v>42485</v>
      </c>
      <c r="I2226" s="1">
        <v>42521</v>
      </c>
      <c r="J2226">
        <v>3</v>
      </c>
      <c r="K2226">
        <v>2304</v>
      </c>
      <c r="L2226">
        <v>1.3</v>
      </c>
    </row>
    <row r="2227" spans="1:12" x14ac:dyDescent="0.2">
      <c r="A2227" t="s">
        <v>111</v>
      </c>
      <c r="B2227" t="s">
        <v>112</v>
      </c>
      <c r="C2227" t="s">
        <v>5110</v>
      </c>
      <c r="D2227" t="s">
        <v>57</v>
      </c>
      <c r="E2227" s="7" t="s">
        <v>1004</v>
      </c>
      <c r="F2227">
        <v>25</v>
      </c>
      <c r="G2227">
        <v>2016</v>
      </c>
      <c r="H2227" s="12">
        <v>42485</v>
      </c>
      <c r="I2227" s="1">
        <v>42491</v>
      </c>
      <c r="J2227">
        <v>1</v>
      </c>
      <c r="K2227">
        <v>1175</v>
      </c>
      <c r="L2227">
        <v>0.85</v>
      </c>
    </row>
    <row r="2228" spans="1:12" x14ac:dyDescent="0.2">
      <c r="A2228" t="s">
        <v>620</v>
      </c>
      <c r="B2228" t="s">
        <v>620</v>
      </c>
      <c r="C2228" t="s">
        <v>1311</v>
      </c>
      <c r="D2228" t="s">
        <v>127</v>
      </c>
      <c r="E2228" s="7" t="s">
        <v>1004</v>
      </c>
      <c r="F2228">
        <v>26</v>
      </c>
      <c r="G2228">
        <v>2016</v>
      </c>
      <c r="H2228" s="12">
        <v>42486</v>
      </c>
      <c r="I2228" s="1">
        <v>42508</v>
      </c>
      <c r="J2228">
        <v>19</v>
      </c>
      <c r="K2228">
        <v>2110</v>
      </c>
      <c r="L2228">
        <v>9</v>
      </c>
    </row>
    <row r="2229" spans="1:12" x14ac:dyDescent="0.2">
      <c r="A2229" t="s">
        <v>944</v>
      </c>
      <c r="B2229" t="s">
        <v>944</v>
      </c>
      <c r="C2229" t="s">
        <v>1949</v>
      </c>
      <c r="D2229" t="s">
        <v>821</v>
      </c>
      <c r="E2229" s="7" t="s">
        <v>1004</v>
      </c>
      <c r="F2229">
        <v>26</v>
      </c>
      <c r="G2229">
        <v>2016</v>
      </c>
      <c r="H2229" s="12">
        <v>42486</v>
      </c>
      <c r="I2229" s="1">
        <v>42522</v>
      </c>
      <c r="J2229">
        <v>17</v>
      </c>
      <c r="K2229">
        <v>2816</v>
      </c>
      <c r="L2229">
        <v>6.04</v>
      </c>
    </row>
    <row r="2230" spans="1:12" x14ac:dyDescent="0.2">
      <c r="A2230" t="s">
        <v>264</v>
      </c>
      <c r="B2230" t="s">
        <v>264</v>
      </c>
      <c r="C2230" t="s">
        <v>3003</v>
      </c>
      <c r="E2230" s="7" t="s">
        <v>1004</v>
      </c>
      <c r="F2230">
        <v>26</v>
      </c>
      <c r="G2230">
        <v>2016</v>
      </c>
      <c r="H2230" s="12">
        <v>42486</v>
      </c>
      <c r="I2230" s="1">
        <v>42491</v>
      </c>
      <c r="J2230">
        <v>2</v>
      </c>
      <c r="K2230">
        <v>581</v>
      </c>
      <c r="L2230">
        <v>3.44</v>
      </c>
    </row>
    <row r="2231" spans="1:12" x14ac:dyDescent="0.2">
      <c r="A2231" t="s">
        <v>1441</v>
      </c>
      <c r="B2231" t="s">
        <v>1442</v>
      </c>
      <c r="C2231" t="s">
        <v>3057</v>
      </c>
      <c r="D2231" t="s">
        <v>150</v>
      </c>
      <c r="E2231" s="7" t="s">
        <v>1004</v>
      </c>
      <c r="F2231">
        <v>26</v>
      </c>
      <c r="G2231">
        <v>2016</v>
      </c>
      <c r="H2231" s="12">
        <v>42486</v>
      </c>
      <c r="I2231" s="1">
        <v>42552</v>
      </c>
      <c r="J2231">
        <v>7</v>
      </c>
      <c r="K2231">
        <v>2123</v>
      </c>
      <c r="L2231">
        <v>3.3</v>
      </c>
    </row>
    <row r="2232" spans="1:12" x14ac:dyDescent="0.2">
      <c r="A2232" t="s">
        <v>248</v>
      </c>
      <c r="B2232" t="s">
        <v>249</v>
      </c>
      <c r="C2232" t="s">
        <v>3277</v>
      </c>
      <c r="D2232" t="s">
        <v>18</v>
      </c>
      <c r="E2232" s="7" t="s">
        <v>1004</v>
      </c>
      <c r="F2232">
        <v>26</v>
      </c>
      <c r="G2232">
        <v>2016</v>
      </c>
      <c r="H2232" s="12">
        <v>42486</v>
      </c>
      <c r="I2232" s="1">
        <v>42502</v>
      </c>
      <c r="J2232">
        <v>22</v>
      </c>
      <c r="K2232">
        <v>7428</v>
      </c>
      <c r="L2232">
        <v>2.96</v>
      </c>
    </row>
    <row r="2233" spans="1:12" x14ac:dyDescent="0.2">
      <c r="A2233" t="s">
        <v>160</v>
      </c>
      <c r="B2233" t="s">
        <v>161</v>
      </c>
      <c r="C2233" t="s">
        <v>3461</v>
      </c>
      <c r="D2233" t="s">
        <v>57</v>
      </c>
      <c r="E2233" s="7" t="s">
        <v>1004</v>
      </c>
      <c r="F2233">
        <v>26</v>
      </c>
      <c r="G2233">
        <v>2016</v>
      </c>
      <c r="H2233" s="12">
        <v>42486</v>
      </c>
      <c r="I2233" s="1">
        <v>42498</v>
      </c>
      <c r="J2233">
        <v>7</v>
      </c>
      <c r="K2233">
        <v>2611</v>
      </c>
      <c r="L2233">
        <v>2.68</v>
      </c>
    </row>
    <row r="2234" spans="1:12" x14ac:dyDescent="0.2">
      <c r="A2234" t="s">
        <v>1445</v>
      </c>
      <c r="B2234" t="s">
        <v>1446</v>
      </c>
      <c r="C2234" t="s">
        <v>3472</v>
      </c>
      <c r="D2234" t="s">
        <v>127</v>
      </c>
      <c r="E2234" s="7" t="s">
        <v>1004</v>
      </c>
      <c r="F2234">
        <v>26</v>
      </c>
      <c r="G2234">
        <v>2016</v>
      </c>
      <c r="H2234" s="12">
        <v>42486</v>
      </c>
      <c r="I2234" s="1">
        <v>42509</v>
      </c>
      <c r="J2234">
        <v>25</v>
      </c>
      <c r="K2234">
        <v>9383</v>
      </c>
      <c r="L2234">
        <v>2.66</v>
      </c>
    </row>
    <row r="2235" spans="1:12" x14ac:dyDescent="0.2">
      <c r="A2235" t="s">
        <v>2218</v>
      </c>
      <c r="B2235" t="s">
        <v>2219</v>
      </c>
      <c r="C2235" t="s">
        <v>3887</v>
      </c>
      <c r="E2235" s="7" t="s">
        <v>1004</v>
      </c>
      <c r="F2235">
        <v>26</v>
      </c>
      <c r="G2235">
        <v>2016</v>
      </c>
      <c r="H2235" s="12">
        <v>42486</v>
      </c>
      <c r="I2235" s="1">
        <v>42521</v>
      </c>
      <c r="J2235">
        <v>33</v>
      </c>
      <c r="K2235">
        <v>15604</v>
      </c>
      <c r="L2235">
        <v>2.11</v>
      </c>
    </row>
    <row r="2236" spans="1:12" x14ac:dyDescent="0.2">
      <c r="A2236" t="s">
        <v>1168</v>
      </c>
      <c r="B2236" t="s">
        <v>1168</v>
      </c>
      <c r="C2236" t="s">
        <v>4041</v>
      </c>
      <c r="D2236" t="s">
        <v>63</v>
      </c>
      <c r="E2236" s="7" t="s">
        <v>1004</v>
      </c>
      <c r="F2236">
        <v>26</v>
      </c>
      <c r="G2236">
        <v>2016</v>
      </c>
      <c r="H2236" s="12">
        <v>42486</v>
      </c>
      <c r="I2236" s="1">
        <v>42494</v>
      </c>
      <c r="J2236">
        <v>12</v>
      </c>
      <c r="K2236">
        <v>6218</v>
      </c>
      <c r="L2236">
        <v>1.93</v>
      </c>
    </row>
    <row r="2237" spans="1:12" x14ac:dyDescent="0.2">
      <c r="A2237" t="s">
        <v>3246</v>
      </c>
      <c r="B2237" t="s">
        <v>3247</v>
      </c>
      <c r="C2237" t="s">
        <v>4940</v>
      </c>
      <c r="D2237" t="s">
        <v>4941</v>
      </c>
      <c r="E2237" s="7" t="s">
        <v>1004</v>
      </c>
      <c r="F2237">
        <v>26</v>
      </c>
      <c r="G2237">
        <v>2016</v>
      </c>
      <c r="H2237" s="12">
        <v>42486</v>
      </c>
      <c r="I2237" s="1">
        <v>42522</v>
      </c>
      <c r="J2237">
        <v>19</v>
      </c>
      <c r="K2237">
        <v>18418</v>
      </c>
      <c r="L2237">
        <v>1.03</v>
      </c>
    </row>
    <row r="2238" spans="1:12" x14ac:dyDescent="0.2">
      <c r="A2238" t="s">
        <v>426</v>
      </c>
      <c r="B2238" t="s">
        <v>426</v>
      </c>
      <c r="C2238" t="s">
        <v>5109</v>
      </c>
      <c r="D2238" t="s">
        <v>59</v>
      </c>
      <c r="E2238" s="7" t="s">
        <v>1004</v>
      </c>
      <c r="F2238">
        <v>26</v>
      </c>
      <c r="G2238">
        <v>2016</v>
      </c>
      <c r="H2238" s="12">
        <v>42486</v>
      </c>
      <c r="I2238" s="1">
        <v>42488</v>
      </c>
      <c r="J2238">
        <v>11</v>
      </c>
      <c r="K2238">
        <v>12985</v>
      </c>
      <c r="L2238">
        <v>0.85</v>
      </c>
    </row>
    <row r="2239" spans="1:12" x14ac:dyDescent="0.2">
      <c r="A2239" t="s">
        <v>1466</v>
      </c>
      <c r="B2239" t="s">
        <v>1466</v>
      </c>
      <c r="C2239" t="s">
        <v>5472</v>
      </c>
      <c r="D2239" t="s">
        <v>27</v>
      </c>
      <c r="E2239" s="7" t="s">
        <v>1004</v>
      </c>
      <c r="F2239">
        <v>26</v>
      </c>
      <c r="G2239">
        <v>2016</v>
      </c>
      <c r="H2239" s="12">
        <v>42486</v>
      </c>
      <c r="I2239" s="1">
        <v>42521</v>
      </c>
      <c r="J2239">
        <v>15</v>
      </c>
      <c r="K2239">
        <v>29956</v>
      </c>
      <c r="L2239">
        <v>0.5</v>
      </c>
    </row>
    <row r="2240" spans="1:12" x14ac:dyDescent="0.2">
      <c r="A2240" t="s">
        <v>1647</v>
      </c>
      <c r="B2240" t="s">
        <v>1647</v>
      </c>
      <c r="C2240" t="s">
        <v>5773</v>
      </c>
      <c r="D2240" t="s">
        <v>150</v>
      </c>
      <c r="E2240" s="7" t="s">
        <v>1004</v>
      </c>
      <c r="F2240">
        <v>26</v>
      </c>
      <c r="G2240">
        <v>2016</v>
      </c>
      <c r="H2240" s="12">
        <v>42486</v>
      </c>
      <c r="I2240" s="1">
        <v>42496</v>
      </c>
      <c r="J2240">
        <v>1</v>
      </c>
      <c r="K2240">
        <v>8896</v>
      </c>
      <c r="L2240">
        <v>0.11</v>
      </c>
    </row>
    <row r="2241" spans="1:12" x14ac:dyDescent="0.2">
      <c r="A2241" t="s">
        <v>494</v>
      </c>
      <c r="B2241" t="s">
        <v>495</v>
      </c>
      <c r="C2241" t="s">
        <v>4109</v>
      </c>
      <c r="D2241" t="s">
        <v>63</v>
      </c>
      <c r="E2241" s="7" t="s">
        <v>1004</v>
      </c>
      <c r="F2241">
        <v>27</v>
      </c>
      <c r="G2241">
        <v>2016</v>
      </c>
      <c r="H2241" s="12">
        <v>42487</v>
      </c>
      <c r="I2241" s="1">
        <v>42522</v>
      </c>
      <c r="J2241">
        <v>5</v>
      </c>
      <c r="K2241">
        <v>2687</v>
      </c>
      <c r="L2241">
        <v>1.86</v>
      </c>
    </row>
    <row r="2242" spans="1:12" x14ac:dyDescent="0.2">
      <c r="A2242" t="s">
        <v>111</v>
      </c>
      <c r="B2242" t="s">
        <v>112</v>
      </c>
      <c r="C2242" t="s">
        <v>4276</v>
      </c>
      <c r="D2242" t="s">
        <v>57</v>
      </c>
      <c r="E2242" s="7" t="s">
        <v>1004</v>
      </c>
      <c r="F2242">
        <v>27</v>
      </c>
      <c r="G2242">
        <v>2016</v>
      </c>
      <c r="H2242" s="12">
        <v>42487</v>
      </c>
      <c r="I2242" s="1">
        <v>42491</v>
      </c>
      <c r="J2242">
        <v>2</v>
      </c>
      <c r="K2242">
        <v>1175</v>
      </c>
      <c r="L2242">
        <v>1.7</v>
      </c>
    </row>
    <row r="2243" spans="1:12" x14ac:dyDescent="0.2">
      <c r="A2243" t="s">
        <v>110</v>
      </c>
      <c r="B2243" t="s">
        <v>110</v>
      </c>
      <c r="C2243" t="s">
        <v>4733</v>
      </c>
      <c r="D2243" t="s">
        <v>27</v>
      </c>
      <c r="E2243" s="7" t="s">
        <v>1004</v>
      </c>
      <c r="F2243">
        <v>27</v>
      </c>
      <c r="G2243">
        <v>2016</v>
      </c>
      <c r="H2243" s="12">
        <v>42487</v>
      </c>
      <c r="I2243" s="1">
        <v>42509</v>
      </c>
      <c r="J2243">
        <v>24</v>
      </c>
      <c r="K2243">
        <v>19142</v>
      </c>
      <c r="L2243">
        <v>1.25</v>
      </c>
    </row>
    <row r="2244" spans="1:12" x14ac:dyDescent="0.2">
      <c r="A2244" t="s">
        <v>122</v>
      </c>
      <c r="B2244" t="s">
        <v>123</v>
      </c>
      <c r="C2244" t="s">
        <v>4817</v>
      </c>
      <c r="D2244" t="s">
        <v>57</v>
      </c>
      <c r="E2244" s="7" t="s">
        <v>1004</v>
      </c>
      <c r="F2244">
        <v>27</v>
      </c>
      <c r="G2244">
        <v>2016</v>
      </c>
      <c r="H2244" s="12">
        <v>42487</v>
      </c>
      <c r="I2244" s="1">
        <v>42489</v>
      </c>
      <c r="J2244">
        <v>8</v>
      </c>
      <c r="K2244">
        <v>6840</v>
      </c>
      <c r="L2244">
        <v>1.17</v>
      </c>
    </row>
    <row r="2245" spans="1:12" x14ac:dyDescent="0.2">
      <c r="A2245" t="s">
        <v>3396</v>
      </c>
      <c r="B2245" t="s">
        <v>3396</v>
      </c>
      <c r="C2245" t="s">
        <v>4793</v>
      </c>
      <c r="D2245" t="s">
        <v>1449</v>
      </c>
      <c r="E2245" s="7" t="s">
        <v>1004</v>
      </c>
      <c r="F2245">
        <v>27</v>
      </c>
      <c r="G2245">
        <v>2016</v>
      </c>
      <c r="H2245" s="12">
        <v>42487</v>
      </c>
      <c r="I2245" s="1">
        <v>42500</v>
      </c>
      <c r="J2245">
        <v>1</v>
      </c>
      <c r="K2245">
        <v>12781</v>
      </c>
      <c r="L2245">
        <v>0.08</v>
      </c>
    </row>
    <row r="2246" spans="1:12" x14ac:dyDescent="0.2">
      <c r="A2246" t="s">
        <v>81</v>
      </c>
      <c r="B2246" t="s">
        <v>82</v>
      </c>
      <c r="C2246" t="s">
        <v>1246</v>
      </c>
      <c r="D2246" t="s">
        <v>543</v>
      </c>
      <c r="E2246" s="7" t="s">
        <v>1004</v>
      </c>
      <c r="F2246">
        <v>28</v>
      </c>
      <c r="G2246">
        <v>2016</v>
      </c>
      <c r="H2246" s="12">
        <v>42488</v>
      </c>
      <c r="I2246" s="1">
        <v>42495</v>
      </c>
      <c r="J2246">
        <v>23</v>
      </c>
      <c r="K2246">
        <v>2458</v>
      </c>
      <c r="L2246">
        <v>9.36</v>
      </c>
    </row>
    <row r="2247" spans="1:12" x14ac:dyDescent="0.2">
      <c r="A2247" t="s">
        <v>92</v>
      </c>
      <c r="B2247" t="s">
        <v>93</v>
      </c>
      <c r="C2247" t="s">
        <v>1853</v>
      </c>
      <c r="D2247" t="s">
        <v>1854</v>
      </c>
      <c r="E2247" s="7" t="s">
        <v>1004</v>
      </c>
      <c r="F2247">
        <v>28</v>
      </c>
      <c r="G2247">
        <v>2016</v>
      </c>
      <c r="H2247" s="12">
        <v>42488</v>
      </c>
      <c r="I2247" s="1">
        <v>42495</v>
      </c>
      <c r="J2247">
        <v>14</v>
      </c>
      <c r="K2247">
        <v>2185</v>
      </c>
      <c r="L2247">
        <v>6.41</v>
      </c>
    </row>
    <row r="2248" spans="1:12" x14ac:dyDescent="0.2">
      <c r="A2248" t="s">
        <v>144</v>
      </c>
      <c r="B2248" t="s">
        <v>144</v>
      </c>
      <c r="C2248" t="s">
        <v>2325</v>
      </c>
      <c r="D2248" t="s">
        <v>59</v>
      </c>
      <c r="E2248" s="7" t="s">
        <v>1004</v>
      </c>
      <c r="F2248">
        <v>28</v>
      </c>
      <c r="G2248">
        <v>2016</v>
      </c>
      <c r="H2248" s="12">
        <v>42488</v>
      </c>
      <c r="I2248" s="1">
        <v>42521</v>
      </c>
      <c r="J2248">
        <v>8</v>
      </c>
      <c r="K2248">
        <v>1643</v>
      </c>
      <c r="L2248">
        <v>4.87</v>
      </c>
    </row>
    <row r="2249" spans="1:12" x14ac:dyDescent="0.2">
      <c r="A2249" t="s">
        <v>254</v>
      </c>
      <c r="B2249" t="s">
        <v>255</v>
      </c>
      <c r="C2249" t="s">
        <v>3352</v>
      </c>
      <c r="D2249" t="s">
        <v>150</v>
      </c>
      <c r="E2249" s="7" t="s">
        <v>1004</v>
      </c>
      <c r="F2249">
        <v>28</v>
      </c>
      <c r="G2249">
        <v>2016</v>
      </c>
      <c r="H2249" s="12">
        <v>42488</v>
      </c>
      <c r="I2249" s="1">
        <v>42502</v>
      </c>
      <c r="J2249">
        <v>26</v>
      </c>
      <c r="K2249">
        <v>9117</v>
      </c>
      <c r="L2249">
        <v>2.85</v>
      </c>
    </row>
    <row r="2250" spans="1:12" x14ac:dyDescent="0.2">
      <c r="A2250" t="s">
        <v>175</v>
      </c>
      <c r="B2250" t="s">
        <v>176</v>
      </c>
      <c r="C2250" t="s">
        <v>307</v>
      </c>
      <c r="D2250" t="s">
        <v>59</v>
      </c>
      <c r="E2250" s="7" t="s">
        <v>1004</v>
      </c>
      <c r="F2250">
        <v>28</v>
      </c>
      <c r="G2250">
        <v>2016</v>
      </c>
      <c r="H2250" s="12">
        <v>42488</v>
      </c>
      <c r="I2250" s="1">
        <v>42496</v>
      </c>
      <c r="J2250">
        <v>2</v>
      </c>
      <c r="K2250">
        <v>718</v>
      </c>
      <c r="L2250">
        <v>2.79</v>
      </c>
    </row>
    <row r="2251" spans="1:12" x14ac:dyDescent="0.2">
      <c r="A2251" t="s">
        <v>1758</v>
      </c>
      <c r="B2251" t="s">
        <v>1759</v>
      </c>
      <c r="C2251" t="s">
        <v>970</v>
      </c>
      <c r="D2251" t="s">
        <v>30</v>
      </c>
      <c r="E2251" s="7" t="s">
        <v>1004</v>
      </c>
      <c r="F2251">
        <v>28</v>
      </c>
      <c r="G2251">
        <v>2016</v>
      </c>
      <c r="H2251" s="12">
        <v>42488</v>
      </c>
      <c r="I2251" s="1">
        <v>42516</v>
      </c>
      <c r="J2251">
        <v>23</v>
      </c>
      <c r="K2251">
        <v>9094</v>
      </c>
      <c r="L2251">
        <v>2.5299999999999998</v>
      </c>
    </row>
    <row r="2252" spans="1:12" x14ac:dyDescent="0.2">
      <c r="A2252" t="s">
        <v>2841</v>
      </c>
      <c r="B2252" t="s">
        <v>2841</v>
      </c>
      <c r="C2252" t="s">
        <v>3916</v>
      </c>
      <c r="D2252" t="s">
        <v>30</v>
      </c>
      <c r="E2252" s="7" t="s">
        <v>1004</v>
      </c>
      <c r="F2252">
        <v>28</v>
      </c>
      <c r="G2252">
        <v>2016</v>
      </c>
      <c r="H2252" s="12">
        <v>42488</v>
      </c>
      <c r="I2252" s="1">
        <v>42517</v>
      </c>
      <c r="J2252">
        <v>14</v>
      </c>
      <c r="K2252">
        <v>6767</v>
      </c>
      <c r="L2252">
        <v>2.0699999999999998</v>
      </c>
    </row>
    <row r="2253" spans="1:12" x14ac:dyDescent="0.2">
      <c r="A2253" t="s">
        <v>424</v>
      </c>
      <c r="B2253" t="s">
        <v>425</v>
      </c>
      <c r="C2253" t="s">
        <v>4023</v>
      </c>
      <c r="D2253" t="s">
        <v>30</v>
      </c>
      <c r="E2253" s="7" t="s">
        <v>1004</v>
      </c>
      <c r="F2253">
        <v>28</v>
      </c>
      <c r="G2253">
        <v>2016</v>
      </c>
      <c r="H2253" s="12">
        <v>42488</v>
      </c>
      <c r="I2253" s="1">
        <v>42489</v>
      </c>
      <c r="J2253">
        <v>1</v>
      </c>
      <c r="K2253">
        <v>513</v>
      </c>
      <c r="L2253">
        <v>1.95</v>
      </c>
    </row>
    <row r="2254" spans="1:12" x14ac:dyDescent="0.2">
      <c r="A2254" t="s">
        <v>3246</v>
      </c>
      <c r="B2254" t="s">
        <v>3247</v>
      </c>
      <c r="C2254" t="s">
        <v>4612</v>
      </c>
      <c r="D2254" t="s">
        <v>4612</v>
      </c>
      <c r="E2254" s="7" t="s">
        <v>1004</v>
      </c>
      <c r="F2254">
        <v>28</v>
      </c>
      <c r="G2254">
        <v>2016</v>
      </c>
      <c r="H2254" s="12">
        <v>42488</v>
      </c>
      <c r="I2254" s="1">
        <v>42515</v>
      </c>
      <c r="J2254">
        <v>25</v>
      </c>
      <c r="K2254">
        <v>18418</v>
      </c>
      <c r="L2254">
        <v>1.36</v>
      </c>
    </row>
    <row r="2255" spans="1:12" x14ac:dyDescent="0.2">
      <c r="A2255" t="s">
        <v>219</v>
      </c>
      <c r="B2255" t="s">
        <v>220</v>
      </c>
      <c r="C2255" t="s">
        <v>4749</v>
      </c>
      <c r="D2255" t="s">
        <v>59</v>
      </c>
      <c r="E2255" s="7" t="s">
        <v>1004</v>
      </c>
      <c r="F2255">
        <v>28</v>
      </c>
      <c r="G2255">
        <v>2016</v>
      </c>
      <c r="H2255" s="12">
        <v>42488</v>
      </c>
      <c r="I2255" s="1">
        <v>42531</v>
      </c>
      <c r="J2255">
        <v>5</v>
      </c>
      <c r="K2255">
        <v>4058</v>
      </c>
      <c r="L2255">
        <v>1.23</v>
      </c>
    </row>
    <row r="2256" spans="1:12" x14ac:dyDescent="0.2">
      <c r="A2256" t="s">
        <v>3333</v>
      </c>
      <c r="B2256" t="s">
        <v>3334</v>
      </c>
      <c r="C2256" t="s">
        <v>6527</v>
      </c>
      <c r="D2256" t="s">
        <v>57</v>
      </c>
      <c r="E2256" s="7" t="s">
        <v>1004</v>
      </c>
      <c r="F2256">
        <v>28</v>
      </c>
      <c r="G2256">
        <v>2016</v>
      </c>
      <c r="H2256" s="12">
        <v>42488</v>
      </c>
      <c r="I2256" s="1">
        <v>42507</v>
      </c>
      <c r="J2256">
        <v>0</v>
      </c>
      <c r="K2256">
        <v>31646</v>
      </c>
      <c r="L2256">
        <v>0</v>
      </c>
    </row>
    <row r="2257" spans="1:12" x14ac:dyDescent="0.2">
      <c r="A2257" t="s">
        <v>350</v>
      </c>
      <c r="B2257" t="s">
        <v>351</v>
      </c>
      <c r="C2257" t="s">
        <v>307</v>
      </c>
      <c r="D2257" t="s">
        <v>150</v>
      </c>
      <c r="E2257" s="7" t="s">
        <v>1004</v>
      </c>
      <c r="F2257">
        <v>29</v>
      </c>
      <c r="G2257">
        <v>2016</v>
      </c>
      <c r="H2257" s="12">
        <v>42489</v>
      </c>
      <c r="I2257" s="1">
        <v>42522</v>
      </c>
      <c r="J2257">
        <v>72</v>
      </c>
      <c r="K2257">
        <v>7718</v>
      </c>
      <c r="L2257">
        <v>9.33</v>
      </c>
    </row>
    <row r="2258" spans="1:12" x14ac:dyDescent="0.2">
      <c r="A2258" t="s">
        <v>1168</v>
      </c>
      <c r="B2258" t="s">
        <v>1168</v>
      </c>
      <c r="C2258" t="s">
        <v>3669</v>
      </c>
      <c r="D2258" t="s">
        <v>127</v>
      </c>
      <c r="E2258" s="7" t="s">
        <v>1004</v>
      </c>
      <c r="F2258">
        <v>29</v>
      </c>
      <c r="G2258">
        <v>2016</v>
      </c>
      <c r="H2258" s="12">
        <v>42489</v>
      </c>
      <c r="I2258" s="1">
        <v>42492</v>
      </c>
      <c r="J2258">
        <v>15</v>
      </c>
      <c r="K2258">
        <v>6220</v>
      </c>
      <c r="L2258">
        <v>2.41</v>
      </c>
    </row>
    <row r="2259" spans="1:12" x14ac:dyDescent="0.2">
      <c r="A2259" t="s">
        <v>1531</v>
      </c>
      <c r="B2259" t="s">
        <v>1532</v>
      </c>
      <c r="C2259" t="s">
        <v>4724</v>
      </c>
      <c r="D2259" t="s">
        <v>2039</v>
      </c>
      <c r="E2259" s="7" t="s">
        <v>1004</v>
      </c>
      <c r="F2259">
        <v>29</v>
      </c>
      <c r="G2259">
        <v>2016</v>
      </c>
      <c r="H2259" s="12">
        <v>42489</v>
      </c>
      <c r="I2259" s="1">
        <v>42529</v>
      </c>
      <c r="J2259">
        <v>5</v>
      </c>
      <c r="K2259">
        <v>3956</v>
      </c>
      <c r="L2259">
        <v>1.26</v>
      </c>
    </row>
    <row r="2260" spans="1:12" x14ac:dyDescent="0.2">
      <c r="A2260" t="s">
        <v>3396</v>
      </c>
      <c r="B2260" t="s">
        <v>3396</v>
      </c>
      <c r="C2260" t="s">
        <v>458</v>
      </c>
      <c r="D2260" t="s">
        <v>458</v>
      </c>
      <c r="E2260" s="7" t="s">
        <v>1004</v>
      </c>
      <c r="F2260">
        <v>29</v>
      </c>
      <c r="G2260">
        <v>2016</v>
      </c>
      <c r="H2260" s="12">
        <v>42489</v>
      </c>
      <c r="I2260" s="1">
        <v>42522</v>
      </c>
      <c r="J2260">
        <v>7</v>
      </c>
      <c r="K2260">
        <v>12781</v>
      </c>
      <c r="L2260">
        <v>0.55000000000000004</v>
      </c>
    </row>
    <row r="2261" spans="1:12" x14ac:dyDescent="0.2">
      <c r="A2261" t="s">
        <v>1574</v>
      </c>
      <c r="B2261" t="s">
        <v>1574</v>
      </c>
      <c r="C2261" t="s">
        <v>5890</v>
      </c>
      <c r="D2261" t="s">
        <v>5890</v>
      </c>
      <c r="E2261" s="7" t="s">
        <v>1004</v>
      </c>
      <c r="F2261">
        <v>29</v>
      </c>
      <c r="G2261">
        <v>2016</v>
      </c>
      <c r="H2261" s="12">
        <v>42489</v>
      </c>
      <c r="I2261" s="1">
        <v>42519</v>
      </c>
      <c r="J2261">
        <v>0</v>
      </c>
      <c r="K2261">
        <v>33</v>
      </c>
      <c r="L2261">
        <v>0</v>
      </c>
    </row>
    <row r="2262" spans="1:12" x14ac:dyDescent="0.2">
      <c r="A2262" t="s">
        <v>103</v>
      </c>
      <c r="B2262" t="s">
        <v>104</v>
      </c>
      <c r="C2262" t="s">
        <v>117</v>
      </c>
      <c r="D2262" t="s">
        <v>336</v>
      </c>
      <c r="E2262" s="7" t="s">
        <v>1004</v>
      </c>
      <c r="F2262">
        <v>1</v>
      </c>
      <c r="G2262">
        <v>2017</v>
      </c>
      <c r="H2262" s="12">
        <v>42826</v>
      </c>
      <c r="I2262" s="1">
        <v>42855</v>
      </c>
      <c r="J2262">
        <v>3</v>
      </c>
      <c r="K2262">
        <v>44</v>
      </c>
      <c r="L2262">
        <v>68.180000000000007</v>
      </c>
    </row>
    <row r="2263" spans="1:12" x14ac:dyDescent="0.2">
      <c r="A2263" t="s">
        <v>131</v>
      </c>
      <c r="B2263" t="s">
        <v>131</v>
      </c>
      <c r="C2263" t="s">
        <v>515</v>
      </c>
      <c r="D2263" t="s">
        <v>336</v>
      </c>
      <c r="E2263" s="7" t="s">
        <v>1004</v>
      </c>
      <c r="F2263">
        <v>1</v>
      </c>
      <c r="G2263">
        <v>2017</v>
      </c>
      <c r="H2263" s="12">
        <v>42826</v>
      </c>
      <c r="I2263" s="1">
        <v>42856</v>
      </c>
      <c r="J2263">
        <v>1</v>
      </c>
      <c r="K2263">
        <v>51</v>
      </c>
      <c r="L2263">
        <v>19.61</v>
      </c>
    </row>
    <row r="2264" spans="1:12" x14ac:dyDescent="0.2">
      <c r="A2264" t="s">
        <v>421</v>
      </c>
      <c r="B2264" t="s">
        <v>422</v>
      </c>
      <c r="C2264" t="s">
        <v>787</v>
      </c>
      <c r="D2264" t="s">
        <v>336</v>
      </c>
      <c r="E2264" s="7" t="s">
        <v>1004</v>
      </c>
      <c r="F2264">
        <v>1</v>
      </c>
      <c r="G2264">
        <v>2017</v>
      </c>
      <c r="H2264" s="12">
        <v>42826</v>
      </c>
      <c r="I2264" s="1">
        <v>42855</v>
      </c>
      <c r="J2264">
        <v>3</v>
      </c>
      <c r="K2264">
        <v>210</v>
      </c>
      <c r="L2264">
        <v>14.29</v>
      </c>
    </row>
    <row r="2265" spans="1:12" x14ac:dyDescent="0.2">
      <c r="A2265" t="s">
        <v>1386</v>
      </c>
      <c r="B2265" t="s">
        <v>1387</v>
      </c>
      <c r="C2265" t="s">
        <v>1611</v>
      </c>
      <c r="D2265" t="s">
        <v>127</v>
      </c>
      <c r="E2265" s="7" t="s">
        <v>1004</v>
      </c>
      <c r="F2265">
        <v>1</v>
      </c>
      <c r="G2265">
        <v>2017</v>
      </c>
      <c r="H2265" s="12">
        <v>42826</v>
      </c>
      <c r="I2265" s="1">
        <v>42856</v>
      </c>
      <c r="J2265">
        <v>14</v>
      </c>
      <c r="K2265">
        <v>1912</v>
      </c>
      <c r="L2265">
        <v>7.32</v>
      </c>
    </row>
    <row r="2266" spans="1:12" x14ac:dyDescent="0.2">
      <c r="A2266" t="s">
        <v>961</v>
      </c>
      <c r="B2266" t="s">
        <v>962</v>
      </c>
      <c r="C2266" t="s">
        <v>1913</v>
      </c>
      <c r="D2266" t="s">
        <v>57</v>
      </c>
      <c r="E2266" s="7" t="s">
        <v>1004</v>
      </c>
      <c r="F2266">
        <v>1</v>
      </c>
      <c r="G2266">
        <v>2017</v>
      </c>
      <c r="H2266" s="12">
        <v>42826</v>
      </c>
      <c r="I2266" s="1">
        <v>42846</v>
      </c>
      <c r="J2266">
        <v>11</v>
      </c>
      <c r="K2266">
        <v>1781</v>
      </c>
      <c r="L2266">
        <v>6.18</v>
      </c>
    </row>
    <row r="2267" spans="1:12" x14ac:dyDescent="0.2">
      <c r="A2267" t="s">
        <v>436</v>
      </c>
      <c r="B2267" t="s">
        <v>436</v>
      </c>
      <c r="C2267" t="s">
        <v>590</v>
      </c>
      <c r="D2267" t="s">
        <v>30</v>
      </c>
      <c r="E2267" s="7" t="s">
        <v>1004</v>
      </c>
      <c r="F2267">
        <v>1</v>
      </c>
      <c r="G2267">
        <v>2017</v>
      </c>
      <c r="H2267" s="12">
        <v>42826</v>
      </c>
      <c r="I2267" s="1">
        <v>42856</v>
      </c>
      <c r="J2267">
        <v>69</v>
      </c>
      <c r="K2267">
        <v>12105</v>
      </c>
      <c r="L2267">
        <v>5.7</v>
      </c>
    </row>
    <row r="2268" spans="1:12" x14ac:dyDescent="0.2">
      <c r="A2268" t="s">
        <v>1462</v>
      </c>
      <c r="B2268" t="s">
        <v>1462</v>
      </c>
      <c r="C2268" t="s">
        <v>2133</v>
      </c>
      <c r="D2268" t="s">
        <v>12</v>
      </c>
      <c r="E2268" s="7" t="s">
        <v>1004</v>
      </c>
      <c r="F2268">
        <v>1</v>
      </c>
      <c r="G2268">
        <v>2017</v>
      </c>
      <c r="H2268" s="12">
        <v>42826</v>
      </c>
      <c r="I2268" s="1">
        <v>42855</v>
      </c>
      <c r="J2268">
        <v>45</v>
      </c>
      <c r="K2268">
        <v>8289</v>
      </c>
      <c r="L2268">
        <v>5.43</v>
      </c>
    </row>
    <row r="2269" spans="1:12" x14ac:dyDescent="0.2">
      <c r="A2269" t="s">
        <v>1647</v>
      </c>
      <c r="B2269" t="s">
        <v>1647</v>
      </c>
      <c r="C2269" t="s">
        <v>117</v>
      </c>
      <c r="D2269" t="s">
        <v>336</v>
      </c>
      <c r="E2269" s="7" t="s">
        <v>1004</v>
      </c>
      <c r="F2269">
        <v>1</v>
      </c>
      <c r="G2269">
        <v>2017</v>
      </c>
      <c r="H2269" s="12">
        <v>42826</v>
      </c>
      <c r="I2269" s="1">
        <v>42856</v>
      </c>
      <c r="J2269">
        <v>2</v>
      </c>
      <c r="K2269">
        <v>407</v>
      </c>
      <c r="L2269">
        <v>4.91</v>
      </c>
    </row>
    <row r="2270" spans="1:12" x14ac:dyDescent="0.2">
      <c r="A2270" t="s">
        <v>553</v>
      </c>
      <c r="B2270" t="s">
        <v>553</v>
      </c>
      <c r="C2270" t="s">
        <v>2910</v>
      </c>
      <c r="D2270" t="s">
        <v>876</v>
      </c>
      <c r="E2270" s="7" t="s">
        <v>1004</v>
      </c>
      <c r="F2270">
        <v>1</v>
      </c>
      <c r="G2270">
        <v>2017</v>
      </c>
      <c r="H2270" s="12">
        <v>42826</v>
      </c>
      <c r="I2270" s="1">
        <v>42855</v>
      </c>
      <c r="J2270">
        <v>3</v>
      </c>
      <c r="K2270">
        <v>836</v>
      </c>
      <c r="L2270">
        <v>3.59</v>
      </c>
    </row>
    <row r="2271" spans="1:12" x14ac:dyDescent="0.2">
      <c r="A2271" t="s">
        <v>122</v>
      </c>
      <c r="B2271" t="s">
        <v>123</v>
      </c>
      <c r="C2271" t="s">
        <v>3266</v>
      </c>
      <c r="D2271" t="s">
        <v>59</v>
      </c>
      <c r="E2271" s="7" t="s">
        <v>1004</v>
      </c>
      <c r="F2271">
        <v>1</v>
      </c>
      <c r="G2271">
        <v>2017</v>
      </c>
      <c r="H2271" s="12">
        <v>42826</v>
      </c>
      <c r="I2271" s="1">
        <v>42850</v>
      </c>
      <c r="J2271">
        <v>18</v>
      </c>
      <c r="K2271">
        <v>6044</v>
      </c>
      <c r="L2271">
        <v>2.98</v>
      </c>
    </row>
    <row r="2272" spans="1:12" x14ac:dyDescent="0.2">
      <c r="A2272" t="s">
        <v>1258</v>
      </c>
      <c r="B2272" t="s">
        <v>1259</v>
      </c>
      <c r="C2272" t="s">
        <v>4309</v>
      </c>
      <c r="D2272" t="s">
        <v>608</v>
      </c>
      <c r="E2272" s="7" t="s">
        <v>1004</v>
      </c>
      <c r="F2272">
        <v>1</v>
      </c>
      <c r="G2272">
        <v>2017</v>
      </c>
      <c r="H2272" s="12">
        <v>42826</v>
      </c>
      <c r="I2272" s="1">
        <v>42855</v>
      </c>
      <c r="J2272">
        <v>7</v>
      </c>
      <c r="K2272">
        <v>4221</v>
      </c>
      <c r="L2272">
        <v>1.66</v>
      </c>
    </row>
    <row r="2273" spans="1:12" x14ac:dyDescent="0.2">
      <c r="A2273" t="s">
        <v>301</v>
      </c>
      <c r="B2273" t="s">
        <v>302</v>
      </c>
      <c r="C2273" t="s">
        <v>4353</v>
      </c>
      <c r="D2273" t="s">
        <v>59</v>
      </c>
      <c r="E2273" s="7" t="s">
        <v>1004</v>
      </c>
      <c r="F2273">
        <v>1</v>
      </c>
      <c r="G2273">
        <v>2017</v>
      </c>
      <c r="H2273" s="12">
        <v>42826</v>
      </c>
      <c r="I2273" s="1">
        <v>42842</v>
      </c>
      <c r="J2273">
        <v>5</v>
      </c>
      <c r="K2273">
        <v>3114</v>
      </c>
      <c r="L2273">
        <v>1.61</v>
      </c>
    </row>
    <row r="2274" spans="1:12" x14ac:dyDescent="0.2">
      <c r="A2274" t="s">
        <v>421</v>
      </c>
      <c r="B2274" t="s">
        <v>422</v>
      </c>
      <c r="C2274" t="s">
        <v>4452</v>
      </c>
      <c r="D2274" t="s">
        <v>12</v>
      </c>
      <c r="E2274" s="7" t="s">
        <v>1004</v>
      </c>
      <c r="F2274">
        <v>1</v>
      </c>
      <c r="G2274">
        <v>2017</v>
      </c>
      <c r="H2274" s="12">
        <v>42826</v>
      </c>
      <c r="I2274" s="1">
        <v>42855</v>
      </c>
      <c r="J2274">
        <v>2</v>
      </c>
      <c r="K2274">
        <v>1343</v>
      </c>
      <c r="L2274">
        <v>1.49</v>
      </c>
    </row>
    <row r="2275" spans="1:12" x14ac:dyDescent="0.2">
      <c r="A2275" t="s">
        <v>2767</v>
      </c>
      <c r="B2275" t="s">
        <v>2768</v>
      </c>
      <c r="C2275" t="s">
        <v>4838</v>
      </c>
      <c r="D2275" t="s">
        <v>543</v>
      </c>
      <c r="E2275" s="7" t="s">
        <v>1004</v>
      </c>
      <c r="F2275">
        <v>1</v>
      </c>
      <c r="G2275">
        <v>2017</v>
      </c>
      <c r="H2275" s="12">
        <v>42826</v>
      </c>
      <c r="I2275" s="1">
        <v>42855</v>
      </c>
      <c r="J2275">
        <v>4</v>
      </c>
      <c r="K2275">
        <v>3467</v>
      </c>
      <c r="L2275">
        <v>1.1499999999999999</v>
      </c>
    </row>
    <row r="2276" spans="1:12" x14ac:dyDescent="0.2">
      <c r="A2276" t="s">
        <v>66</v>
      </c>
      <c r="B2276" t="s">
        <v>66</v>
      </c>
      <c r="C2276" t="s">
        <v>117</v>
      </c>
      <c r="D2276" t="s">
        <v>336</v>
      </c>
      <c r="E2276" s="7" t="s">
        <v>1004</v>
      </c>
      <c r="F2276">
        <v>1</v>
      </c>
      <c r="G2276">
        <v>2017</v>
      </c>
      <c r="H2276" s="12">
        <v>42826</v>
      </c>
      <c r="I2276" s="1">
        <v>42856</v>
      </c>
      <c r="J2276">
        <v>0</v>
      </c>
      <c r="K2276">
        <v>87</v>
      </c>
      <c r="L2276">
        <v>0</v>
      </c>
    </row>
    <row r="2277" spans="1:12" x14ac:dyDescent="0.2">
      <c r="A2277" t="s">
        <v>13</v>
      </c>
      <c r="B2277" t="s">
        <v>14</v>
      </c>
      <c r="C2277" t="s">
        <v>48</v>
      </c>
      <c r="D2277" t="s">
        <v>49</v>
      </c>
      <c r="E2277" s="7" t="s">
        <v>1004</v>
      </c>
      <c r="F2277">
        <v>3</v>
      </c>
      <c r="G2277">
        <v>2017</v>
      </c>
      <c r="H2277" s="12">
        <v>42828</v>
      </c>
      <c r="I2277" s="1">
        <v>42855</v>
      </c>
      <c r="J2277">
        <v>88</v>
      </c>
      <c r="K2277">
        <v>559</v>
      </c>
      <c r="L2277">
        <v>157.41999999999999</v>
      </c>
    </row>
    <row r="2278" spans="1:12" x14ac:dyDescent="0.2">
      <c r="A2278" t="s">
        <v>222</v>
      </c>
      <c r="B2278" t="s">
        <v>222</v>
      </c>
      <c r="C2278" t="s">
        <v>683</v>
      </c>
      <c r="D2278" t="s">
        <v>336</v>
      </c>
      <c r="E2278" s="7" t="s">
        <v>1004</v>
      </c>
      <c r="F2278">
        <v>3</v>
      </c>
      <c r="G2278">
        <v>2017</v>
      </c>
      <c r="H2278" s="12">
        <v>42828</v>
      </c>
      <c r="I2278" s="1">
        <v>42855</v>
      </c>
      <c r="J2278">
        <v>3</v>
      </c>
      <c r="K2278">
        <v>189</v>
      </c>
      <c r="L2278">
        <v>15.87</v>
      </c>
    </row>
    <row r="2279" spans="1:12" x14ac:dyDescent="0.2">
      <c r="A2279" t="s">
        <v>257</v>
      </c>
      <c r="B2279" t="s">
        <v>258</v>
      </c>
      <c r="C2279" t="s">
        <v>724</v>
      </c>
      <c r="D2279" t="s">
        <v>44</v>
      </c>
      <c r="E2279" s="7" t="s">
        <v>1004</v>
      </c>
      <c r="F2279">
        <v>3</v>
      </c>
      <c r="G2279">
        <v>2017</v>
      </c>
      <c r="H2279" s="12">
        <v>42828</v>
      </c>
      <c r="I2279" s="1">
        <v>42845</v>
      </c>
      <c r="J2279">
        <v>48</v>
      </c>
      <c r="K2279">
        <v>3146</v>
      </c>
      <c r="L2279">
        <v>15.26</v>
      </c>
    </row>
    <row r="2280" spans="1:12" x14ac:dyDescent="0.2">
      <c r="A2280" t="s">
        <v>436</v>
      </c>
      <c r="B2280" t="s">
        <v>436</v>
      </c>
      <c r="C2280" t="s">
        <v>830</v>
      </c>
      <c r="D2280" t="s">
        <v>336</v>
      </c>
      <c r="E2280" s="7" t="s">
        <v>1004</v>
      </c>
      <c r="F2280">
        <v>3</v>
      </c>
      <c r="G2280">
        <v>2017</v>
      </c>
      <c r="H2280" s="12">
        <v>42828</v>
      </c>
      <c r="I2280" s="1">
        <v>42856</v>
      </c>
      <c r="J2280">
        <v>10</v>
      </c>
      <c r="K2280">
        <v>733</v>
      </c>
      <c r="L2280">
        <v>13.64</v>
      </c>
    </row>
    <row r="2281" spans="1:12" x14ac:dyDescent="0.2">
      <c r="A2281" t="s">
        <v>171</v>
      </c>
      <c r="B2281" t="s">
        <v>172</v>
      </c>
      <c r="C2281" t="s">
        <v>885</v>
      </c>
      <c r="D2281" t="s">
        <v>876</v>
      </c>
      <c r="E2281" s="7" t="s">
        <v>1004</v>
      </c>
      <c r="F2281">
        <v>3</v>
      </c>
      <c r="G2281">
        <v>2017</v>
      </c>
      <c r="H2281" s="12">
        <v>42828</v>
      </c>
      <c r="I2281" s="1">
        <v>42835</v>
      </c>
      <c r="J2281">
        <v>6</v>
      </c>
      <c r="K2281">
        <v>468</v>
      </c>
      <c r="L2281">
        <v>12.82</v>
      </c>
    </row>
    <row r="2282" spans="1:12" x14ac:dyDescent="0.2">
      <c r="A2282" t="s">
        <v>160</v>
      </c>
      <c r="B2282" t="s">
        <v>161</v>
      </c>
      <c r="C2282" t="s">
        <v>1061</v>
      </c>
      <c r="D2282" t="s">
        <v>821</v>
      </c>
      <c r="E2282" s="7" t="s">
        <v>1004</v>
      </c>
      <c r="F2282">
        <v>3</v>
      </c>
      <c r="G2282">
        <v>2017</v>
      </c>
      <c r="H2282" s="12">
        <v>42828</v>
      </c>
      <c r="I2282" s="1">
        <v>42853</v>
      </c>
      <c r="J2282">
        <v>22</v>
      </c>
      <c r="K2282">
        <v>2005</v>
      </c>
      <c r="L2282">
        <v>10.97</v>
      </c>
    </row>
    <row r="2283" spans="1:12" x14ac:dyDescent="0.2">
      <c r="A2283" t="s">
        <v>596</v>
      </c>
      <c r="B2283" t="s">
        <v>597</v>
      </c>
      <c r="C2283" t="s">
        <v>1082</v>
      </c>
      <c r="D2283" t="s">
        <v>365</v>
      </c>
      <c r="E2283" s="7" t="s">
        <v>1004</v>
      </c>
      <c r="F2283">
        <v>3</v>
      </c>
      <c r="G2283">
        <v>2017</v>
      </c>
      <c r="H2283" s="12">
        <v>42828</v>
      </c>
      <c r="I2283" s="1">
        <v>42855</v>
      </c>
      <c r="J2283">
        <v>3</v>
      </c>
      <c r="K2283">
        <v>279</v>
      </c>
      <c r="L2283">
        <v>10.75</v>
      </c>
    </row>
    <row r="2284" spans="1:12" x14ac:dyDescent="0.2">
      <c r="A2284" t="s">
        <v>184</v>
      </c>
      <c r="B2284" t="s">
        <v>185</v>
      </c>
      <c r="C2284" t="s">
        <v>1123</v>
      </c>
      <c r="D2284" t="s">
        <v>127</v>
      </c>
      <c r="E2284" s="7" t="s">
        <v>1004</v>
      </c>
      <c r="F2284">
        <v>3</v>
      </c>
      <c r="G2284">
        <v>2017</v>
      </c>
      <c r="H2284" s="12">
        <v>42828</v>
      </c>
      <c r="I2284" s="1">
        <v>42840</v>
      </c>
      <c r="J2284">
        <v>4</v>
      </c>
      <c r="K2284">
        <v>387</v>
      </c>
      <c r="L2284">
        <v>10.34</v>
      </c>
    </row>
    <row r="2285" spans="1:12" x14ac:dyDescent="0.2">
      <c r="A2285" t="s">
        <v>1212</v>
      </c>
      <c r="B2285" t="s">
        <v>1213</v>
      </c>
      <c r="C2285" t="s">
        <v>590</v>
      </c>
      <c r="D2285" t="s">
        <v>284</v>
      </c>
      <c r="E2285" s="7" t="s">
        <v>1004</v>
      </c>
      <c r="F2285">
        <v>3</v>
      </c>
      <c r="G2285">
        <v>2017</v>
      </c>
      <c r="H2285" s="12">
        <v>42828</v>
      </c>
      <c r="I2285" s="1">
        <v>42853</v>
      </c>
      <c r="J2285">
        <v>25</v>
      </c>
      <c r="K2285">
        <v>2619</v>
      </c>
      <c r="L2285">
        <v>9.5500000000000007</v>
      </c>
    </row>
    <row r="2286" spans="1:12" x14ac:dyDescent="0.2">
      <c r="A2286" t="s">
        <v>66</v>
      </c>
      <c r="B2286" t="s">
        <v>66</v>
      </c>
      <c r="C2286" t="s">
        <v>1404</v>
      </c>
      <c r="D2286" t="s">
        <v>702</v>
      </c>
      <c r="E2286" s="7" t="s">
        <v>1004</v>
      </c>
      <c r="F2286">
        <v>3</v>
      </c>
      <c r="G2286">
        <v>2017</v>
      </c>
      <c r="H2286" s="12">
        <v>42828</v>
      </c>
      <c r="I2286" s="1">
        <v>42854</v>
      </c>
      <c r="J2286">
        <v>12</v>
      </c>
      <c r="K2286">
        <v>1441</v>
      </c>
      <c r="L2286">
        <v>8.33</v>
      </c>
    </row>
    <row r="2287" spans="1:12" x14ac:dyDescent="0.2">
      <c r="A2287" t="s">
        <v>1029</v>
      </c>
      <c r="B2287" t="s">
        <v>1030</v>
      </c>
      <c r="C2287" t="s">
        <v>543</v>
      </c>
      <c r="D2287" t="s">
        <v>12</v>
      </c>
      <c r="E2287" s="7" t="s">
        <v>1004</v>
      </c>
      <c r="F2287">
        <v>3</v>
      </c>
      <c r="G2287">
        <v>2017</v>
      </c>
      <c r="H2287" s="12">
        <v>42828</v>
      </c>
      <c r="I2287" s="1">
        <v>42855</v>
      </c>
      <c r="J2287">
        <v>13</v>
      </c>
      <c r="K2287">
        <v>1639</v>
      </c>
      <c r="L2287">
        <v>7.93</v>
      </c>
    </row>
    <row r="2288" spans="1:12" x14ac:dyDescent="0.2">
      <c r="A2288" t="s">
        <v>188</v>
      </c>
      <c r="B2288" t="s">
        <v>189</v>
      </c>
      <c r="C2288" t="s">
        <v>1493</v>
      </c>
      <c r="D2288" t="s">
        <v>208</v>
      </c>
      <c r="E2288" s="7" t="s">
        <v>1004</v>
      </c>
      <c r="F2288">
        <v>3</v>
      </c>
      <c r="G2288">
        <v>2017</v>
      </c>
      <c r="H2288" s="12">
        <v>42828</v>
      </c>
      <c r="I2288" s="1">
        <v>42856</v>
      </c>
      <c r="J2288">
        <v>3</v>
      </c>
      <c r="K2288">
        <v>380</v>
      </c>
      <c r="L2288">
        <v>7.89</v>
      </c>
    </row>
    <row r="2289" spans="1:12" x14ac:dyDescent="0.2">
      <c r="A2289" t="s">
        <v>416</v>
      </c>
      <c r="B2289" t="s">
        <v>417</v>
      </c>
      <c r="C2289" t="s">
        <v>480</v>
      </c>
      <c r="D2289" t="s">
        <v>480</v>
      </c>
      <c r="E2289" s="7" t="s">
        <v>1004</v>
      </c>
      <c r="F2289">
        <v>3</v>
      </c>
      <c r="G2289">
        <v>2017</v>
      </c>
      <c r="H2289" s="12">
        <v>42828</v>
      </c>
      <c r="I2289" s="1">
        <v>42855</v>
      </c>
      <c r="J2289">
        <v>58</v>
      </c>
      <c r="K2289">
        <v>8200</v>
      </c>
      <c r="L2289">
        <v>7.07</v>
      </c>
    </row>
    <row r="2290" spans="1:12" x14ac:dyDescent="0.2">
      <c r="A2290" t="s">
        <v>10</v>
      </c>
      <c r="B2290" t="s">
        <v>11</v>
      </c>
      <c r="C2290" t="s">
        <v>1800</v>
      </c>
      <c r="D2290" t="s">
        <v>336</v>
      </c>
      <c r="E2290" s="7" t="s">
        <v>1004</v>
      </c>
      <c r="F2290">
        <v>3</v>
      </c>
      <c r="G2290">
        <v>2017</v>
      </c>
      <c r="H2290" s="12">
        <v>42828</v>
      </c>
      <c r="I2290" s="1">
        <v>42856</v>
      </c>
      <c r="J2290">
        <v>2</v>
      </c>
      <c r="K2290">
        <v>304</v>
      </c>
      <c r="L2290">
        <v>6.58</v>
      </c>
    </row>
    <row r="2291" spans="1:12" x14ac:dyDescent="0.2">
      <c r="A2291" t="s">
        <v>322</v>
      </c>
      <c r="B2291" t="s">
        <v>322</v>
      </c>
      <c r="C2291" t="s">
        <v>1944</v>
      </c>
      <c r="D2291" t="s">
        <v>12</v>
      </c>
      <c r="E2291" s="7" t="s">
        <v>1004</v>
      </c>
      <c r="F2291">
        <v>3</v>
      </c>
      <c r="G2291">
        <v>2017</v>
      </c>
      <c r="H2291" s="12">
        <v>42828</v>
      </c>
      <c r="I2291" s="1">
        <v>42856</v>
      </c>
      <c r="J2291">
        <v>8</v>
      </c>
      <c r="K2291">
        <v>1316</v>
      </c>
      <c r="L2291">
        <v>6.08</v>
      </c>
    </row>
    <row r="2292" spans="1:12" x14ac:dyDescent="0.2">
      <c r="A2292" t="s">
        <v>789</v>
      </c>
      <c r="B2292" t="s">
        <v>790</v>
      </c>
      <c r="C2292" t="s">
        <v>1948</v>
      </c>
      <c r="D2292" t="s">
        <v>827</v>
      </c>
      <c r="E2292" s="7" t="s">
        <v>1004</v>
      </c>
      <c r="F2292">
        <v>3</v>
      </c>
      <c r="G2292">
        <v>2017</v>
      </c>
      <c r="H2292" s="12">
        <v>42828</v>
      </c>
      <c r="I2292" s="1">
        <v>42850</v>
      </c>
      <c r="J2292">
        <v>8</v>
      </c>
      <c r="K2292">
        <v>1322</v>
      </c>
      <c r="L2292">
        <v>6.05</v>
      </c>
    </row>
    <row r="2293" spans="1:12" x14ac:dyDescent="0.2">
      <c r="A2293" t="s">
        <v>2035</v>
      </c>
      <c r="B2293" t="s">
        <v>2035</v>
      </c>
      <c r="C2293" t="s">
        <v>2036</v>
      </c>
      <c r="D2293" t="s">
        <v>127</v>
      </c>
      <c r="E2293" s="7" t="s">
        <v>1004</v>
      </c>
      <c r="F2293">
        <v>3</v>
      </c>
      <c r="G2293">
        <v>2017</v>
      </c>
      <c r="H2293" s="12">
        <v>42828</v>
      </c>
      <c r="I2293" s="1">
        <v>42855</v>
      </c>
      <c r="J2293">
        <v>30</v>
      </c>
      <c r="K2293">
        <v>5196</v>
      </c>
      <c r="L2293">
        <v>5.77</v>
      </c>
    </row>
    <row r="2294" spans="1:12" x14ac:dyDescent="0.2">
      <c r="A2294" t="s">
        <v>1112</v>
      </c>
      <c r="B2294" t="s">
        <v>1112</v>
      </c>
      <c r="C2294" t="s">
        <v>2099</v>
      </c>
      <c r="D2294" t="s">
        <v>336</v>
      </c>
      <c r="E2294" s="7" t="s">
        <v>1004</v>
      </c>
      <c r="F2294">
        <v>3</v>
      </c>
      <c r="G2294">
        <v>2017</v>
      </c>
      <c r="H2294" s="12">
        <v>42828</v>
      </c>
      <c r="I2294" s="1">
        <v>42842</v>
      </c>
      <c r="J2294">
        <v>1</v>
      </c>
      <c r="K2294">
        <v>180</v>
      </c>
      <c r="L2294">
        <v>5.56</v>
      </c>
    </row>
    <row r="2295" spans="1:12" x14ac:dyDescent="0.2">
      <c r="A2295" t="s">
        <v>491</v>
      </c>
      <c r="B2295" t="s">
        <v>492</v>
      </c>
      <c r="C2295" t="s">
        <v>478</v>
      </c>
      <c r="D2295" t="s">
        <v>478</v>
      </c>
      <c r="E2295" s="7" t="s">
        <v>1004</v>
      </c>
      <c r="F2295">
        <v>3</v>
      </c>
      <c r="G2295">
        <v>2017</v>
      </c>
      <c r="H2295" s="12">
        <v>42828</v>
      </c>
      <c r="I2295" s="1">
        <v>42855</v>
      </c>
      <c r="J2295">
        <v>8</v>
      </c>
      <c r="K2295">
        <v>1489</v>
      </c>
      <c r="L2295">
        <v>5.37</v>
      </c>
    </row>
    <row r="2296" spans="1:12" x14ac:dyDescent="0.2">
      <c r="A2296" t="s">
        <v>299</v>
      </c>
      <c r="B2296" t="s">
        <v>300</v>
      </c>
      <c r="C2296" t="s">
        <v>2343</v>
      </c>
      <c r="D2296" t="s">
        <v>57</v>
      </c>
      <c r="E2296" s="7" t="s">
        <v>1004</v>
      </c>
      <c r="F2296">
        <v>3</v>
      </c>
      <c r="G2296">
        <v>2017</v>
      </c>
      <c r="H2296" s="12">
        <v>42828</v>
      </c>
      <c r="I2296" s="1">
        <v>42846</v>
      </c>
      <c r="J2296">
        <v>8</v>
      </c>
      <c r="K2296">
        <v>1657</v>
      </c>
      <c r="L2296">
        <v>4.83</v>
      </c>
    </row>
    <row r="2297" spans="1:12" x14ac:dyDescent="0.2">
      <c r="A2297" t="s">
        <v>919</v>
      </c>
      <c r="B2297" t="s">
        <v>920</v>
      </c>
      <c r="C2297" t="s">
        <v>653</v>
      </c>
      <c r="D2297" t="s">
        <v>284</v>
      </c>
      <c r="E2297" s="7" t="s">
        <v>1004</v>
      </c>
      <c r="F2297">
        <v>3</v>
      </c>
      <c r="G2297">
        <v>2017</v>
      </c>
      <c r="H2297" s="12">
        <v>42828</v>
      </c>
      <c r="I2297" s="1">
        <v>42857</v>
      </c>
      <c r="J2297">
        <v>3</v>
      </c>
      <c r="K2297">
        <v>623</v>
      </c>
      <c r="L2297">
        <v>4.82</v>
      </c>
    </row>
    <row r="2298" spans="1:12" x14ac:dyDescent="0.2">
      <c r="A2298" t="s">
        <v>658</v>
      </c>
      <c r="B2298" t="s">
        <v>658</v>
      </c>
      <c r="C2298" t="s">
        <v>2457</v>
      </c>
      <c r="D2298" t="s">
        <v>59</v>
      </c>
      <c r="E2298" s="7" t="s">
        <v>1004</v>
      </c>
      <c r="F2298">
        <v>3</v>
      </c>
      <c r="G2298">
        <v>2017</v>
      </c>
      <c r="H2298" s="12">
        <v>42828</v>
      </c>
      <c r="I2298" s="1">
        <v>42856</v>
      </c>
      <c r="J2298">
        <v>9</v>
      </c>
      <c r="K2298">
        <v>2000</v>
      </c>
      <c r="L2298">
        <v>4.5</v>
      </c>
    </row>
    <row r="2299" spans="1:12" x14ac:dyDescent="0.2">
      <c r="A2299" t="s">
        <v>990</v>
      </c>
      <c r="B2299" t="s">
        <v>991</v>
      </c>
      <c r="C2299" t="s">
        <v>2477</v>
      </c>
      <c r="D2299" t="s">
        <v>18</v>
      </c>
      <c r="E2299" s="7" t="s">
        <v>1004</v>
      </c>
      <c r="F2299">
        <v>3</v>
      </c>
      <c r="G2299">
        <v>2017</v>
      </c>
      <c r="H2299" s="12">
        <v>42828</v>
      </c>
      <c r="I2299" s="1">
        <v>42856</v>
      </c>
      <c r="J2299">
        <v>10</v>
      </c>
      <c r="K2299">
        <v>2246</v>
      </c>
      <c r="L2299">
        <v>4.45</v>
      </c>
    </row>
    <row r="2300" spans="1:12" x14ac:dyDescent="0.2">
      <c r="A2300" t="s">
        <v>837</v>
      </c>
      <c r="B2300" t="s">
        <v>837</v>
      </c>
      <c r="C2300" t="s">
        <v>2494</v>
      </c>
      <c r="D2300" t="s">
        <v>191</v>
      </c>
      <c r="E2300" s="7" t="s">
        <v>1004</v>
      </c>
      <c r="F2300">
        <v>3</v>
      </c>
      <c r="G2300">
        <v>2017</v>
      </c>
      <c r="H2300" s="12">
        <v>42828</v>
      </c>
      <c r="I2300" s="1">
        <v>42855</v>
      </c>
      <c r="J2300">
        <v>19</v>
      </c>
      <c r="K2300">
        <v>4304</v>
      </c>
      <c r="L2300">
        <v>4.41</v>
      </c>
    </row>
    <row r="2301" spans="1:12" x14ac:dyDescent="0.2">
      <c r="A2301" t="s">
        <v>118</v>
      </c>
      <c r="B2301" t="s">
        <v>119</v>
      </c>
      <c r="C2301" t="s">
        <v>543</v>
      </c>
      <c r="D2301" t="s">
        <v>543</v>
      </c>
      <c r="E2301" s="7" t="s">
        <v>1004</v>
      </c>
      <c r="F2301">
        <v>3</v>
      </c>
      <c r="G2301">
        <v>2017</v>
      </c>
      <c r="H2301" s="12">
        <v>42828</v>
      </c>
      <c r="I2301" s="1">
        <v>42855</v>
      </c>
      <c r="J2301">
        <v>11</v>
      </c>
      <c r="K2301">
        <v>2555</v>
      </c>
      <c r="L2301">
        <v>4.3099999999999996</v>
      </c>
    </row>
    <row r="2302" spans="1:12" x14ac:dyDescent="0.2">
      <c r="A2302" t="s">
        <v>596</v>
      </c>
      <c r="B2302" t="s">
        <v>597</v>
      </c>
      <c r="C2302" t="s">
        <v>2554</v>
      </c>
      <c r="D2302" t="s">
        <v>365</v>
      </c>
      <c r="E2302" s="7" t="s">
        <v>1004</v>
      </c>
      <c r="F2302">
        <v>3</v>
      </c>
      <c r="G2302">
        <v>2017</v>
      </c>
      <c r="H2302" s="12">
        <v>42828</v>
      </c>
      <c r="I2302" s="1">
        <v>42855</v>
      </c>
      <c r="J2302">
        <v>12</v>
      </c>
      <c r="K2302">
        <v>2801</v>
      </c>
      <c r="L2302">
        <v>4.28</v>
      </c>
    </row>
    <row r="2303" spans="1:12" x14ac:dyDescent="0.2">
      <c r="A2303" t="s">
        <v>582</v>
      </c>
      <c r="B2303" t="s">
        <v>583</v>
      </c>
      <c r="C2303" t="s">
        <v>2590</v>
      </c>
      <c r="D2303" t="s">
        <v>336</v>
      </c>
      <c r="E2303" s="7" t="s">
        <v>1004</v>
      </c>
      <c r="F2303">
        <v>3</v>
      </c>
      <c r="G2303">
        <v>2017</v>
      </c>
      <c r="H2303" s="12">
        <v>42828</v>
      </c>
      <c r="I2303" s="1">
        <v>42855</v>
      </c>
      <c r="J2303">
        <v>1</v>
      </c>
      <c r="K2303">
        <v>238</v>
      </c>
      <c r="L2303">
        <v>4.2</v>
      </c>
    </row>
    <row r="2304" spans="1:12" x14ac:dyDescent="0.2">
      <c r="A2304" t="s">
        <v>1143</v>
      </c>
      <c r="B2304" t="s">
        <v>1144</v>
      </c>
      <c r="C2304" t="s">
        <v>2657</v>
      </c>
      <c r="D2304" t="s">
        <v>537</v>
      </c>
      <c r="E2304" s="7" t="s">
        <v>1004</v>
      </c>
      <c r="F2304">
        <v>3</v>
      </c>
      <c r="G2304">
        <v>2017</v>
      </c>
      <c r="H2304" s="12">
        <v>42828</v>
      </c>
      <c r="I2304" s="1">
        <v>42856</v>
      </c>
      <c r="J2304">
        <v>13</v>
      </c>
      <c r="K2304">
        <v>3200</v>
      </c>
      <c r="L2304">
        <v>4.0599999999999996</v>
      </c>
    </row>
    <row r="2305" spans="1:12" x14ac:dyDescent="0.2">
      <c r="A2305" t="s">
        <v>575</v>
      </c>
      <c r="B2305" t="s">
        <v>576</v>
      </c>
      <c r="C2305" t="s">
        <v>2684</v>
      </c>
      <c r="D2305" t="s">
        <v>63</v>
      </c>
      <c r="E2305" s="7" t="s">
        <v>1004</v>
      </c>
      <c r="F2305">
        <v>3</v>
      </c>
      <c r="G2305">
        <v>2017</v>
      </c>
      <c r="H2305" s="12">
        <v>42828</v>
      </c>
      <c r="I2305" s="1">
        <v>42856</v>
      </c>
      <c r="J2305">
        <v>9</v>
      </c>
      <c r="K2305">
        <v>2240</v>
      </c>
      <c r="L2305">
        <v>4.0199999999999996</v>
      </c>
    </row>
    <row r="2306" spans="1:12" x14ac:dyDescent="0.2">
      <c r="A2306" t="s">
        <v>551</v>
      </c>
      <c r="B2306" t="s">
        <v>551</v>
      </c>
      <c r="C2306" t="s">
        <v>2742</v>
      </c>
      <c r="D2306" t="s">
        <v>12</v>
      </c>
      <c r="E2306" s="7" t="s">
        <v>1004</v>
      </c>
      <c r="F2306">
        <v>3</v>
      </c>
      <c r="G2306">
        <v>2017</v>
      </c>
      <c r="H2306" s="12">
        <v>42828</v>
      </c>
      <c r="I2306" s="1">
        <v>42856</v>
      </c>
      <c r="J2306">
        <v>18</v>
      </c>
      <c r="K2306">
        <v>4595</v>
      </c>
      <c r="L2306">
        <v>3.92</v>
      </c>
    </row>
    <row r="2307" spans="1:12" x14ac:dyDescent="0.2">
      <c r="A2307" t="s">
        <v>401</v>
      </c>
      <c r="B2307" t="s">
        <v>401</v>
      </c>
      <c r="C2307" t="s">
        <v>2854</v>
      </c>
      <c r="D2307" t="s">
        <v>57</v>
      </c>
      <c r="E2307" s="7" t="s">
        <v>1004</v>
      </c>
      <c r="F2307">
        <v>3</v>
      </c>
      <c r="G2307">
        <v>2017</v>
      </c>
      <c r="H2307" s="12">
        <v>42828</v>
      </c>
      <c r="I2307" s="1">
        <v>42855</v>
      </c>
      <c r="J2307">
        <v>15</v>
      </c>
      <c r="K2307">
        <v>4029</v>
      </c>
      <c r="L2307">
        <v>3.72</v>
      </c>
    </row>
    <row r="2308" spans="1:12" x14ac:dyDescent="0.2">
      <c r="A2308" t="s">
        <v>426</v>
      </c>
      <c r="B2308" t="s">
        <v>426</v>
      </c>
      <c r="C2308" t="s">
        <v>3115</v>
      </c>
      <c r="D2308" t="s">
        <v>356</v>
      </c>
      <c r="E2308" s="7" t="s">
        <v>1004</v>
      </c>
      <c r="F2308">
        <v>3</v>
      </c>
      <c r="G2308">
        <v>2017</v>
      </c>
      <c r="H2308" s="12">
        <v>42828</v>
      </c>
      <c r="I2308" s="1">
        <v>42856</v>
      </c>
      <c r="J2308">
        <v>25</v>
      </c>
      <c r="K2308">
        <v>7640</v>
      </c>
      <c r="L2308">
        <v>3.27</v>
      </c>
    </row>
    <row r="2309" spans="1:12" x14ac:dyDescent="0.2">
      <c r="A2309" t="s">
        <v>2770</v>
      </c>
      <c r="B2309" t="s">
        <v>2771</v>
      </c>
      <c r="C2309" t="s">
        <v>3137</v>
      </c>
      <c r="D2309" t="s">
        <v>12</v>
      </c>
      <c r="E2309" s="7" t="s">
        <v>1004</v>
      </c>
      <c r="F2309">
        <v>3</v>
      </c>
      <c r="G2309">
        <v>2017</v>
      </c>
      <c r="H2309" s="12">
        <v>42828</v>
      </c>
      <c r="I2309" s="1">
        <v>42856</v>
      </c>
      <c r="J2309">
        <v>15</v>
      </c>
      <c r="K2309">
        <v>4680</v>
      </c>
      <c r="L2309">
        <v>3.21</v>
      </c>
    </row>
    <row r="2310" spans="1:12" x14ac:dyDescent="0.2">
      <c r="A2310" t="s">
        <v>102</v>
      </c>
      <c r="B2310" t="s">
        <v>102</v>
      </c>
      <c r="C2310" t="s">
        <v>3203</v>
      </c>
      <c r="D2310" t="s">
        <v>12</v>
      </c>
      <c r="E2310" s="7" t="s">
        <v>1004</v>
      </c>
      <c r="F2310">
        <v>3</v>
      </c>
      <c r="G2310">
        <v>2017</v>
      </c>
      <c r="H2310" s="12">
        <v>42828</v>
      </c>
      <c r="I2310" s="1">
        <v>42856</v>
      </c>
      <c r="J2310">
        <v>12</v>
      </c>
      <c r="K2310">
        <v>3872</v>
      </c>
      <c r="L2310">
        <v>3.1</v>
      </c>
    </row>
    <row r="2311" spans="1:12" x14ac:dyDescent="0.2">
      <c r="A2311" t="s">
        <v>2194</v>
      </c>
      <c r="B2311" t="s">
        <v>2195</v>
      </c>
      <c r="C2311" t="s">
        <v>18</v>
      </c>
      <c r="D2311" t="s">
        <v>18</v>
      </c>
      <c r="E2311" s="7" t="s">
        <v>1004</v>
      </c>
      <c r="F2311">
        <v>3</v>
      </c>
      <c r="G2311">
        <v>2017</v>
      </c>
      <c r="H2311" s="12">
        <v>42828</v>
      </c>
      <c r="I2311" s="1">
        <v>42856</v>
      </c>
      <c r="J2311">
        <v>4</v>
      </c>
      <c r="K2311">
        <v>1341</v>
      </c>
      <c r="L2311">
        <v>2.98</v>
      </c>
    </row>
    <row r="2312" spans="1:12" x14ac:dyDescent="0.2">
      <c r="A2312" t="s">
        <v>800</v>
      </c>
      <c r="B2312" t="s">
        <v>800</v>
      </c>
      <c r="C2312" t="s">
        <v>3306</v>
      </c>
      <c r="D2312" t="s">
        <v>191</v>
      </c>
      <c r="E2312" s="7" t="s">
        <v>1004</v>
      </c>
      <c r="F2312">
        <v>3</v>
      </c>
      <c r="G2312">
        <v>2017</v>
      </c>
      <c r="H2312" s="12">
        <v>42828</v>
      </c>
      <c r="I2312" s="1">
        <v>42856</v>
      </c>
      <c r="J2312">
        <v>2</v>
      </c>
      <c r="K2312">
        <v>688</v>
      </c>
      <c r="L2312">
        <v>2.91</v>
      </c>
    </row>
    <row r="2313" spans="1:12" x14ac:dyDescent="0.2">
      <c r="A2313" t="s">
        <v>76</v>
      </c>
      <c r="B2313" t="s">
        <v>76</v>
      </c>
      <c r="C2313" t="s">
        <v>3399</v>
      </c>
      <c r="D2313" t="s">
        <v>284</v>
      </c>
      <c r="E2313" s="7" t="s">
        <v>1004</v>
      </c>
      <c r="F2313">
        <v>3</v>
      </c>
      <c r="G2313">
        <v>2017</v>
      </c>
      <c r="H2313" s="12">
        <v>42828</v>
      </c>
      <c r="I2313" s="1">
        <v>42856</v>
      </c>
      <c r="J2313">
        <v>3</v>
      </c>
      <c r="K2313">
        <v>1070</v>
      </c>
      <c r="L2313">
        <v>2.8</v>
      </c>
    </row>
    <row r="2314" spans="1:12" x14ac:dyDescent="0.2">
      <c r="A2314" t="s">
        <v>366</v>
      </c>
      <c r="B2314" t="s">
        <v>366</v>
      </c>
      <c r="C2314" t="s">
        <v>3419</v>
      </c>
      <c r="D2314" t="s">
        <v>1671</v>
      </c>
      <c r="E2314" s="7" t="s">
        <v>1004</v>
      </c>
      <c r="F2314">
        <v>3</v>
      </c>
      <c r="G2314">
        <v>2017</v>
      </c>
      <c r="H2314" s="12">
        <v>42828</v>
      </c>
      <c r="I2314" s="1">
        <v>42856</v>
      </c>
      <c r="J2314">
        <v>8</v>
      </c>
      <c r="K2314">
        <v>2895</v>
      </c>
      <c r="L2314">
        <v>2.76</v>
      </c>
    </row>
    <row r="2315" spans="1:12" x14ac:dyDescent="0.2">
      <c r="A2315" t="s">
        <v>1975</v>
      </c>
      <c r="B2315" t="s">
        <v>1975</v>
      </c>
      <c r="C2315" t="s">
        <v>3495</v>
      </c>
      <c r="D2315" t="s">
        <v>336</v>
      </c>
      <c r="E2315" s="7" t="s">
        <v>1004</v>
      </c>
      <c r="F2315">
        <v>3</v>
      </c>
      <c r="G2315">
        <v>2017</v>
      </c>
      <c r="H2315" s="12">
        <v>42828</v>
      </c>
      <c r="I2315" s="1">
        <v>42855</v>
      </c>
      <c r="J2315">
        <v>2</v>
      </c>
      <c r="K2315">
        <v>763</v>
      </c>
      <c r="L2315">
        <v>2.62</v>
      </c>
    </row>
    <row r="2316" spans="1:12" x14ac:dyDescent="0.2">
      <c r="A2316" t="s">
        <v>2138</v>
      </c>
      <c r="B2316" t="s">
        <v>2139</v>
      </c>
      <c r="C2316" t="s">
        <v>3500</v>
      </c>
      <c r="D2316" t="s">
        <v>150</v>
      </c>
      <c r="E2316" s="7" t="s">
        <v>1004</v>
      </c>
      <c r="F2316">
        <v>3</v>
      </c>
      <c r="G2316">
        <v>2017</v>
      </c>
      <c r="H2316" s="12">
        <v>42828</v>
      </c>
      <c r="I2316" s="1">
        <v>42855</v>
      </c>
      <c r="J2316">
        <v>16</v>
      </c>
      <c r="K2316">
        <v>6141</v>
      </c>
      <c r="L2316">
        <v>2.61</v>
      </c>
    </row>
    <row r="2317" spans="1:12" x14ac:dyDescent="0.2">
      <c r="A2317" t="s">
        <v>20</v>
      </c>
      <c r="B2317" t="s">
        <v>20</v>
      </c>
      <c r="C2317" t="s">
        <v>3735</v>
      </c>
      <c r="D2317" t="s">
        <v>22</v>
      </c>
      <c r="E2317" s="7" t="s">
        <v>1004</v>
      </c>
      <c r="F2317">
        <v>3</v>
      </c>
      <c r="G2317">
        <v>2017</v>
      </c>
      <c r="H2317" s="12">
        <v>42828</v>
      </c>
      <c r="I2317" s="1">
        <v>42838</v>
      </c>
      <c r="J2317">
        <v>5</v>
      </c>
      <c r="K2317">
        <v>2156</v>
      </c>
      <c r="L2317">
        <v>2.3199999999999998</v>
      </c>
    </row>
    <row r="2318" spans="1:12" x14ac:dyDescent="0.2">
      <c r="A2318" t="s">
        <v>3017</v>
      </c>
      <c r="B2318" t="s">
        <v>3017</v>
      </c>
      <c r="C2318" t="s">
        <v>3780</v>
      </c>
      <c r="D2318" t="s">
        <v>18</v>
      </c>
      <c r="E2318" s="7" t="s">
        <v>1004</v>
      </c>
      <c r="F2318">
        <v>3</v>
      </c>
      <c r="G2318">
        <v>2017</v>
      </c>
      <c r="H2318" s="12">
        <v>42828</v>
      </c>
      <c r="I2318" s="1">
        <v>42842</v>
      </c>
      <c r="J2318">
        <v>7</v>
      </c>
      <c r="K2318">
        <v>3093</v>
      </c>
      <c r="L2318">
        <v>2.2599999999999998</v>
      </c>
    </row>
    <row r="2319" spans="1:12" x14ac:dyDescent="0.2">
      <c r="A2319" t="s">
        <v>3387</v>
      </c>
      <c r="B2319" t="s">
        <v>3388</v>
      </c>
      <c r="C2319" t="s">
        <v>3924</v>
      </c>
      <c r="D2319" t="s">
        <v>12</v>
      </c>
      <c r="E2319" s="7" t="s">
        <v>1004</v>
      </c>
      <c r="F2319">
        <v>3</v>
      </c>
      <c r="G2319">
        <v>2017</v>
      </c>
      <c r="H2319" s="12">
        <v>42828</v>
      </c>
      <c r="I2319" s="1">
        <v>42856</v>
      </c>
      <c r="J2319">
        <v>3</v>
      </c>
      <c r="K2319">
        <v>1459</v>
      </c>
      <c r="L2319">
        <v>2.06</v>
      </c>
    </row>
    <row r="2320" spans="1:12" x14ac:dyDescent="0.2">
      <c r="A2320" t="s">
        <v>1344</v>
      </c>
      <c r="B2320" t="s">
        <v>1345</v>
      </c>
      <c r="C2320" t="s">
        <v>1225</v>
      </c>
      <c r="D2320" t="s">
        <v>487</v>
      </c>
      <c r="E2320" s="7" t="s">
        <v>1004</v>
      </c>
      <c r="F2320">
        <v>3</v>
      </c>
      <c r="G2320">
        <v>2017</v>
      </c>
      <c r="H2320" s="12">
        <v>42828</v>
      </c>
      <c r="I2320" s="1">
        <v>42855</v>
      </c>
      <c r="J2320">
        <v>45</v>
      </c>
      <c r="K2320">
        <v>23366</v>
      </c>
      <c r="L2320">
        <v>1.93</v>
      </c>
    </row>
    <row r="2321" spans="1:12" x14ac:dyDescent="0.2">
      <c r="A2321" t="s">
        <v>31</v>
      </c>
      <c r="B2321" t="s">
        <v>32</v>
      </c>
      <c r="C2321" t="s">
        <v>4050</v>
      </c>
      <c r="D2321" t="s">
        <v>670</v>
      </c>
      <c r="E2321" s="7" t="s">
        <v>1004</v>
      </c>
      <c r="F2321">
        <v>3</v>
      </c>
      <c r="G2321">
        <v>2017</v>
      </c>
      <c r="H2321" s="12">
        <v>42828</v>
      </c>
      <c r="I2321" s="1">
        <v>42855</v>
      </c>
      <c r="J2321">
        <v>14</v>
      </c>
      <c r="K2321">
        <v>7276</v>
      </c>
      <c r="L2321">
        <v>1.92</v>
      </c>
    </row>
    <row r="2322" spans="1:12" x14ac:dyDescent="0.2">
      <c r="A2322" t="s">
        <v>1258</v>
      </c>
      <c r="B2322" t="s">
        <v>1259</v>
      </c>
      <c r="C2322" t="s">
        <v>4074</v>
      </c>
      <c r="D2322" t="s">
        <v>763</v>
      </c>
      <c r="E2322" s="7" t="s">
        <v>1004</v>
      </c>
      <c r="F2322">
        <v>3</v>
      </c>
      <c r="G2322">
        <v>2017</v>
      </c>
      <c r="H2322" s="12">
        <v>42828</v>
      </c>
      <c r="I2322" s="1">
        <v>42855</v>
      </c>
      <c r="J2322">
        <v>8</v>
      </c>
      <c r="K2322">
        <v>4214</v>
      </c>
      <c r="L2322">
        <v>1.9</v>
      </c>
    </row>
    <row r="2323" spans="1:12" x14ac:dyDescent="0.2">
      <c r="A2323" t="s">
        <v>2126</v>
      </c>
      <c r="B2323" t="s">
        <v>2127</v>
      </c>
      <c r="C2323" t="s">
        <v>4125</v>
      </c>
      <c r="D2323" t="s">
        <v>70</v>
      </c>
      <c r="E2323" s="7" t="s">
        <v>1004</v>
      </c>
      <c r="F2323">
        <v>3</v>
      </c>
      <c r="G2323">
        <v>2017</v>
      </c>
      <c r="H2323" s="12">
        <v>42828</v>
      </c>
      <c r="I2323" s="1">
        <v>42856</v>
      </c>
      <c r="J2323">
        <v>13</v>
      </c>
      <c r="K2323">
        <v>7038</v>
      </c>
      <c r="L2323">
        <v>1.85</v>
      </c>
    </row>
    <row r="2324" spans="1:12" x14ac:dyDescent="0.2">
      <c r="A2324" t="s">
        <v>551</v>
      </c>
      <c r="B2324" t="s">
        <v>551</v>
      </c>
      <c r="C2324" t="s">
        <v>4186</v>
      </c>
      <c r="D2324" t="s">
        <v>12</v>
      </c>
      <c r="E2324" s="7" t="s">
        <v>1004</v>
      </c>
      <c r="F2324">
        <v>3</v>
      </c>
      <c r="G2324">
        <v>2017</v>
      </c>
      <c r="H2324" s="12">
        <v>42828</v>
      </c>
      <c r="I2324" s="1">
        <v>42856</v>
      </c>
      <c r="J2324">
        <v>3</v>
      </c>
      <c r="K2324">
        <v>1671</v>
      </c>
      <c r="L2324">
        <v>1.8</v>
      </c>
    </row>
    <row r="2325" spans="1:12" x14ac:dyDescent="0.2">
      <c r="A2325" t="s">
        <v>882</v>
      </c>
      <c r="B2325" t="s">
        <v>882</v>
      </c>
      <c r="C2325" t="s">
        <v>2133</v>
      </c>
      <c r="D2325" t="s">
        <v>30</v>
      </c>
      <c r="E2325" s="7" t="s">
        <v>1004</v>
      </c>
      <c r="F2325">
        <v>3</v>
      </c>
      <c r="G2325">
        <v>2017</v>
      </c>
      <c r="H2325" s="12">
        <v>42828</v>
      </c>
      <c r="I2325" s="1">
        <v>42855</v>
      </c>
      <c r="J2325">
        <v>2</v>
      </c>
      <c r="K2325">
        <v>1132</v>
      </c>
      <c r="L2325">
        <v>1.77</v>
      </c>
    </row>
    <row r="2326" spans="1:12" x14ac:dyDescent="0.2">
      <c r="A2326" t="s">
        <v>1014</v>
      </c>
      <c r="B2326" t="s">
        <v>1014</v>
      </c>
      <c r="C2326" t="s">
        <v>4234</v>
      </c>
      <c r="D2326" t="s">
        <v>30</v>
      </c>
      <c r="E2326" s="7" t="s">
        <v>1004</v>
      </c>
      <c r="F2326">
        <v>3</v>
      </c>
      <c r="G2326">
        <v>2017</v>
      </c>
      <c r="H2326" s="12">
        <v>42828</v>
      </c>
      <c r="I2326" s="1">
        <v>42856</v>
      </c>
      <c r="J2326">
        <v>3</v>
      </c>
      <c r="K2326">
        <v>1728</v>
      </c>
      <c r="L2326">
        <v>1.74</v>
      </c>
    </row>
    <row r="2327" spans="1:12" x14ac:dyDescent="0.2">
      <c r="A2327" t="s">
        <v>727</v>
      </c>
      <c r="B2327" t="s">
        <v>728</v>
      </c>
      <c r="C2327" t="s">
        <v>4416</v>
      </c>
      <c r="D2327" t="s">
        <v>12</v>
      </c>
      <c r="E2327" s="7" t="s">
        <v>1004</v>
      </c>
      <c r="F2327">
        <v>3</v>
      </c>
      <c r="G2327">
        <v>2017</v>
      </c>
      <c r="H2327" s="12">
        <v>42828</v>
      </c>
      <c r="I2327" s="1">
        <v>42856</v>
      </c>
      <c r="J2327">
        <v>1</v>
      </c>
      <c r="K2327">
        <v>660</v>
      </c>
      <c r="L2327">
        <v>1.52</v>
      </c>
    </row>
    <row r="2328" spans="1:12" x14ac:dyDescent="0.2">
      <c r="A2328" t="s">
        <v>1649</v>
      </c>
      <c r="B2328" t="s">
        <v>1650</v>
      </c>
      <c r="C2328" t="s">
        <v>4543</v>
      </c>
      <c r="D2328" t="s">
        <v>518</v>
      </c>
      <c r="E2328" s="7" t="s">
        <v>1004</v>
      </c>
      <c r="F2328">
        <v>3</v>
      </c>
      <c r="G2328">
        <v>2017</v>
      </c>
      <c r="H2328" s="12">
        <v>42828</v>
      </c>
      <c r="I2328" s="1">
        <v>42856</v>
      </c>
      <c r="J2328">
        <v>4</v>
      </c>
      <c r="K2328">
        <v>2819</v>
      </c>
      <c r="L2328">
        <v>1.42</v>
      </c>
    </row>
    <row r="2329" spans="1:12" x14ac:dyDescent="0.2">
      <c r="A2329" t="s">
        <v>296</v>
      </c>
      <c r="B2329" t="s">
        <v>296</v>
      </c>
      <c r="C2329" t="s">
        <v>4563</v>
      </c>
      <c r="D2329" t="s">
        <v>298</v>
      </c>
      <c r="E2329" s="7" t="s">
        <v>1004</v>
      </c>
      <c r="F2329">
        <v>3</v>
      </c>
      <c r="G2329">
        <v>2017</v>
      </c>
      <c r="H2329" s="12">
        <v>42828</v>
      </c>
      <c r="I2329" s="1">
        <v>42855</v>
      </c>
      <c r="J2329">
        <v>10</v>
      </c>
      <c r="K2329">
        <v>7128</v>
      </c>
      <c r="L2329">
        <v>1.4</v>
      </c>
    </row>
    <row r="2330" spans="1:12" x14ac:dyDescent="0.2">
      <c r="A2330" t="s">
        <v>2228</v>
      </c>
      <c r="B2330" t="s">
        <v>2229</v>
      </c>
      <c r="C2330" t="s">
        <v>4582</v>
      </c>
      <c r="D2330" t="s">
        <v>63</v>
      </c>
      <c r="E2330" s="7" t="s">
        <v>1004</v>
      </c>
      <c r="F2330">
        <v>3</v>
      </c>
      <c r="G2330">
        <v>2017</v>
      </c>
      <c r="H2330" s="12">
        <v>42828</v>
      </c>
      <c r="I2330" s="1">
        <v>42856</v>
      </c>
      <c r="J2330">
        <v>3</v>
      </c>
      <c r="K2330">
        <v>2155</v>
      </c>
      <c r="L2330">
        <v>1.39</v>
      </c>
    </row>
    <row r="2331" spans="1:12" x14ac:dyDescent="0.2">
      <c r="A2331" t="s">
        <v>1228</v>
      </c>
      <c r="B2331" t="s">
        <v>1229</v>
      </c>
      <c r="C2331" t="s">
        <v>4796</v>
      </c>
      <c r="D2331" t="s">
        <v>187</v>
      </c>
      <c r="E2331" s="7" t="s">
        <v>1004</v>
      </c>
      <c r="F2331">
        <v>3</v>
      </c>
      <c r="G2331">
        <v>2017</v>
      </c>
      <c r="H2331" s="12">
        <v>42828</v>
      </c>
      <c r="I2331" s="1">
        <v>42855</v>
      </c>
      <c r="J2331">
        <v>10</v>
      </c>
      <c r="K2331">
        <v>8405</v>
      </c>
      <c r="L2331">
        <v>1.19</v>
      </c>
    </row>
    <row r="2332" spans="1:12" x14ac:dyDescent="0.2">
      <c r="A2332" t="s">
        <v>3278</v>
      </c>
      <c r="B2332" t="s">
        <v>3279</v>
      </c>
      <c r="C2332" t="s">
        <v>18</v>
      </c>
      <c r="D2332" t="s">
        <v>18</v>
      </c>
      <c r="E2332" s="7" t="s">
        <v>1004</v>
      </c>
      <c r="F2332">
        <v>3</v>
      </c>
      <c r="G2332">
        <v>2017</v>
      </c>
      <c r="H2332" s="12">
        <v>42828</v>
      </c>
      <c r="I2332" s="1">
        <v>42856</v>
      </c>
      <c r="J2332">
        <v>10</v>
      </c>
      <c r="K2332">
        <v>11658</v>
      </c>
      <c r="L2332">
        <v>0.86</v>
      </c>
    </row>
    <row r="2333" spans="1:12" x14ac:dyDescent="0.2">
      <c r="A2333" t="s">
        <v>1647</v>
      </c>
      <c r="B2333" t="s">
        <v>1647</v>
      </c>
      <c r="C2333" t="s">
        <v>5185</v>
      </c>
      <c r="D2333" t="s">
        <v>12</v>
      </c>
      <c r="E2333" s="7" t="s">
        <v>1004</v>
      </c>
      <c r="F2333">
        <v>3</v>
      </c>
      <c r="G2333">
        <v>2017</v>
      </c>
      <c r="H2333" s="12">
        <v>42828</v>
      </c>
      <c r="I2333" s="1">
        <v>42856</v>
      </c>
      <c r="J2333">
        <v>5</v>
      </c>
      <c r="K2333">
        <v>6408</v>
      </c>
      <c r="L2333">
        <v>0.78</v>
      </c>
    </row>
    <row r="2334" spans="1:12" x14ac:dyDescent="0.2">
      <c r="A2334" t="s">
        <v>628</v>
      </c>
      <c r="B2334" t="s">
        <v>629</v>
      </c>
      <c r="C2334" t="s">
        <v>1330</v>
      </c>
      <c r="D2334" t="s">
        <v>1330</v>
      </c>
      <c r="E2334" s="7" t="s">
        <v>1004</v>
      </c>
      <c r="F2334">
        <v>3</v>
      </c>
      <c r="G2334">
        <v>2017</v>
      </c>
      <c r="H2334" s="12">
        <v>42828</v>
      </c>
      <c r="I2334" s="1">
        <v>42856</v>
      </c>
      <c r="J2334">
        <v>3</v>
      </c>
      <c r="K2334">
        <v>4181</v>
      </c>
      <c r="L2334">
        <v>0.72</v>
      </c>
    </row>
    <row r="2335" spans="1:12" x14ac:dyDescent="0.2">
      <c r="A2335" t="s">
        <v>2289</v>
      </c>
      <c r="B2335" t="s">
        <v>2290</v>
      </c>
      <c r="C2335" t="s">
        <v>5386</v>
      </c>
      <c r="D2335" t="s">
        <v>12</v>
      </c>
      <c r="E2335" s="7" t="s">
        <v>1004</v>
      </c>
      <c r="F2335">
        <v>3</v>
      </c>
      <c r="G2335">
        <v>2017</v>
      </c>
      <c r="H2335" s="12">
        <v>42828</v>
      </c>
      <c r="I2335" s="1">
        <v>42847</v>
      </c>
      <c r="J2335">
        <v>4</v>
      </c>
      <c r="K2335">
        <v>6804</v>
      </c>
      <c r="L2335">
        <v>0.59</v>
      </c>
    </row>
    <row r="2336" spans="1:12" x14ac:dyDescent="0.2">
      <c r="A2336" t="s">
        <v>1205</v>
      </c>
      <c r="B2336" t="s">
        <v>1205</v>
      </c>
      <c r="C2336" t="s">
        <v>5428</v>
      </c>
      <c r="D2336" t="s">
        <v>38</v>
      </c>
      <c r="E2336" s="7" t="s">
        <v>1004</v>
      </c>
      <c r="F2336">
        <v>3</v>
      </c>
      <c r="G2336">
        <v>2017</v>
      </c>
      <c r="H2336" s="12">
        <v>42828</v>
      </c>
      <c r="I2336" s="1">
        <v>42856</v>
      </c>
      <c r="J2336">
        <v>1</v>
      </c>
      <c r="K2336">
        <v>1806</v>
      </c>
      <c r="L2336">
        <v>0.55000000000000004</v>
      </c>
    </row>
    <row r="2337" spans="1:12" x14ac:dyDescent="0.2">
      <c r="A2337" t="s">
        <v>699</v>
      </c>
      <c r="B2337" t="s">
        <v>699</v>
      </c>
      <c r="C2337" t="s">
        <v>5528</v>
      </c>
      <c r="D2337" t="s">
        <v>284</v>
      </c>
      <c r="E2337" s="7" t="s">
        <v>1004</v>
      </c>
      <c r="F2337">
        <v>3</v>
      </c>
      <c r="G2337">
        <v>2017</v>
      </c>
      <c r="H2337" s="12">
        <v>42828</v>
      </c>
      <c r="I2337" s="1">
        <v>42855</v>
      </c>
      <c r="J2337">
        <v>2</v>
      </c>
      <c r="K2337">
        <v>4575</v>
      </c>
      <c r="L2337">
        <v>0.44</v>
      </c>
    </row>
    <row r="2338" spans="1:12" x14ac:dyDescent="0.2">
      <c r="A2338" t="s">
        <v>1130</v>
      </c>
      <c r="B2338" t="s">
        <v>1131</v>
      </c>
      <c r="C2338" t="s">
        <v>5551</v>
      </c>
      <c r="D2338" t="s">
        <v>978</v>
      </c>
      <c r="E2338" s="7" t="s">
        <v>1004</v>
      </c>
      <c r="F2338">
        <v>3</v>
      </c>
      <c r="G2338">
        <v>2017</v>
      </c>
      <c r="H2338" s="12">
        <v>42828</v>
      </c>
      <c r="I2338" s="1">
        <v>42856</v>
      </c>
      <c r="J2338">
        <v>1</v>
      </c>
      <c r="K2338">
        <v>2449</v>
      </c>
      <c r="L2338">
        <v>0.41</v>
      </c>
    </row>
    <row r="2339" spans="1:12" x14ac:dyDescent="0.2">
      <c r="A2339" t="s">
        <v>386</v>
      </c>
      <c r="B2339" t="s">
        <v>386</v>
      </c>
      <c r="C2339" t="s">
        <v>6199</v>
      </c>
      <c r="D2339" t="s">
        <v>12</v>
      </c>
      <c r="E2339" s="7" t="s">
        <v>1004</v>
      </c>
      <c r="F2339">
        <v>3</v>
      </c>
      <c r="G2339">
        <v>2017</v>
      </c>
      <c r="H2339" s="12">
        <v>42828</v>
      </c>
      <c r="I2339" s="1">
        <v>42855</v>
      </c>
      <c r="J2339">
        <v>0</v>
      </c>
      <c r="K2339">
        <v>164</v>
      </c>
      <c r="L2339">
        <v>0</v>
      </c>
    </row>
    <row r="2340" spans="1:12" x14ac:dyDescent="0.2">
      <c r="A2340" t="s">
        <v>3017</v>
      </c>
      <c r="B2340" t="s">
        <v>3017</v>
      </c>
      <c r="C2340" t="s">
        <v>6264</v>
      </c>
      <c r="D2340" t="s">
        <v>18</v>
      </c>
      <c r="E2340" s="7" t="s">
        <v>1004</v>
      </c>
      <c r="F2340">
        <v>3</v>
      </c>
      <c r="G2340">
        <v>2017</v>
      </c>
      <c r="H2340" s="12">
        <v>42828</v>
      </c>
      <c r="I2340" s="1">
        <v>42842</v>
      </c>
      <c r="J2340">
        <v>0</v>
      </c>
      <c r="K2340">
        <v>553</v>
      </c>
      <c r="L2340">
        <v>0</v>
      </c>
    </row>
    <row r="2341" spans="1:12" x14ac:dyDescent="0.2">
      <c r="A2341" t="s">
        <v>4177</v>
      </c>
      <c r="B2341" t="s">
        <v>4177</v>
      </c>
      <c r="C2341" t="s">
        <v>372</v>
      </c>
      <c r="D2341" t="s">
        <v>59</v>
      </c>
      <c r="E2341" s="7" t="s">
        <v>1004</v>
      </c>
      <c r="F2341">
        <v>3</v>
      </c>
      <c r="G2341">
        <v>2017</v>
      </c>
      <c r="H2341" s="12">
        <v>42828</v>
      </c>
      <c r="I2341" s="1">
        <v>42855</v>
      </c>
      <c r="J2341">
        <v>0</v>
      </c>
      <c r="K2341">
        <v>13055</v>
      </c>
      <c r="L2341">
        <v>0</v>
      </c>
    </row>
    <row r="2342" spans="1:12" x14ac:dyDescent="0.2">
      <c r="A2342" t="s">
        <v>177</v>
      </c>
      <c r="B2342" t="s">
        <v>178</v>
      </c>
      <c r="C2342" t="s">
        <v>6281</v>
      </c>
      <c r="D2342" t="s">
        <v>38</v>
      </c>
      <c r="E2342" s="7" t="s">
        <v>1004</v>
      </c>
      <c r="F2342">
        <v>3</v>
      </c>
      <c r="G2342">
        <v>2017</v>
      </c>
      <c r="H2342" s="12">
        <v>42828</v>
      </c>
      <c r="I2342" s="1">
        <v>42856</v>
      </c>
      <c r="J2342">
        <v>0</v>
      </c>
      <c r="K2342">
        <v>1166</v>
      </c>
      <c r="L2342">
        <v>0</v>
      </c>
    </row>
    <row r="2343" spans="1:12" x14ac:dyDescent="0.2">
      <c r="A2343" t="s">
        <v>995</v>
      </c>
      <c r="B2343" t="s">
        <v>996</v>
      </c>
      <c r="C2343" t="s">
        <v>6327</v>
      </c>
      <c r="D2343" t="s">
        <v>38</v>
      </c>
      <c r="E2343" s="7" t="s">
        <v>1004</v>
      </c>
      <c r="F2343">
        <v>3</v>
      </c>
      <c r="G2343">
        <v>2017</v>
      </c>
      <c r="H2343" s="12">
        <v>42828</v>
      </c>
      <c r="I2343" s="1">
        <v>42855</v>
      </c>
      <c r="J2343">
        <v>0</v>
      </c>
      <c r="K2343">
        <v>1268</v>
      </c>
      <c r="L2343">
        <v>0</v>
      </c>
    </row>
    <row r="2344" spans="1:12" x14ac:dyDescent="0.2">
      <c r="A2344" t="s">
        <v>2623</v>
      </c>
      <c r="B2344" t="s">
        <v>2624</v>
      </c>
      <c r="C2344" t="s">
        <v>6329</v>
      </c>
      <c r="D2344" t="s">
        <v>12</v>
      </c>
      <c r="E2344" s="7" t="s">
        <v>1004</v>
      </c>
      <c r="F2344">
        <v>3</v>
      </c>
      <c r="G2344">
        <v>2017</v>
      </c>
      <c r="H2344" s="12">
        <v>42828</v>
      </c>
      <c r="I2344" s="1">
        <v>42854</v>
      </c>
      <c r="J2344">
        <v>0</v>
      </c>
      <c r="K2344">
        <v>1196</v>
      </c>
      <c r="L2344">
        <v>0</v>
      </c>
    </row>
    <row r="2345" spans="1:12" x14ac:dyDescent="0.2">
      <c r="A2345" t="s">
        <v>1602</v>
      </c>
      <c r="B2345" t="s">
        <v>1602</v>
      </c>
      <c r="C2345" t="s">
        <v>6630</v>
      </c>
      <c r="D2345" t="s">
        <v>18</v>
      </c>
      <c r="E2345" s="7" t="s">
        <v>1004</v>
      </c>
      <c r="F2345">
        <v>3</v>
      </c>
      <c r="G2345">
        <v>2017</v>
      </c>
      <c r="H2345" s="12">
        <v>42828</v>
      </c>
      <c r="I2345" s="1">
        <v>42854</v>
      </c>
      <c r="J2345">
        <v>0</v>
      </c>
      <c r="K2345">
        <v>126</v>
      </c>
      <c r="L2345">
        <v>0</v>
      </c>
    </row>
    <row r="2346" spans="1:12" x14ac:dyDescent="0.2">
      <c r="A2346" t="s">
        <v>151</v>
      </c>
      <c r="B2346" t="s">
        <v>152</v>
      </c>
      <c r="C2346" t="s">
        <v>153</v>
      </c>
      <c r="D2346" t="s">
        <v>59</v>
      </c>
      <c r="E2346" s="7" t="s">
        <v>1004</v>
      </c>
      <c r="F2346">
        <v>4</v>
      </c>
      <c r="G2346">
        <v>2017</v>
      </c>
      <c r="H2346" s="12">
        <v>42829</v>
      </c>
      <c r="I2346" s="1">
        <v>42853</v>
      </c>
      <c r="J2346">
        <v>96</v>
      </c>
      <c r="K2346">
        <v>1812</v>
      </c>
      <c r="L2346">
        <v>52.98</v>
      </c>
    </row>
    <row r="2347" spans="1:12" x14ac:dyDescent="0.2">
      <c r="A2347" t="s">
        <v>609</v>
      </c>
      <c r="B2347" t="s">
        <v>609</v>
      </c>
      <c r="C2347" t="s">
        <v>91</v>
      </c>
      <c r="D2347" t="s">
        <v>57</v>
      </c>
      <c r="E2347" s="7" t="s">
        <v>1004</v>
      </c>
      <c r="F2347">
        <v>4</v>
      </c>
      <c r="G2347">
        <v>2017</v>
      </c>
      <c r="H2347" s="12">
        <v>42829</v>
      </c>
      <c r="I2347" s="1">
        <v>42837</v>
      </c>
      <c r="J2347">
        <v>68</v>
      </c>
      <c r="K2347">
        <v>3863</v>
      </c>
      <c r="L2347">
        <v>17.600000000000001</v>
      </c>
    </row>
    <row r="2348" spans="1:12" x14ac:dyDescent="0.2">
      <c r="A2348" t="s">
        <v>700</v>
      </c>
      <c r="B2348" t="s">
        <v>700</v>
      </c>
      <c r="C2348" t="s">
        <v>701</v>
      </c>
      <c r="D2348" t="s">
        <v>702</v>
      </c>
      <c r="E2348" s="7" t="s">
        <v>1004</v>
      </c>
      <c r="F2348">
        <v>4</v>
      </c>
      <c r="G2348">
        <v>2017</v>
      </c>
      <c r="H2348" s="12">
        <v>42829</v>
      </c>
      <c r="I2348" s="1">
        <v>42856</v>
      </c>
      <c r="J2348">
        <v>84</v>
      </c>
      <c r="K2348">
        <v>5360</v>
      </c>
      <c r="L2348">
        <v>15.67</v>
      </c>
    </row>
    <row r="2349" spans="1:12" x14ac:dyDescent="0.2">
      <c r="A2349" t="s">
        <v>778</v>
      </c>
      <c r="B2349" t="s">
        <v>779</v>
      </c>
      <c r="C2349" t="s">
        <v>780</v>
      </c>
      <c r="D2349" t="s">
        <v>59</v>
      </c>
      <c r="E2349" s="7" t="s">
        <v>1004</v>
      </c>
      <c r="F2349">
        <v>4</v>
      </c>
      <c r="G2349">
        <v>2017</v>
      </c>
      <c r="H2349" s="12">
        <v>42829</v>
      </c>
      <c r="I2349" s="1">
        <v>42856</v>
      </c>
      <c r="J2349">
        <v>2</v>
      </c>
      <c r="K2349">
        <v>139</v>
      </c>
      <c r="L2349">
        <v>14.39</v>
      </c>
    </row>
    <row r="2350" spans="1:12" x14ac:dyDescent="0.2">
      <c r="A2350" t="s">
        <v>173</v>
      </c>
      <c r="B2350" t="s">
        <v>173</v>
      </c>
      <c r="C2350" t="s">
        <v>803</v>
      </c>
      <c r="D2350" t="s">
        <v>480</v>
      </c>
      <c r="E2350" s="7" t="s">
        <v>1004</v>
      </c>
      <c r="F2350">
        <v>4</v>
      </c>
      <c r="G2350">
        <v>2017</v>
      </c>
      <c r="H2350" s="12">
        <v>42829</v>
      </c>
      <c r="I2350" s="1">
        <v>42856</v>
      </c>
      <c r="J2350">
        <v>29</v>
      </c>
      <c r="K2350">
        <v>2087</v>
      </c>
      <c r="L2350">
        <v>13.9</v>
      </c>
    </row>
    <row r="2351" spans="1:12" x14ac:dyDescent="0.2">
      <c r="A2351" t="s">
        <v>386</v>
      </c>
      <c r="B2351" t="s">
        <v>386</v>
      </c>
      <c r="C2351" t="s">
        <v>971</v>
      </c>
      <c r="D2351" t="s">
        <v>12</v>
      </c>
      <c r="E2351" s="7" t="s">
        <v>1004</v>
      </c>
      <c r="F2351">
        <v>4</v>
      </c>
      <c r="G2351">
        <v>2017</v>
      </c>
      <c r="H2351" s="12">
        <v>42829</v>
      </c>
      <c r="I2351" s="1">
        <v>42855</v>
      </c>
      <c r="J2351">
        <v>88</v>
      </c>
      <c r="K2351">
        <v>7389</v>
      </c>
      <c r="L2351">
        <v>11.91</v>
      </c>
    </row>
    <row r="2352" spans="1:12" x14ac:dyDescent="0.2">
      <c r="A2352" t="s">
        <v>446</v>
      </c>
      <c r="B2352" t="s">
        <v>446</v>
      </c>
      <c r="C2352" t="s">
        <v>1004</v>
      </c>
      <c r="D2352" t="s">
        <v>284</v>
      </c>
      <c r="E2352" s="7" t="s">
        <v>1004</v>
      </c>
      <c r="F2352">
        <v>4</v>
      </c>
      <c r="G2352">
        <v>2017</v>
      </c>
      <c r="H2352" s="12">
        <v>42829</v>
      </c>
      <c r="I2352" s="1">
        <v>42837</v>
      </c>
      <c r="J2352">
        <v>30</v>
      </c>
      <c r="K2352">
        <v>2612</v>
      </c>
      <c r="L2352">
        <v>11.49</v>
      </c>
    </row>
    <row r="2353" spans="1:12" x14ac:dyDescent="0.2">
      <c r="A2353" t="s">
        <v>868</v>
      </c>
      <c r="B2353" t="s">
        <v>868</v>
      </c>
      <c r="C2353" t="s">
        <v>1050</v>
      </c>
      <c r="D2353" t="s">
        <v>480</v>
      </c>
      <c r="E2353" s="7" t="s">
        <v>1004</v>
      </c>
      <c r="F2353">
        <v>4</v>
      </c>
      <c r="G2353">
        <v>2017</v>
      </c>
      <c r="H2353" s="12">
        <v>42829</v>
      </c>
      <c r="I2353" s="1">
        <v>42854</v>
      </c>
      <c r="J2353">
        <v>20</v>
      </c>
      <c r="K2353">
        <v>1807</v>
      </c>
      <c r="L2353">
        <v>11.07</v>
      </c>
    </row>
    <row r="2354" spans="1:12" x14ac:dyDescent="0.2">
      <c r="A2354" t="s">
        <v>64</v>
      </c>
      <c r="B2354" t="s">
        <v>65</v>
      </c>
      <c r="C2354" t="s">
        <v>1301</v>
      </c>
      <c r="D2354" t="s">
        <v>127</v>
      </c>
      <c r="E2354" s="7" t="s">
        <v>1004</v>
      </c>
      <c r="F2354">
        <v>4</v>
      </c>
      <c r="G2354">
        <v>2017</v>
      </c>
      <c r="H2354" s="12">
        <v>42829</v>
      </c>
      <c r="I2354" s="1">
        <v>42856</v>
      </c>
      <c r="J2354">
        <v>28</v>
      </c>
      <c r="K2354">
        <v>3096</v>
      </c>
      <c r="L2354">
        <v>9.0399999999999991</v>
      </c>
    </row>
    <row r="2355" spans="1:12" x14ac:dyDescent="0.2">
      <c r="A2355" t="s">
        <v>398</v>
      </c>
      <c r="B2355" t="s">
        <v>399</v>
      </c>
      <c r="C2355" t="s">
        <v>1632</v>
      </c>
      <c r="D2355" t="s">
        <v>150</v>
      </c>
      <c r="E2355" s="7" t="s">
        <v>1004</v>
      </c>
      <c r="F2355">
        <v>4</v>
      </c>
      <c r="G2355">
        <v>2017</v>
      </c>
      <c r="H2355" s="12">
        <v>42829</v>
      </c>
      <c r="I2355" s="1">
        <v>42856</v>
      </c>
      <c r="J2355">
        <v>7</v>
      </c>
      <c r="K2355">
        <v>970</v>
      </c>
      <c r="L2355">
        <v>7.22</v>
      </c>
    </row>
    <row r="2356" spans="1:12" x14ac:dyDescent="0.2">
      <c r="A2356" t="s">
        <v>672</v>
      </c>
      <c r="B2356" t="s">
        <v>673</v>
      </c>
      <c r="C2356" t="s">
        <v>1680</v>
      </c>
      <c r="D2356" t="s">
        <v>127</v>
      </c>
      <c r="E2356" s="7" t="s">
        <v>1004</v>
      </c>
      <c r="F2356">
        <v>4</v>
      </c>
      <c r="G2356">
        <v>2017</v>
      </c>
      <c r="H2356" s="12">
        <v>42829</v>
      </c>
      <c r="I2356" s="1">
        <v>43101</v>
      </c>
      <c r="J2356">
        <v>15</v>
      </c>
      <c r="K2356">
        <v>2128</v>
      </c>
      <c r="L2356">
        <v>7.05</v>
      </c>
    </row>
    <row r="2357" spans="1:12" x14ac:dyDescent="0.2">
      <c r="A2357" t="s">
        <v>411</v>
      </c>
      <c r="B2357" t="s">
        <v>412</v>
      </c>
      <c r="C2357" t="s">
        <v>349</v>
      </c>
      <c r="D2357" t="s">
        <v>349</v>
      </c>
      <c r="E2357" s="7" t="s">
        <v>1004</v>
      </c>
      <c r="F2357">
        <v>4</v>
      </c>
      <c r="G2357">
        <v>2017</v>
      </c>
      <c r="H2357" s="12">
        <v>42829</v>
      </c>
      <c r="I2357" s="1">
        <v>42855</v>
      </c>
      <c r="J2357">
        <v>7</v>
      </c>
      <c r="K2357">
        <v>1052</v>
      </c>
      <c r="L2357">
        <v>6.65</v>
      </c>
    </row>
    <row r="2358" spans="1:12" x14ac:dyDescent="0.2">
      <c r="A2358" t="s">
        <v>610</v>
      </c>
      <c r="B2358" t="s">
        <v>610</v>
      </c>
      <c r="C2358" t="s">
        <v>1814</v>
      </c>
      <c r="D2358" t="s">
        <v>319</v>
      </c>
      <c r="E2358" s="7" t="s">
        <v>1004</v>
      </c>
      <c r="F2358">
        <v>4</v>
      </c>
      <c r="G2358">
        <v>2017</v>
      </c>
      <c r="H2358" s="12">
        <v>42829</v>
      </c>
      <c r="I2358" s="1">
        <v>42860</v>
      </c>
      <c r="J2358">
        <v>5</v>
      </c>
      <c r="K2358">
        <v>764</v>
      </c>
      <c r="L2358">
        <v>6.54</v>
      </c>
    </row>
    <row r="2359" spans="1:12" x14ac:dyDescent="0.2">
      <c r="A2359" t="s">
        <v>1917</v>
      </c>
      <c r="B2359" t="s">
        <v>1918</v>
      </c>
      <c r="C2359" t="s">
        <v>1919</v>
      </c>
      <c r="D2359" t="s">
        <v>150</v>
      </c>
      <c r="E2359" s="7" t="s">
        <v>1004</v>
      </c>
      <c r="F2359">
        <v>4</v>
      </c>
      <c r="G2359">
        <v>2017</v>
      </c>
      <c r="H2359" s="12">
        <v>42829</v>
      </c>
      <c r="I2359" s="1">
        <v>42858</v>
      </c>
      <c r="J2359">
        <v>12</v>
      </c>
      <c r="K2359">
        <v>1944</v>
      </c>
      <c r="L2359">
        <v>6.17</v>
      </c>
    </row>
    <row r="2360" spans="1:12" x14ac:dyDescent="0.2">
      <c r="A2360" t="s">
        <v>705</v>
      </c>
      <c r="B2360" t="s">
        <v>705</v>
      </c>
      <c r="C2360" t="s">
        <v>2197</v>
      </c>
      <c r="D2360" t="s">
        <v>59</v>
      </c>
      <c r="E2360" s="7" t="s">
        <v>1004</v>
      </c>
      <c r="F2360">
        <v>4</v>
      </c>
      <c r="G2360">
        <v>2017</v>
      </c>
      <c r="H2360" s="12">
        <v>42829</v>
      </c>
      <c r="I2360" s="1">
        <v>42852</v>
      </c>
      <c r="J2360">
        <v>20</v>
      </c>
      <c r="K2360">
        <v>3805</v>
      </c>
      <c r="L2360">
        <v>5.26</v>
      </c>
    </row>
    <row r="2361" spans="1:12" x14ac:dyDescent="0.2">
      <c r="A2361" t="s">
        <v>1261</v>
      </c>
      <c r="B2361" t="s">
        <v>1261</v>
      </c>
      <c r="C2361" t="s">
        <v>2225</v>
      </c>
      <c r="D2361" t="s">
        <v>2226</v>
      </c>
      <c r="E2361" s="7" t="s">
        <v>1004</v>
      </c>
      <c r="F2361">
        <v>4</v>
      </c>
      <c r="G2361">
        <v>2017</v>
      </c>
      <c r="H2361" s="12">
        <v>42829</v>
      </c>
      <c r="I2361" s="1">
        <v>42854</v>
      </c>
      <c r="J2361">
        <v>5</v>
      </c>
      <c r="K2361">
        <v>966</v>
      </c>
      <c r="L2361">
        <v>5.18</v>
      </c>
    </row>
    <row r="2362" spans="1:12" x14ac:dyDescent="0.2">
      <c r="A2362" t="s">
        <v>1267</v>
      </c>
      <c r="B2362" t="s">
        <v>1268</v>
      </c>
      <c r="C2362" t="s">
        <v>2250</v>
      </c>
      <c r="D2362" t="s">
        <v>12</v>
      </c>
      <c r="E2362" s="7" t="s">
        <v>1004</v>
      </c>
      <c r="F2362">
        <v>4</v>
      </c>
      <c r="G2362">
        <v>2017</v>
      </c>
      <c r="H2362" s="12">
        <v>42829</v>
      </c>
      <c r="I2362" s="1">
        <v>42854</v>
      </c>
      <c r="J2362">
        <v>8</v>
      </c>
      <c r="K2362">
        <v>1558</v>
      </c>
      <c r="L2362">
        <v>5.13</v>
      </c>
    </row>
    <row r="2363" spans="1:12" x14ac:dyDescent="0.2">
      <c r="A2363" t="s">
        <v>270</v>
      </c>
      <c r="B2363" t="s">
        <v>270</v>
      </c>
      <c r="C2363" t="s">
        <v>2257</v>
      </c>
      <c r="D2363" t="s">
        <v>12</v>
      </c>
      <c r="E2363" s="7" t="s">
        <v>1004</v>
      </c>
      <c r="F2363">
        <v>4</v>
      </c>
      <c r="G2363">
        <v>2017</v>
      </c>
      <c r="H2363" s="12">
        <v>42829</v>
      </c>
      <c r="I2363" s="1">
        <v>42884</v>
      </c>
      <c r="J2363">
        <v>18</v>
      </c>
      <c r="K2363">
        <v>3523</v>
      </c>
      <c r="L2363">
        <v>5.1100000000000003</v>
      </c>
    </row>
    <row r="2364" spans="1:12" x14ac:dyDescent="0.2">
      <c r="A2364" t="s">
        <v>927</v>
      </c>
      <c r="B2364" t="s">
        <v>928</v>
      </c>
      <c r="C2364" t="s">
        <v>2505</v>
      </c>
      <c r="D2364" t="s">
        <v>12</v>
      </c>
      <c r="E2364" s="7" t="s">
        <v>1004</v>
      </c>
      <c r="F2364">
        <v>4</v>
      </c>
      <c r="G2364">
        <v>2017</v>
      </c>
      <c r="H2364" s="12">
        <v>42829</v>
      </c>
      <c r="I2364" s="1">
        <v>42854</v>
      </c>
      <c r="J2364">
        <v>18</v>
      </c>
      <c r="K2364">
        <v>4097</v>
      </c>
      <c r="L2364">
        <v>4.3899999999999997</v>
      </c>
    </row>
    <row r="2365" spans="1:12" x14ac:dyDescent="0.2">
      <c r="A2365" t="s">
        <v>832</v>
      </c>
      <c r="B2365" t="s">
        <v>832</v>
      </c>
      <c r="C2365" t="s">
        <v>30</v>
      </c>
      <c r="D2365" t="s">
        <v>30</v>
      </c>
      <c r="E2365" s="7" t="s">
        <v>1004</v>
      </c>
      <c r="F2365">
        <v>4</v>
      </c>
      <c r="G2365">
        <v>2017</v>
      </c>
      <c r="H2365" s="12">
        <v>42829</v>
      </c>
      <c r="I2365" s="1">
        <v>42856</v>
      </c>
      <c r="J2365">
        <v>26</v>
      </c>
      <c r="K2365">
        <v>6163</v>
      </c>
      <c r="L2365">
        <v>4.22</v>
      </c>
    </row>
    <row r="2366" spans="1:12" x14ac:dyDescent="0.2">
      <c r="A2366" t="s">
        <v>1917</v>
      </c>
      <c r="B2366" t="s">
        <v>1918</v>
      </c>
      <c r="C2366" t="s">
        <v>2703</v>
      </c>
      <c r="D2366" t="s">
        <v>150</v>
      </c>
      <c r="E2366" s="7" t="s">
        <v>1004</v>
      </c>
      <c r="F2366">
        <v>4</v>
      </c>
      <c r="G2366">
        <v>2017</v>
      </c>
      <c r="H2366" s="12">
        <v>42829</v>
      </c>
      <c r="I2366" s="1">
        <v>42858</v>
      </c>
      <c r="J2366">
        <v>5</v>
      </c>
      <c r="K2366">
        <v>1253</v>
      </c>
      <c r="L2366">
        <v>3.99</v>
      </c>
    </row>
    <row r="2367" spans="1:12" x14ac:dyDescent="0.2">
      <c r="A2367" t="s">
        <v>111</v>
      </c>
      <c r="B2367" t="s">
        <v>112</v>
      </c>
      <c r="C2367" t="s">
        <v>2740</v>
      </c>
      <c r="D2367" t="s">
        <v>2741</v>
      </c>
      <c r="E2367" s="7" t="s">
        <v>1004</v>
      </c>
      <c r="F2367">
        <v>4</v>
      </c>
      <c r="G2367">
        <v>2017</v>
      </c>
      <c r="H2367" s="12">
        <v>42829</v>
      </c>
      <c r="I2367" s="1">
        <v>42851</v>
      </c>
      <c r="J2367">
        <v>4</v>
      </c>
      <c r="K2367">
        <v>1021</v>
      </c>
      <c r="L2367">
        <v>3.92</v>
      </c>
    </row>
    <row r="2368" spans="1:12" x14ac:dyDescent="0.2">
      <c r="A2368" t="s">
        <v>512</v>
      </c>
      <c r="B2368" t="s">
        <v>513</v>
      </c>
      <c r="C2368" t="s">
        <v>2776</v>
      </c>
      <c r="D2368" t="s">
        <v>63</v>
      </c>
      <c r="E2368" s="7" t="s">
        <v>1004</v>
      </c>
      <c r="F2368">
        <v>4</v>
      </c>
      <c r="G2368">
        <v>2017</v>
      </c>
      <c r="H2368" s="12">
        <v>42829</v>
      </c>
      <c r="I2368" s="1">
        <v>42856</v>
      </c>
      <c r="J2368">
        <v>2</v>
      </c>
      <c r="K2368">
        <v>518</v>
      </c>
      <c r="L2368">
        <v>3.86</v>
      </c>
    </row>
    <row r="2369" spans="1:12" x14ac:dyDescent="0.2">
      <c r="A2369" t="s">
        <v>605</v>
      </c>
      <c r="B2369" t="s">
        <v>606</v>
      </c>
      <c r="C2369" t="s">
        <v>2801</v>
      </c>
      <c r="D2369" t="s">
        <v>150</v>
      </c>
      <c r="E2369" s="7" t="s">
        <v>1004</v>
      </c>
      <c r="F2369">
        <v>4</v>
      </c>
      <c r="G2369">
        <v>2017</v>
      </c>
      <c r="H2369" s="12">
        <v>42829</v>
      </c>
      <c r="I2369" s="1">
        <v>42856</v>
      </c>
      <c r="J2369">
        <v>9</v>
      </c>
      <c r="K2369">
        <v>2354</v>
      </c>
      <c r="L2369">
        <v>3.82</v>
      </c>
    </row>
    <row r="2370" spans="1:12" x14ac:dyDescent="0.2">
      <c r="A2370" t="s">
        <v>139</v>
      </c>
      <c r="B2370" t="s">
        <v>140</v>
      </c>
      <c r="C2370" t="s">
        <v>3072</v>
      </c>
      <c r="D2370" t="s">
        <v>86</v>
      </c>
      <c r="E2370" s="7" t="s">
        <v>1004</v>
      </c>
      <c r="F2370">
        <v>4</v>
      </c>
      <c r="G2370">
        <v>2017</v>
      </c>
      <c r="H2370" s="12">
        <v>42829</v>
      </c>
      <c r="I2370" s="1">
        <v>42855</v>
      </c>
      <c r="J2370">
        <v>2</v>
      </c>
      <c r="K2370">
        <v>599</v>
      </c>
      <c r="L2370">
        <v>3.34</v>
      </c>
    </row>
    <row r="2371" spans="1:12" x14ac:dyDescent="0.2">
      <c r="A2371" t="s">
        <v>2062</v>
      </c>
      <c r="B2371" t="s">
        <v>2062</v>
      </c>
      <c r="C2371" t="s">
        <v>3114</v>
      </c>
      <c r="D2371" t="s">
        <v>1330</v>
      </c>
      <c r="E2371" s="7" t="s">
        <v>1004</v>
      </c>
      <c r="F2371">
        <v>4</v>
      </c>
      <c r="G2371">
        <v>2017</v>
      </c>
      <c r="H2371" s="12">
        <v>42829</v>
      </c>
      <c r="I2371" s="1">
        <v>42854</v>
      </c>
      <c r="J2371">
        <v>22</v>
      </c>
      <c r="K2371">
        <v>6719</v>
      </c>
      <c r="L2371">
        <v>3.27</v>
      </c>
    </row>
    <row r="2372" spans="1:12" x14ac:dyDescent="0.2">
      <c r="A2372" t="s">
        <v>26</v>
      </c>
      <c r="B2372" t="s">
        <v>26</v>
      </c>
      <c r="C2372" t="s">
        <v>590</v>
      </c>
      <c r="D2372" t="s">
        <v>12</v>
      </c>
      <c r="E2372" s="7" t="s">
        <v>1004</v>
      </c>
      <c r="F2372">
        <v>4</v>
      </c>
      <c r="G2372">
        <v>2017</v>
      </c>
      <c r="H2372" s="12">
        <v>42829</v>
      </c>
      <c r="I2372" s="1">
        <v>42850</v>
      </c>
      <c r="J2372">
        <v>19</v>
      </c>
      <c r="K2372">
        <v>5876</v>
      </c>
      <c r="L2372">
        <v>3.23</v>
      </c>
    </row>
    <row r="2373" spans="1:12" x14ac:dyDescent="0.2">
      <c r="A2373" t="s">
        <v>1857</v>
      </c>
      <c r="B2373" t="s">
        <v>1858</v>
      </c>
      <c r="C2373" t="s">
        <v>3265</v>
      </c>
      <c r="D2373" t="s">
        <v>704</v>
      </c>
      <c r="E2373" s="7" t="s">
        <v>1004</v>
      </c>
      <c r="F2373">
        <v>4</v>
      </c>
      <c r="G2373">
        <v>2017</v>
      </c>
      <c r="H2373" s="12">
        <v>42829</v>
      </c>
      <c r="I2373" s="1">
        <v>42855</v>
      </c>
      <c r="J2373">
        <v>27</v>
      </c>
      <c r="K2373">
        <v>9070</v>
      </c>
      <c r="L2373">
        <v>2.98</v>
      </c>
    </row>
    <row r="2374" spans="1:12" x14ac:dyDescent="0.2">
      <c r="A2374" t="s">
        <v>196</v>
      </c>
      <c r="B2374" t="s">
        <v>197</v>
      </c>
      <c r="C2374" t="s">
        <v>3292</v>
      </c>
      <c r="D2374" t="s">
        <v>22</v>
      </c>
      <c r="E2374" s="7" t="s">
        <v>1004</v>
      </c>
      <c r="F2374">
        <v>4</v>
      </c>
      <c r="G2374">
        <v>2017</v>
      </c>
      <c r="H2374" s="12">
        <v>42829</v>
      </c>
      <c r="I2374" s="1">
        <v>42843</v>
      </c>
      <c r="J2374">
        <v>16</v>
      </c>
      <c r="K2374">
        <v>5424</v>
      </c>
      <c r="L2374">
        <v>2.95</v>
      </c>
    </row>
    <row r="2375" spans="1:12" x14ac:dyDescent="0.2">
      <c r="A2375" t="s">
        <v>1295</v>
      </c>
      <c r="B2375" t="s">
        <v>1296</v>
      </c>
      <c r="C2375" t="s">
        <v>3337</v>
      </c>
      <c r="D2375" t="s">
        <v>478</v>
      </c>
      <c r="E2375" s="7" t="s">
        <v>1004</v>
      </c>
      <c r="F2375">
        <v>4</v>
      </c>
      <c r="G2375">
        <v>2017</v>
      </c>
      <c r="H2375" s="12">
        <v>42829</v>
      </c>
      <c r="I2375" s="1">
        <v>42846</v>
      </c>
      <c r="J2375">
        <v>11</v>
      </c>
      <c r="K2375">
        <v>3839</v>
      </c>
      <c r="L2375">
        <v>2.87</v>
      </c>
    </row>
    <row r="2376" spans="1:12" x14ac:dyDescent="0.2">
      <c r="A2376" t="s">
        <v>748</v>
      </c>
      <c r="B2376" t="s">
        <v>749</v>
      </c>
      <c r="C2376" t="s">
        <v>273</v>
      </c>
      <c r="D2376" t="s">
        <v>487</v>
      </c>
      <c r="E2376" s="7" t="s">
        <v>1004</v>
      </c>
      <c r="F2376">
        <v>4</v>
      </c>
      <c r="G2376">
        <v>2017</v>
      </c>
      <c r="H2376" s="12">
        <v>42829</v>
      </c>
      <c r="I2376" s="1">
        <v>42887</v>
      </c>
      <c r="J2376">
        <v>31</v>
      </c>
      <c r="K2376">
        <v>11691</v>
      </c>
      <c r="L2376">
        <v>2.65</v>
      </c>
    </row>
    <row r="2377" spans="1:12" x14ac:dyDescent="0.2">
      <c r="A2377" t="s">
        <v>1318</v>
      </c>
      <c r="B2377" t="s">
        <v>1319</v>
      </c>
      <c r="C2377" t="s">
        <v>3663</v>
      </c>
      <c r="D2377" t="s">
        <v>284</v>
      </c>
      <c r="E2377" s="7" t="s">
        <v>1004</v>
      </c>
      <c r="F2377">
        <v>4</v>
      </c>
      <c r="G2377">
        <v>2017</v>
      </c>
      <c r="H2377" s="12">
        <v>42829</v>
      </c>
      <c r="I2377" s="1">
        <v>42855</v>
      </c>
      <c r="J2377">
        <v>16</v>
      </c>
      <c r="K2377">
        <v>6624</v>
      </c>
      <c r="L2377">
        <v>2.42</v>
      </c>
    </row>
    <row r="2378" spans="1:12" x14ac:dyDescent="0.2">
      <c r="A2378" t="s">
        <v>411</v>
      </c>
      <c r="B2378" t="s">
        <v>412</v>
      </c>
      <c r="C2378" t="s">
        <v>3765</v>
      </c>
      <c r="D2378" t="s">
        <v>349</v>
      </c>
      <c r="E2378" s="7" t="s">
        <v>1004</v>
      </c>
      <c r="F2378">
        <v>4</v>
      </c>
      <c r="G2378">
        <v>2017</v>
      </c>
      <c r="H2378" s="12">
        <v>42829</v>
      </c>
      <c r="I2378" s="1">
        <v>42855</v>
      </c>
      <c r="J2378">
        <v>1</v>
      </c>
      <c r="K2378">
        <v>438</v>
      </c>
      <c r="L2378">
        <v>2.2799999999999998</v>
      </c>
    </row>
    <row r="2379" spans="1:12" x14ac:dyDescent="0.2">
      <c r="A2379" t="s">
        <v>3222</v>
      </c>
      <c r="B2379" t="s">
        <v>3223</v>
      </c>
      <c r="C2379" t="s">
        <v>766</v>
      </c>
      <c r="D2379" t="s">
        <v>1269</v>
      </c>
      <c r="E2379" s="7" t="s">
        <v>1004</v>
      </c>
      <c r="F2379">
        <v>4</v>
      </c>
      <c r="G2379">
        <v>2017</v>
      </c>
      <c r="H2379" s="12">
        <v>42829</v>
      </c>
      <c r="I2379" s="1">
        <v>42859</v>
      </c>
      <c r="J2379">
        <v>9</v>
      </c>
      <c r="K2379">
        <v>4178</v>
      </c>
      <c r="L2379">
        <v>2.15</v>
      </c>
    </row>
    <row r="2380" spans="1:12" x14ac:dyDescent="0.2">
      <c r="A2380" t="s">
        <v>738</v>
      </c>
      <c r="B2380" t="s">
        <v>738</v>
      </c>
      <c r="C2380" t="s">
        <v>3895</v>
      </c>
      <c r="D2380" t="s">
        <v>30</v>
      </c>
      <c r="E2380" s="7" t="s">
        <v>1004</v>
      </c>
      <c r="F2380">
        <v>4</v>
      </c>
      <c r="G2380">
        <v>2017</v>
      </c>
      <c r="H2380" s="12">
        <v>42829</v>
      </c>
      <c r="I2380" s="1">
        <v>42850</v>
      </c>
      <c r="J2380">
        <v>12</v>
      </c>
      <c r="K2380">
        <v>5726</v>
      </c>
      <c r="L2380">
        <v>2.1</v>
      </c>
    </row>
    <row r="2381" spans="1:12" x14ac:dyDescent="0.2">
      <c r="A2381" t="s">
        <v>481</v>
      </c>
      <c r="B2381" t="s">
        <v>482</v>
      </c>
      <c r="C2381" t="s">
        <v>3918</v>
      </c>
      <c r="D2381" t="s">
        <v>1903</v>
      </c>
      <c r="E2381" s="7" t="s">
        <v>1004</v>
      </c>
      <c r="F2381">
        <v>4</v>
      </c>
      <c r="G2381">
        <v>2017</v>
      </c>
      <c r="H2381" s="12">
        <v>42829</v>
      </c>
      <c r="I2381" s="1">
        <v>42856</v>
      </c>
      <c r="J2381">
        <v>6</v>
      </c>
      <c r="K2381">
        <v>2892</v>
      </c>
      <c r="L2381">
        <v>2.0699999999999998</v>
      </c>
    </row>
    <row r="2382" spans="1:12" x14ac:dyDescent="0.2">
      <c r="A2382" t="s">
        <v>1337</v>
      </c>
      <c r="B2382" t="s">
        <v>1338</v>
      </c>
      <c r="C2382" t="s">
        <v>4089</v>
      </c>
      <c r="D2382" t="s">
        <v>1330</v>
      </c>
      <c r="E2382" s="7" t="s">
        <v>1004</v>
      </c>
      <c r="F2382">
        <v>4</v>
      </c>
      <c r="G2382">
        <v>2017</v>
      </c>
      <c r="H2382" s="12">
        <v>42829</v>
      </c>
      <c r="I2382" s="1">
        <v>42863</v>
      </c>
      <c r="J2382">
        <v>5</v>
      </c>
      <c r="K2382">
        <v>2643</v>
      </c>
      <c r="L2382">
        <v>1.89</v>
      </c>
    </row>
    <row r="2383" spans="1:12" x14ac:dyDescent="0.2">
      <c r="A2383" t="s">
        <v>828</v>
      </c>
      <c r="B2383" t="s">
        <v>829</v>
      </c>
      <c r="C2383" t="s">
        <v>150</v>
      </c>
      <c r="D2383" t="s">
        <v>150</v>
      </c>
      <c r="E2383" s="7" t="s">
        <v>1004</v>
      </c>
      <c r="F2383">
        <v>4</v>
      </c>
      <c r="G2383">
        <v>2017</v>
      </c>
      <c r="H2383" s="12">
        <v>42829</v>
      </c>
      <c r="I2383" s="1">
        <v>42836</v>
      </c>
      <c r="J2383">
        <v>4</v>
      </c>
      <c r="K2383">
        <v>2217</v>
      </c>
      <c r="L2383">
        <v>1.8</v>
      </c>
    </row>
    <row r="2384" spans="1:12" x14ac:dyDescent="0.2">
      <c r="A2384" t="s">
        <v>778</v>
      </c>
      <c r="B2384" t="s">
        <v>779</v>
      </c>
      <c r="C2384" t="s">
        <v>3751</v>
      </c>
      <c r="D2384" t="s">
        <v>208</v>
      </c>
      <c r="E2384" s="7" t="s">
        <v>1004</v>
      </c>
      <c r="F2384">
        <v>4</v>
      </c>
      <c r="G2384">
        <v>2017</v>
      </c>
      <c r="H2384" s="12">
        <v>42829</v>
      </c>
      <c r="I2384" s="1">
        <v>42856</v>
      </c>
      <c r="J2384">
        <v>6</v>
      </c>
      <c r="K2384">
        <v>3495</v>
      </c>
      <c r="L2384">
        <v>1.72</v>
      </c>
    </row>
    <row r="2385" spans="1:12" x14ac:dyDescent="0.2">
      <c r="A2385" t="s">
        <v>2820</v>
      </c>
      <c r="B2385" t="s">
        <v>2820</v>
      </c>
      <c r="C2385" t="s">
        <v>4281</v>
      </c>
      <c r="D2385" t="s">
        <v>4282</v>
      </c>
      <c r="E2385" s="7" t="s">
        <v>1004</v>
      </c>
      <c r="F2385">
        <v>4</v>
      </c>
      <c r="G2385">
        <v>2017</v>
      </c>
      <c r="H2385" s="12">
        <v>42829</v>
      </c>
      <c r="I2385" s="1">
        <v>42856</v>
      </c>
      <c r="J2385">
        <v>9</v>
      </c>
      <c r="K2385">
        <v>5320</v>
      </c>
      <c r="L2385">
        <v>1.69</v>
      </c>
    </row>
    <row r="2386" spans="1:12" x14ac:dyDescent="0.2">
      <c r="A2386" t="s">
        <v>687</v>
      </c>
      <c r="B2386" t="s">
        <v>688</v>
      </c>
      <c r="C2386" t="s">
        <v>4308</v>
      </c>
      <c r="D2386" t="s">
        <v>458</v>
      </c>
      <c r="E2386" s="7" t="s">
        <v>1004</v>
      </c>
      <c r="F2386">
        <v>4</v>
      </c>
      <c r="G2386">
        <v>2017</v>
      </c>
      <c r="H2386" s="12">
        <v>42829</v>
      </c>
      <c r="I2386" s="1">
        <v>42913</v>
      </c>
      <c r="J2386">
        <v>4</v>
      </c>
      <c r="K2386">
        <v>2410</v>
      </c>
      <c r="L2386">
        <v>1.66</v>
      </c>
    </row>
    <row r="2387" spans="1:12" x14ac:dyDescent="0.2">
      <c r="A2387" t="s">
        <v>404</v>
      </c>
      <c r="B2387" t="s">
        <v>404</v>
      </c>
      <c r="C2387" t="s">
        <v>4506</v>
      </c>
      <c r="D2387" t="s">
        <v>12</v>
      </c>
      <c r="E2387" s="7" t="s">
        <v>1004</v>
      </c>
      <c r="F2387">
        <v>4</v>
      </c>
      <c r="G2387">
        <v>2017</v>
      </c>
      <c r="H2387" s="12">
        <v>42829</v>
      </c>
      <c r="I2387" s="1">
        <v>42856</v>
      </c>
      <c r="J2387">
        <v>3</v>
      </c>
      <c r="K2387">
        <v>2063</v>
      </c>
      <c r="L2387">
        <v>1.45</v>
      </c>
    </row>
    <row r="2388" spans="1:12" x14ac:dyDescent="0.2">
      <c r="A2388" t="s">
        <v>3692</v>
      </c>
      <c r="B2388" t="s">
        <v>3692</v>
      </c>
      <c r="C2388" t="s">
        <v>4629</v>
      </c>
      <c r="D2388" t="s">
        <v>63</v>
      </c>
      <c r="E2388" s="7" t="s">
        <v>1004</v>
      </c>
      <c r="F2388">
        <v>4</v>
      </c>
      <c r="G2388">
        <v>2017</v>
      </c>
      <c r="H2388" s="12">
        <v>42829</v>
      </c>
      <c r="I2388" s="1">
        <v>42854</v>
      </c>
      <c r="J2388">
        <v>5</v>
      </c>
      <c r="K2388">
        <v>3702</v>
      </c>
      <c r="L2388">
        <v>1.35</v>
      </c>
    </row>
    <row r="2389" spans="1:12" x14ac:dyDescent="0.2">
      <c r="A2389" t="s">
        <v>2239</v>
      </c>
      <c r="B2389" t="s">
        <v>2239</v>
      </c>
      <c r="C2389" t="s">
        <v>590</v>
      </c>
      <c r="D2389" t="s">
        <v>57</v>
      </c>
      <c r="E2389" s="7" t="s">
        <v>1004</v>
      </c>
      <c r="F2389">
        <v>4</v>
      </c>
      <c r="G2389">
        <v>2017</v>
      </c>
      <c r="H2389" s="12">
        <v>42829</v>
      </c>
      <c r="I2389" s="1">
        <v>42850</v>
      </c>
      <c r="J2389">
        <v>2</v>
      </c>
      <c r="K2389">
        <v>1940</v>
      </c>
      <c r="L2389">
        <v>1.03</v>
      </c>
    </row>
    <row r="2390" spans="1:12" x14ac:dyDescent="0.2">
      <c r="A2390" t="s">
        <v>632</v>
      </c>
      <c r="B2390" t="s">
        <v>633</v>
      </c>
      <c r="C2390" t="s">
        <v>4957</v>
      </c>
      <c r="D2390" t="s">
        <v>12</v>
      </c>
      <c r="E2390" s="7" t="s">
        <v>1004</v>
      </c>
      <c r="F2390">
        <v>4</v>
      </c>
      <c r="G2390">
        <v>2017</v>
      </c>
      <c r="H2390" s="12">
        <v>42829</v>
      </c>
      <c r="I2390" s="1">
        <v>42855</v>
      </c>
      <c r="J2390">
        <v>11</v>
      </c>
      <c r="K2390">
        <v>10934</v>
      </c>
      <c r="L2390">
        <v>1.01</v>
      </c>
    </row>
    <row r="2391" spans="1:12" x14ac:dyDescent="0.2">
      <c r="A2391" t="s">
        <v>166</v>
      </c>
      <c r="B2391" t="s">
        <v>167</v>
      </c>
      <c r="C2391" t="s">
        <v>4982</v>
      </c>
      <c r="D2391" t="s">
        <v>30</v>
      </c>
      <c r="E2391" s="7" t="s">
        <v>1004</v>
      </c>
      <c r="F2391">
        <v>4</v>
      </c>
      <c r="G2391">
        <v>2017</v>
      </c>
      <c r="H2391" s="12">
        <v>42829</v>
      </c>
      <c r="I2391" s="1">
        <v>42856</v>
      </c>
      <c r="J2391">
        <v>14</v>
      </c>
      <c r="K2391">
        <v>14317</v>
      </c>
      <c r="L2391">
        <v>0.98</v>
      </c>
    </row>
    <row r="2392" spans="1:12" x14ac:dyDescent="0.2">
      <c r="A2392" t="s">
        <v>897</v>
      </c>
      <c r="B2392" t="s">
        <v>897</v>
      </c>
      <c r="C2392" t="s">
        <v>1169</v>
      </c>
      <c r="D2392" t="s">
        <v>458</v>
      </c>
      <c r="E2392" s="7" t="s">
        <v>1004</v>
      </c>
      <c r="F2392">
        <v>4</v>
      </c>
      <c r="G2392">
        <v>2017</v>
      </c>
      <c r="H2392" s="12">
        <v>42829</v>
      </c>
      <c r="I2392" s="1">
        <v>42843</v>
      </c>
      <c r="J2392">
        <v>2</v>
      </c>
      <c r="K2392">
        <v>2791</v>
      </c>
      <c r="L2392">
        <v>0.72</v>
      </c>
    </row>
    <row r="2393" spans="1:12" x14ac:dyDescent="0.2">
      <c r="A2393" t="s">
        <v>2661</v>
      </c>
      <c r="B2393" t="s">
        <v>2662</v>
      </c>
      <c r="C2393" t="s">
        <v>5257</v>
      </c>
      <c r="D2393" t="s">
        <v>1818</v>
      </c>
      <c r="E2393" s="7" t="s">
        <v>1004</v>
      </c>
      <c r="F2393">
        <v>4</v>
      </c>
      <c r="G2393">
        <v>2017</v>
      </c>
      <c r="H2393" s="12">
        <v>42829</v>
      </c>
      <c r="I2393" s="1">
        <v>42856</v>
      </c>
      <c r="J2393">
        <v>9</v>
      </c>
      <c r="K2393">
        <v>12649</v>
      </c>
      <c r="L2393">
        <v>0.71</v>
      </c>
    </row>
    <row r="2394" spans="1:12" x14ac:dyDescent="0.2">
      <c r="A2394" t="s">
        <v>3177</v>
      </c>
      <c r="B2394" t="s">
        <v>3177</v>
      </c>
      <c r="C2394" t="s">
        <v>3325</v>
      </c>
      <c r="D2394" t="s">
        <v>127</v>
      </c>
      <c r="E2394" s="7" t="s">
        <v>1004</v>
      </c>
      <c r="F2394">
        <v>4</v>
      </c>
      <c r="G2394">
        <v>2017</v>
      </c>
      <c r="H2394" s="12">
        <v>42829</v>
      </c>
      <c r="I2394" s="1">
        <v>42855</v>
      </c>
      <c r="J2394">
        <v>9</v>
      </c>
      <c r="K2394">
        <v>13367</v>
      </c>
      <c r="L2394">
        <v>0.67</v>
      </c>
    </row>
    <row r="2395" spans="1:12" x14ac:dyDescent="0.2">
      <c r="A2395" t="s">
        <v>2315</v>
      </c>
      <c r="B2395" t="s">
        <v>2315</v>
      </c>
      <c r="C2395" t="s">
        <v>5376</v>
      </c>
      <c r="D2395" t="s">
        <v>12</v>
      </c>
      <c r="E2395" s="7" t="s">
        <v>1004</v>
      </c>
      <c r="F2395">
        <v>4</v>
      </c>
      <c r="G2395">
        <v>2017</v>
      </c>
      <c r="H2395" s="12">
        <v>42829</v>
      </c>
      <c r="I2395" s="1">
        <v>42855</v>
      </c>
      <c r="J2395">
        <v>2</v>
      </c>
      <c r="K2395">
        <v>3359</v>
      </c>
      <c r="L2395">
        <v>0.6</v>
      </c>
    </row>
    <row r="2396" spans="1:12" x14ac:dyDescent="0.2">
      <c r="A2396" t="s">
        <v>166</v>
      </c>
      <c r="B2396" t="s">
        <v>167</v>
      </c>
      <c r="C2396" t="s">
        <v>5446</v>
      </c>
      <c r="D2396" t="s">
        <v>18</v>
      </c>
      <c r="E2396" s="7" t="s">
        <v>1004</v>
      </c>
      <c r="F2396">
        <v>4</v>
      </c>
      <c r="G2396">
        <v>2017</v>
      </c>
      <c r="H2396" s="12">
        <v>42829</v>
      </c>
      <c r="I2396" s="1">
        <v>42856</v>
      </c>
      <c r="J2396">
        <v>5</v>
      </c>
      <c r="K2396">
        <v>9378</v>
      </c>
      <c r="L2396">
        <v>0.53</v>
      </c>
    </row>
    <row r="2397" spans="1:12" x14ac:dyDescent="0.2">
      <c r="A2397" t="s">
        <v>3200</v>
      </c>
      <c r="B2397" t="s">
        <v>3201</v>
      </c>
      <c r="C2397" t="s">
        <v>5483</v>
      </c>
      <c r="D2397" t="s">
        <v>1330</v>
      </c>
      <c r="E2397" s="7" t="s">
        <v>1004</v>
      </c>
      <c r="F2397">
        <v>4</v>
      </c>
      <c r="G2397">
        <v>2017</v>
      </c>
      <c r="H2397" s="12">
        <v>42829</v>
      </c>
      <c r="I2397" s="1">
        <v>42855</v>
      </c>
      <c r="J2397">
        <v>2</v>
      </c>
      <c r="K2397">
        <v>4071</v>
      </c>
      <c r="L2397">
        <v>0.49</v>
      </c>
    </row>
    <row r="2398" spans="1:12" x14ac:dyDescent="0.2">
      <c r="A2398" t="s">
        <v>2075</v>
      </c>
      <c r="B2398" t="s">
        <v>2076</v>
      </c>
      <c r="C2398" t="s">
        <v>5590</v>
      </c>
      <c r="D2398" t="s">
        <v>12</v>
      </c>
      <c r="E2398" s="7" t="s">
        <v>1004</v>
      </c>
      <c r="F2398">
        <v>4</v>
      </c>
      <c r="G2398">
        <v>2017</v>
      </c>
      <c r="H2398" s="12">
        <v>42829</v>
      </c>
      <c r="I2398" s="1">
        <v>42854</v>
      </c>
      <c r="J2398">
        <v>2</v>
      </c>
      <c r="K2398">
        <v>5381</v>
      </c>
      <c r="L2398">
        <v>0.37</v>
      </c>
    </row>
    <row r="2399" spans="1:12" x14ac:dyDescent="0.2">
      <c r="A2399" t="s">
        <v>632</v>
      </c>
      <c r="B2399" t="s">
        <v>633</v>
      </c>
      <c r="C2399" t="s">
        <v>812</v>
      </c>
      <c r="D2399" t="s">
        <v>812</v>
      </c>
      <c r="E2399" s="7" t="s">
        <v>1004</v>
      </c>
      <c r="F2399">
        <v>4</v>
      </c>
      <c r="G2399">
        <v>2017</v>
      </c>
      <c r="H2399" s="12">
        <v>42829</v>
      </c>
      <c r="I2399" s="1">
        <v>42855</v>
      </c>
      <c r="J2399">
        <v>3</v>
      </c>
      <c r="K2399">
        <v>10940</v>
      </c>
      <c r="L2399">
        <v>0.27</v>
      </c>
    </row>
    <row r="2400" spans="1:12" x14ac:dyDescent="0.2">
      <c r="A2400" t="s">
        <v>3070</v>
      </c>
      <c r="B2400" t="s">
        <v>3071</v>
      </c>
      <c r="C2400" t="s">
        <v>5757</v>
      </c>
      <c r="D2400" t="s">
        <v>57</v>
      </c>
      <c r="E2400" s="7" t="s">
        <v>1004</v>
      </c>
      <c r="F2400">
        <v>4</v>
      </c>
      <c r="G2400">
        <v>2017</v>
      </c>
      <c r="H2400" s="12">
        <v>42829</v>
      </c>
      <c r="I2400" s="1">
        <v>42834</v>
      </c>
      <c r="J2400">
        <v>1</v>
      </c>
      <c r="K2400">
        <v>6762</v>
      </c>
      <c r="L2400">
        <v>0.15</v>
      </c>
    </row>
    <row r="2401" spans="1:12" x14ac:dyDescent="0.2">
      <c r="A2401" t="s">
        <v>139</v>
      </c>
      <c r="B2401" t="s">
        <v>140</v>
      </c>
      <c r="C2401" t="s">
        <v>6234</v>
      </c>
      <c r="D2401" t="s">
        <v>86</v>
      </c>
      <c r="E2401" s="7" t="s">
        <v>1004</v>
      </c>
      <c r="F2401">
        <v>4</v>
      </c>
      <c r="G2401">
        <v>2017</v>
      </c>
      <c r="H2401" s="12">
        <v>42829</v>
      </c>
      <c r="I2401" s="1">
        <v>42855</v>
      </c>
      <c r="J2401">
        <v>0</v>
      </c>
      <c r="K2401">
        <v>134</v>
      </c>
      <c r="L2401">
        <v>0</v>
      </c>
    </row>
    <row r="2402" spans="1:12" x14ac:dyDescent="0.2">
      <c r="A2402" t="s">
        <v>1295</v>
      </c>
      <c r="B2402" t="s">
        <v>1296</v>
      </c>
      <c r="C2402" t="s">
        <v>6286</v>
      </c>
      <c r="D2402" t="s">
        <v>12</v>
      </c>
      <c r="E2402" s="7" t="s">
        <v>1004</v>
      </c>
      <c r="F2402">
        <v>4</v>
      </c>
      <c r="G2402">
        <v>2017</v>
      </c>
      <c r="H2402" s="12">
        <v>42829</v>
      </c>
      <c r="I2402" s="1">
        <v>42843</v>
      </c>
      <c r="J2402">
        <v>0</v>
      </c>
      <c r="K2402">
        <v>5505</v>
      </c>
      <c r="L2402">
        <v>0</v>
      </c>
    </row>
    <row r="2403" spans="1:12" x14ac:dyDescent="0.2">
      <c r="A2403" t="s">
        <v>1112</v>
      </c>
      <c r="B2403" t="s">
        <v>1112</v>
      </c>
      <c r="C2403" t="s">
        <v>6289</v>
      </c>
      <c r="D2403" t="s">
        <v>12</v>
      </c>
      <c r="E2403" s="7" t="s">
        <v>1004</v>
      </c>
      <c r="F2403">
        <v>4</v>
      </c>
      <c r="G2403">
        <v>2017</v>
      </c>
      <c r="H2403" s="12">
        <v>42829</v>
      </c>
      <c r="I2403" s="1">
        <v>42843</v>
      </c>
      <c r="J2403">
        <v>0</v>
      </c>
      <c r="K2403">
        <v>2732</v>
      </c>
      <c r="L2403">
        <v>0</v>
      </c>
    </row>
    <row r="2404" spans="1:12" x14ac:dyDescent="0.2">
      <c r="A2404" t="s">
        <v>1104</v>
      </c>
      <c r="B2404" t="s">
        <v>1105</v>
      </c>
      <c r="C2404" t="s">
        <v>670</v>
      </c>
      <c r="D2404" t="s">
        <v>670</v>
      </c>
      <c r="E2404" s="7" t="s">
        <v>1004</v>
      </c>
      <c r="F2404">
        <v>4</v>
      </c>
      <c r="G2404">
        <v>2017</v>
      </c>
      <c r="H2404" s="12">
        <v>42829</v>
      </c>
      <c r="I2404" s="1">
        <v>42854</v>
      </c>
      <c r="J2404">
        <v>0</v>
      </c>
      <c r="K2404">
        <v>7549</v>
      </c>
      <c r="L2404">
        <v>0</v>
      </c>
    </row>
    <row r="2405" spans="1:12" x14ac:dyDescent="0.2">
      <c r="A2405" t="s">
        <v>2021</v>
      </c>
      <c r="B2405" t="s">
        <v>2022</v>
      </c>
      <c r="C2405" t="s">
        <v>6330</v>
      </c>
      <c r="D2405" t="s">
        <v>18</v>
      </c>
      <c r="E2405" s="7" t="s">
        <v>1004</v>
      </c>
      <c r="F2405">
        <v>4</v>
      </c>
      <c r="G2405">
        <v>2017</v>
      </c>
      <c r="H2405" s="12">
        <v>42829</v>
      </c>
      <c r="I2405" s="1">
        <v>42855</v>
      </c>
      <c r="J2405">
        <v>0</v>
      </c>
      <c r="K2405">
        <v>2394</v>
      </c>
      <c r="L2405">
        <v>0</v>
      </c>
    </row>
    <row r="2406" spans="1:12" x14ac:dyDescent="0.2">
      <c r="A2406" t="s">
        <v>3200</v>
      </c>
      <c r="B2406" t="s">
        <v>3201</v>
      </c>
      <c r="C2406" t="s">
        <v>6340</v>
      </c>
      <c r="D2406" t="s">
        <v>3283</v>
      </c>
      <c r="E2406" s="7" t="s">
        <v>1004</v>
      </c>
      <c r="F2406">
        <v>4</v>
      </c>
      <c r="G2406">
        <v>2017</v>
      </c>
      <c r="H2406" s="12">
        <v>42829</v>
      </c>
      <c r="I2406" s="1">
        <v>42855</v>
      </c>
      <c r="J2406">
        <v>0</v>
      </c>
      <c r="K2406">
        <v>1947</v>
      </c>
      <c r="L2406">
        <v>0</v>
      </c>
    </row>
    <row r="2407" spans="1:12" x14ac:dyDescent="0.2">
      <c r="A2407" t="s">
        <v>296</v>
      </c>
      <c r="B2407" t="s">
        <v>296</v>
      </c>
      <c r="C2407" t="s">
        <v>297</v>
      </c>
      <c r="D2407" t="s">
        <v>298</v>
      </c>
      <c r="E2407" s="7" t="s">
        <v>1004</v>
      </c>
      <c r="F2407">
        <v>5</v>
      </c>
      <c r="G2407">
        <v>2017</v>
      </c>
      <c r="H2407" s="12">
        <v>42830</v>
      </c>
      <c r="I2407" s="1">
        <v>42853</v>
      </c>
      <c r="J2407">
        <v>16</v>
      </c>
      <c r="K2407">
        <v>532</v>
      </c>
      <c r="L2407">
        <v>30.08</v>
      </c>
    </row>
    <row r="2408" spans="1:12" x14ac:dyDescent="0.2">
      <c r="A2408" t="s">
        <v>545</v>
      </c>
      <c r="B2408" t="s">
        <v>546</v>
      </c>
      <c r="C2408" t="s">
        <v>547</v>
      </c>
      <c r="D2408" t="s">
        <v>57</v>
      </c>
      <c r="E2408" s="7" t="s">
        <v>1004</v>
      </c>
      <c r="F2408">
        <v>5</v>
      </c>
      <c r="G2408">
        <v>2017</v>
      </c>
      <c r="H2408" s="12">
        <v>42830</v>
      </c>
      <c r="I2408" s="1">
        <v>42873</v>
      </c>
      <c r="J2408">
        <v>13</v>
      </c>
      <c r="K2408">
        <v>680</v>
      </c>
      <c r="L2408">
        <v>19.12</v>
      </c>
    </row>
    <row r="2409" spans="1:12" x14ac:dyDescent="0.2">
      <c r="A2409" t="s">
        <v>578</v>
      </c>
      <c r="B2409" t="s">
        <v>579</v>
      </c>
      <c r="C2409" t="s">
        <v>580</v>
      </c>
      <c r="D2409" t="s">
        <v>127</v>
      </c>
      <c r="E2409" s="7" t="s">
        <v>1004</v>
      </c>
      <c r="F2409">
        <v>5</v>
      </c>
      <c r="G2409">
        <v>2017</v>
      </c>
      <c r="H2409" s="12">
        <v>42830</v>
      </c>
      <c r="I2409" s="1">
        <v>42855</v>
      </c>
      <c r="J2409">
        <v>54</v>
      </c>
      <c r="K2409">
        <v>2980</v>
      </c>
      <c r="L2409">
        <v>18.12</v>
      </c>
    </row>
    <row r="2410" spans="1:12" x14ac:dyDescent="0.2">
      <c r="A2410" t="s">
        <v>381</v>
      </c>
      <c r="B2410" t="s">
        <v>382</v>
      </c>
      <c r="C2410" t="s">
        <v>765</v>
      </c>
      <c r="D2410" t="s">
        <v>766</v>
      </c>
      <c r="E2410" s="7" t="s">
        <v>1004</v>
      </c>
      <c r="F2410">
        <v>5</v>
      </c>
      <c r="G2410">
        <v>2017</v>
      </c>
      <c r="H2410" s="12">
        <v>42830</v>
      </c>
      <c r="I2410" s="1">
        <v>42854</v>
      </c>
      <c r="J2410">
        <v>25</v>
      </c>
      <c r="K2410">
        <v>1718</v>
      </c>
      <c r="L2410">
        <v>14.55</v>
      </c>
    </row>
    <row r="2411" spans="1:12" x14ac:dyDescent="0.2">
      <c r="A2411" t="s">
        <v>135</v>
      </c>
      <c r="B2411" t="s">
        <v>136</v>
      </c>
      <c r="C2411" t="s">
        <v>980</v>
      </c>
      <c r="D2411" t="s">
        <v>18</v>
      </c>
      <c r="E2411" s="7" t="s">
        <v>1004</v>
      </c>
      <c r="F2411">
        <v>5</v>
      </c>
      <c r="G2411">
        <v>2017</v>
      </c>
      <c r="H2411" s="12">
        <v>42830</v>
      </c>
      <c r="I2411" s="1">
        <v>42856</v>
      </c>
      <c r="J2411">
        <v>13</v>
      </c>
      <c r="K2411">
        <v>1104</v>
      </c>
      <c r="L2411">
        <v>11.78</v>
      </c>
    </row>
    <row r="2412" spans="1:12" x14ac:dyDescent="0.2">
      <c r="A2412" t="s">
        <v>366</v>
      </c>
      <c r="B2412" t="s">
        <v>366</v>
      </c>
      <c r="C2412" t="s">
        <v>1207</v>
      </c>
      <c r="D2412" t="s">
        <v>336</v>
      </c>
      <c r="E2412" s="7" t="s">
        <v>1004</v>
      </c>
      <c r="F2412">
        <v>5</v>
      </c>
      <c r="G2412">
        <v>2017</v>
      </c>
      <c r="H2412" s="12">
        <v>42830</v>
      </c>
      <c r="I2412" s="1">
        <v>42856</v>
      </c>
      <c r="J2412">
        <v>1</v>
      </c>
      <c r="K2412">
        <v>104</v>
      </c>
      <c r="L2412">
        <v>9.6199999999999992</v>
      </c>
    </row>
    <row r="2413" spans="1:12" x14ac:dyDescent="0.2">
      <c r="A2413" t="s">
        <v>1314</v>
      </c>
      <c r="B2413" t="s">
        <v>1314</v>
      </c>
      <c r="C2413" t="s">
        <v>1535</v>
      </c>
      <c r="D2413" t="s">
        <v>59</v>
      </c>
      <c r="E2413" s="7" t="s">
        <v>1004</v>
      </c>
      <c r="F2413">
        <v>5</v>
      </c>
      <c r="G2413">
        <v>2017</v>
      </c>
      <c r="H2413" s="12">
        <v>42830</v>
      </c>
      <c r="I2413" s="1">
        <v>42855</v>
      </c>
      <c r="J2413">
        <v>14</v>
      </c>
      <c r="K2413">
        <v>1815</v>
      </c>
      <c r="L2413">
        <v>7.71</v>
      </c>
    </row>
    <row r="2414" spans="1:12" x14ac:dyDescent="0.2">
      <c r="A2414" t="s">
        <v>1722</v>
      </c>
      <c r="B2414" t="s">
        <v>1723</v>
      </c>
      <c r="C2414" t="s">
        <v>1724</v>
      </c>
      <c r="D2414" t="s">
        <v>543</v>
      </c>
      <c r="E2414" s="7" t="s">
        <v>1004</v>
      </c>
      <c r="F2414">
        <v>5</v>
      </c>
      <c r="G2414">
        <v>2017</v>
      </c>
      <c r="H2414" s="12">
        <v>42830</v>
      </c>
      <c r="I2414" s="1">
        <v>42887</v>
      </c>
      <c r="J2414">
        <v>6</v>
      </c>
      <c r="K2414">
        <v>869</v>
      </c>
      <c r="L2414">
        <v>6.9</v>
      </c>
    </row>
    <row r="2415" spans="1:12" x14ac:dyDescent="0.2">
      <c r="A2415" t="s">
        <v>1687</v>
      </c>
      <c r="B2415" t="s">
        <v>1688</v>
      </c>
      <c r="C2415" t="s">
        <v>1748</v>
      </c>
      <c r="D2415" t="s">
        <v>518</v>
      </c>
      <c r="E2415" s="7" t="s">
        <v>1004</v>
      </c>
      <c r="F2415">
        <v>5</v>
      </c>
      <c r="G2415">
        <v>2017</v>
      </c>
      <c r="H2415" s="12">
        <v>42830</v>
      </c>
      <c r="I2415" s="1">
        <v>42853</v>
      </c>
      <c r="J2415">
        <v>86</v>
      </c>
      <c r="K2415">
        <v>12708</v>
      </c>
      <c r="L2415">
        <v>6.77</v>
      </c>
    </row>
    <row r="2416" spans="1:12" x14ac:dyDescent="0.2">
      <c r="A2416" t="s">
        <v>582</v>
      </c>
      <c r="B2416" t="s">
        <v>583</v>
      </c>
      <c r="C2416" t="s">
        <v>1884</v>
      </c>
      <c r="D2416" t="s">
        <v>63</v>
      </c>
      <c r="E2416" s="7" t="s">
        <v>1004</v>
      </c>
      <c r="F2416">
        <v>5</v>
      </c>
      <c r="G2416">
        <v>2017</v>
      </c>
      <c r="H2416" s="12">
        <v>42830</v>
      </c>
      <c r="I2416" s="1">
        <v>42916</v>
      </c>
      <c r="J2416">
        <v>6</v>
      </c>
      <c r="K2416">
        <v>952</v>
      </c>
      <c r="L2416">
        <v>6.3</v>
      </c>
    </row>
    <row r="2417" spans="1:12" x14ac:dyDescent="0.2">
      <c r="A2417" t="s">
        <v>795</v>
      </c>
      <c r="B2417" t="s">
        <v>795</v>
      </c>
      <c r="C2417" t="s">
        <v>1997</v>
      </c>
      <c r="D2417" t="s">
        <v>978</v>
      </c>
      <c r="E2417" s="7" t="s">
        <v>1004</v>
      </c>
      <c r="F2417">
        <v>5</v>
      </c>
      <c r="G2417">
        <v>2017</v>
      </c>
      <c r="H2417" s="12">
        <v>42830</v>
      </c>
      <c r="I2417" s="1">
        <v>42856</v>
      </c>
      <c r="J2417">
        <v>48</v>
      </c>
      <c r="K2417">
        <v>8132</v>
      </c>
      <c r="L2417">
        <v>5.9</v>
      </c>
    </row>
    <row r="2418" spans="1:12" x14ac:dyDescent="0.2">
      <c r="A2418" t="s">
        <v>1763</v>
      </c>
      <c r="B2418" t="s">
        <v>1764</v>
      </c>
      <c r="C2418" t="s">
        <v>3192</v>
      </c>
      <c r="D2418" t="s">
        <v>12</v>
      </c>
      <c r="E2418" s="7" t="s">
        <v>1004</v>
      </c>
      <c r="F2418">
        <v>5</v>
      </c>
      <c r="G2418">
        <v>2017</v>
      </c>
      <c r="H2418" s="12">
        <v>42830</v>
      </c>
      <c r="I2418" s="1">
        <v>42856</v>
      </c>
      <c r="J2418">
        <v>12</v>
      </c>
      <c r="K2418">
        <v>3842</v>
      </c>
      <c r="L2418">
        <v>3.12</v>
      </c>
    </row>
    <row r="2419" spans="1:12" x14ac:dyDescent="0.2">
      <c r="A2419" t="s">
        <v>1303</v>
      </c>
      <c r="B2419" t="s">
        <v>1304</v>
      </c>
      <c r="C2419" t="s">
        <v>1149</v>
      </c>
      <c r="D2419" t="s">
        <v>57</v>
      </c>
      <c r="E2419" s="7" t="s">
        <v>1004</v>
      </c>
      <c r="F2419">
        <v>5</v>
      </c>
      <c r="G2419">
        <v>2017</v>
      </c>
      <c r="H2419" s="12">
        <v>42830</v>
      </c>
      <c r="I2419" s="1">
        <v>42845</v>
      </c>
      <c r="J2419">
        <v>9</v>
      </c>
      <c r="K2419">
        <v>3078</v>
      </c>
      <c r="L2419">
        <v>2.92</v>
      </c>
    </row>
    <row r="2420" spans="1:12" x14ac:dyDescent="0.2">
      <c r="A2420" t="s">
        <v>20</v>
      </c>
      <c r="B2420" t="s">
        <v>20</v>
      </c>
      <c r="C2420" t="s">
        <v>3708</v>
      </c>
      <c r="D2420" t="s">
        <v>12</v>
      </c>
      <c r="E2420" s="7" t="s">
        <v>1004</v>
      </c>
      <c r="F2420">
        <v>5</v>
      </c>
      <c r="G2420">
        <v>2017</v>
      </c>
      <c r="H2420" s="12">
        <v>42830</v>
      </c>
      <c r="I2420" s="1">
        <v>42838</v>
      </c>
      <c r="J2420">
        <v>4</v>
      </c>
      <c r="K2420">
        <v>1697</v>
      </c>
      <c r="L2420">
        <v>2.36</v>
      </c>
    </row>
    <row r="2421" spans="1:12" x14ac:dyDescent="0.2">
      <c r="A2421" t="s">
        <v>421</v>
      </c>
      <c r="B2421" t="s">
        <v>422</v>
      </c>
      <c r="C2421" t="s">
        <v>3791</v>
      </c>
      <c r="D2421" t="s">
        <v>59</v>
      </c>
      <c r="E2421" s="7" t="s">
        <v>1004</v>
      </c>
      <c r="F2421">
        <v>5</v>
      </c>
      <c r="G2421">
        <v>2017</v>
      </c>
      <c r="H2421" s="12">
        <v>42830</v>
      </c>
      <c r="I2421" s="1">
        <v>42855</v>
      </c>
      <c r="J2421">
        <v>3</v>
      </c>
      <c r="K2421">
        <v>1334</v>
      </c>
      <c r="L2421">
        <v>2.25</v>
      </c>
    </row>
    <row r="2422" spans="1:12" x14ac:dyDescent="0.2">
      <c r="A2422" t="s">
        <v>2126</v>
      </c>
      <c r="B2422" t="s">
        <v>2127</v>
      </c>
      <c r="C2422" t="s">
        <v>3859</v>
      </c>
      <c r="D2422" t="s">
        <v>57</v>
      </c>
      <c r="E2422" s="7" t="s">
        <v>1004</v>
      </c>
      <c r="F2422">
        <v>5</v>
      </c>
      <c r="G2422">
        <v>2017</v>
      </c>
      <c r="H2422" s="12">
        <v>42830</v>
      </c>
      <c r="I2422" s="1">
        <v>42838</v>
      </c>
      <c r="J2422">
        <v>15</v>
      </c>
      <c r="K2422">
        <v>6935</v>
      </c>
      <c r="L2422">
        <v>2.16</v>
      </c>
    </row>
    <row r="2423" spans="1:12" x14ac:dyDescent="0.2">
      <c r="A2423" t="s">
        <v>1761</v>
      </c>
      <c r="B2423" t="s">
        <v>1762</v>
      </c>
      <c r="C2423" t="s">
        <v>3935</v>
      </c>
      <c r="D2423" t="s">
        <v>86</v>
      </c>
      <c r="E2423" s="7" t="s">
        <v>1004</v>
      </c>
      <c r="F2423">
        <v>5</v>
      </c>
      <c r="G2423">
        <v>2017</v>
      </c>
      <c r="H2423" s="12">
        <v>42830</v>
      </c>
      <c r="I2423" s="1">
        <v>42859</v>
      </c>
      <c r="J2423">
        <v>13</v>
      </c>
      <c r="K2423">
        <v>6344</v>
      </c>
      <c r="L2423">
        <v>2.0499999999999998</v>
      </c>
    </row>
    <row r="2424" spans="1:12" x14ac:dyDescent="0.2">
      <c r="A2424" t="s">
        <v>383</v>
      </c>
      <c r="B2424" t="s">
        <v>384</v>
      </c>
      <c r="C2424" t="s">
        <v>3964</v>
      </c>
      <c r="D2424" t="s">
        <v>1330</v>
      </c>
      <c r="E2424" s="7" t="s">
        <v>1004</v>
      </c>
      <c r="F2424">
        <v>5</v>
      </c>
      <c r="G2424">
        <v>2017</v>
      </c>
      <c r="H2424" s="12">
        <v>42830</v>
      </c>
      <c r="I2424" s="1">
        <v>42887</v>
      </c>
      <c r="J2424">
        <v>6</v>
      </c>
      <c r="K2424">
        <v>2979</v>
      </c>
      <c r="L2424">
        <v>2.0099999999999998</v>
      </c>
    </row>
    <row r="2425" spans="1:12" x14ac:dyDescent="0.2">
      <c r="A2425" t="s">
        <v>488</v>
      </c>
      <c r="B2425" t="s">
        <v>489</v>
      </c>
      <c r="C2425" t="s">
        <v>4016</v>
      </c>
      <c r="D2425" t="s">
        <v>349</v>
      </c>
      <c r="E2425" s="7" t="s">
        <v>1004</v>
      </c>
      <c r="F2425">
        <v>5</v>
      </c>
      <c r="G2425">
        <v>2017</v>
      </c>
      <c r="H2425" s="12">
        <v>42830</v>
      </c>
      <c r="I2425" s="1">
        <v>42843</v>
      </c>
      <c r="J2425">
        <v>4</v>
      </c>
      <c r="K2425">
        <v>2039</v>
      </c>
      <c r="L2425">
        <v>1.96</v>
      </c>
    </row>
    <row r="2426" spans="1:12" x14ac:dyDescent="0.2">
      <c r="A2426" t="s">
        <v>529</v>
      </c>
      <c r="B2426" t="s">
        <v>529</v>
      </c>
      <c r="C2426" t="s">
        <v>4051</v>
      </c>
      <c r="D2426" t="s">
        <v>543</v>
      </c>
      <c r="E2426" s="7" t="s">
        <v>1004</v>
      </c>
      <c r="F2426">
        <v>5</v>
      </c>
      <c r="G2426">
        <v>2017</v>
      </c>
      <c r="H2426" s="12">
        <v>42830</v>
      </c>
      <c r="I2426" s="1">
        <v>42856</v>
      </c>
      <c r="J2426">
        <v>12</v>
      </c>
      <c r="K2426">
        <v>6234</v>
      </c>
      <c r="L2426">
        <v>1.92</v>
      </c>
    </row>
    <row r="2427" spans="1:12" x14ac:dyDescent="0.2">
      <c r="A2427" t="s">
        <v>2192</v>
      </c>
      <c r="B2427" t="s">
        <v>2192</v>
      </c>
      <c r="C2427" t="s">
        <v>590</v>
      </c>
      <c r="D2427" t="s">
        <v>1330</v>
      </c>
      <c r="E2427" s="7" t="s">
        <v>1004</v>
      </c>
      <c r="F2427">
        <v>5</v>
      </c>
      <c r="G2427">
        <v>2017</v>
      </c>
      <c r="H2427" s="12">
        <v>42830</v>
      </c>
      <c r="I2427" s="1">
        <v>42856</v>
      </c>
      <c r="J2427">
        <v>22</v>
      </c>
      <c r="K2427">
        <v>12227</v>
      </c>
      <c r="L2427">
        <v>1.8</v>
      </c>
    </row>
    <row r="2428" spans="1:12" x14ac:dyDescent="0.2">
      <c r="A2428" t="s">
        <v>1307</v>
      </c>
      <c r="B2428" t="s">
        <v>1308</v>
      </c>
      <c r="C2428" t="s">
        <v>4381</v>
      </c>
      <c r="D2428" t="s">
        <v>12</v>
      </c>
      <c r="E2428" s="7" t="s">
        <v>1004</v>
      </c>
      <c r="F2428">
        <v>5</v>
      </c>
      <c r="G2428">
        <v>2017</v>
      </c>
      <c r="H2428" s="12">
        <v>42830</v>
      </c>
      <c r="I2428" s="1">
        <v>42856</v>
      </c>
      <c r="J2428">
        <v>7</v>
      </c>
      <c r="K2428">
        <v>4462</v>
      </c>
      <c r="L2428">
        <v>1.57</v>
      </c>
    </row>
    <row r="2429" spans="1:12" x14ac:dyDescent="0.2">
      <c r="A2429" t="s">
        <v>401</v>
      </c>
      <c r="B2429" t="s">
        <v>401</v>
      </c>
      <c r="C2429" t="s">
        <v>4445</v>
      </c>
      <c r="D2429" t="s">
        <v>57</v>
      </c>
      <c r="E2429" s="7" t="s">
        <v>1004</v>
      </c>
      <c r="F2429">
        <v>5</v>
      </c>
      <c r="G2429">
        <v>2017</v>
      </c>
      <c r="H2429" s="12">
        <v>42830</v>
      </c>
      <c r="I2429" s="1">
        <v>42916</v>
      </c>
      <c r="J2429">
        <v>6</v>
      </c>
      <c r="K2429">
        <v>4013</v>
      </c>
      <c r="L2429">
        <v>1.5</v>
      </c>
    </row>
    <row r="2430" spans="1:12" x14ac:dyDescent="0.2">
      <c r="A2430" t="s">
        <v>644</v>
      </c>
      <c r="B2430" t="s">
        <v>644</v>
      </c>
      <c r="C2430" t="s">
        <v>4554</v>
      </c>
      <c r="D2430" t="s">
        <v>57</v>
      </c>
      <c r="E2430" s="7" t="s">
        <v>1004</v>
      </c>
      <c r="F2430">
        <v>5</v>
      </c>
      <c r="G2430">
        <v>2017</v>
      </c>
      <c r="H2430" s="12">
        <v>42830</v>
      </c>
      <c r="I2430" s="1">
        <v>42834</v>
      </c>
      <c r="J2430">
        <v>10</v>
      </c>
      <c r="K2430">
        <v>7087</v>
      </c>
      <c r="L2430">
        <v>1.41</v>
      </c>
    </row>
    <row r="2431" spans="1:12" x14ac:dyDescent="0.2">
      <c r="A2431" t="s">
        <v>83</v>
      </c>
      <c r="B2431" t="s">
        <v>84</v>
      </c>
      <c r="C2431" t="s">
        <v>4968</v>
      </c>
      <c r="D2431" t="s">
        <v>12</v>
      </c>
      <c r="E2431" s="7" t="s">
        <v>1004</v>
      </c>
      <c r="F2431">
        <v>5</v>
      </c>
      <c r="G2431">
        <v>2017</v>
      </c>
      <c r="H2431" s="12">
        <v>42830</v>
      </c>
      <c r="I2431" s="1">
        <v>42837</v>
      </c>
      <c r="J2431">
        <v>3</v>
      </c>
      <c r="K2431">
        <v>2992</v>
      </c>
      <c r="L2431">
        <v>1</v>
      </c>
    </row>
    <row r="2432" spans="1:12" x14ac:dyDescent="0.2">
      <c r="A2432" t="s">
        <v>990</v>
      </c>
      <c r="B2432" t="s">
        <v>991</v>
      </c>
      <c r="C2432" t="s">
        <v>5031</v>
      </c>
      <c r="D2432" t="s">
        <v>38</v>
      </c>
      <c r="E2432" s="7" t="s">
        <v>1004</v>
      </c>
      <c r="F2432">
        <v>5</v>
      </c>
      <c r="G2432">
        <v>2017</v>
      </c>
      <c r="H2432" s="12">
        <v>42830</v>
      </c>
      <c r="I2432" s="1">
        <v>42846</v>
      </c>
      <c r="J2432">
        <v>1</v>
      </c>
      <c r="K2432">
        <v>1090</v>
      </c>
      <c r="L2432">
        <v>0.92</v>
      </c>
    </row>
    <row r="2433" spans="1:12" x14ac:dyDescent="0.2">
      <c r="A2433" t="s">
        <v>426</v>
      </c>
      <c r="B2433" t="s">
        <v>426</v>
      </c>
      <c r="C2433" t="s">
        <v>5033</v>
      </c>
      <c r="D2433" t="s">
        <v>12</v>
      </c>
      <c r="E2433" s="7" t="s">
        <v>1004</v>
      </c>
      <c r="F2433">
        <v>5</v>
      </c>
      <c r="G2433">
        <v>2017</v>
      </c>
      <c r="H2433" s="12">
        <v>42830</v>
      </c>
      <c r="I2433" s="1">
        <v>42856</v>
      </c>
      <c r="J2433">
        <v>7</v>
      </c>
      <c r="K2433">
        <v>7630</v>
      </c>
      <c r="L2433">
        <v>0.92</v>
      </c>
    </row>
    <row r="2434" spans="1:12" x14ac:dyDescent="0.2">
      <c r="A2434" t="s">
        <v>699</v>
      </c>
      <c r="B2434" t="s">
        <v>699</v>
      </c>
      <c r="C2434" t="s">
        <v>5079</v>
      </c>
      <c r="D2434" t="s">
        <v>191</v>
      </c>
      <c r="E2434" s="7" t="s">
        <v>1004</v>
      </c>
      <c r="F2434">
        <v>5</v>
      </c>
      <c r="G2434">
        <v>2017</v>
      </c>
      <c r="H2434" s="12">
        <v>42830</v>
      </c>
      <c r="I2434" s="1">
        <v>42853</v>
      </c>
      <c r="J2434">
        <v>4</v>
      </c>
      <c r="K2434">
        <v>4571</v>
      </c>
      <c r="L2434">
        <v>0.88</v>
      </c>
    </row>
    <row r="2435" spans="1:12" x14ac:dyDescent="0.2">
      <c r="A2435" t="s">
        <v>230</v>
      </c>
      <c r="B2435" t="s">
        <v>230</v>
      </c>
      <c r="C2435" t="s">
        <v>5080</v>
      </c>
      <c r="D2435" t="s">
        <v>876</v>
      </c>
      <c r="E2435" s="7" t="s">
        <v>1004</v>
      </c>
      <c r="F2435">
        <v>5</v>
      </c>
      <c r="G2435">
        <v>2017</v>
      </c>
      <c r="H2435" s="12">
        <v>42830</v>
      </c>
      <c r="I2435" s="1">
        <v>42856</v>
      </c>
      <c r="J2435">
        <v>5</v>
      </c>
      <c r="K2435">
        <v>5708</v>
      </c>
      <c r="L2435">
        <v>0.88</v>
      </c>
    </row>
    <row r="2436" spans="1:12" x14ac:dyDescent="0.2">
      <c r="A2436" t="s">
        <v>1617</v>
      </c>
      <c r="B2436" t="s">
        <v>1618</v>
      </c>
      <c r="C2436" t="s">
        <v>5527</v>
      </c>
      <c r="D2436" t="s">
        <v>59</v>
      </c>
      <c r="E2436" s="7" t="s">
        <v>1004</v>
      </c>
      <c r="F2436">
        <v>5</v>
      </c>
      <c r="G2436">
        <v>2017</v>
      </c>
      <c r="H2436" s="12">
        <v>42830</v>
      </c>
      <c r="I2436" s="1">
        <v>42856</v>
      </c>
      <c r="J2436">
        <v>1</v>
      </c>
      <c r="K2436">
        <v>2279</v>
      </c>
      <c r="L2436">
        <v>0.44</v>
      </c>
    </row>
    <row r="2437" spans="1:12" x14ac:dyDescent="0.2">
      <c r="A2437" t="s">
        <v>1205</v>
      </c>
      <c r="B2437" t="s">
        <v>1205</v>
      </c>
      <c r="C2437" t="s">
        <v>6222</v>
      </c>
      <c r="D2437" t="s">
        <v>336</v>
      </c>
      <c r="E2437" s="7" t="s">
        <v>1004</v>
      </c>
      <c r="F2437">
        <v>5</v>
      </c>
      <c r="G2437">
        <v>2017</v>
      </c>
      <c r="H2437" s="12">
        <v>42830</v>
      </c>
      <c r="I2437" s="1">
        <v>42856</v>
      </c>
      <c r="J2437">
        <v>0</v>
      </c>
      <c r="K2437">
        <v>119</v>
      </c>
      <c r="L2437">
        <v>0</v>
      </c>
    </row>
    <row r="2438" spans="1:12" x14ac:dyDescent="0.2">
      <c r="A2438" t="s">
        <v>177</v>
      </c>
      <c r="B2438" t="s">
        <v>178</v>
      </c>
      <c r="C2438" t="s">
        <v>221</v>
      </c>
      <c r="D2438" t="s">
        <v>336</v>
      </c>
      <c r="E2438" s="7" t="s">
        <v>1004</v>
      </c>
      <c r="F2438">
        <v>5</v>
      </c>
      <c r="G2438">
        <v>2017</v>
      </c>
      <c r="H2438" s="12">
        <v>42830</v>
      </c>
      <c r="I2438" s="1">
        <v>42856</v>
      </c>
      <c r="J2438">
        <v>0</v>
      </c>
      <c r="K2438">
        <v>69</v>
      </c>
      <c r="L2438">
        <v>0</v>
      </c>
    </row>
    <row r="2439" spans="1:12" x14ac:dyDescent="0.2">
      <c r="A2439" t="s">
        <v>226</v>
      </c>
      <c r="B2439" t="s">
        <v>226</v>
      </c>
      <c r="C2439" t="s">
        <v>2971</v>
      </c>
      <c r="D2439" t="s">
        <v>127</v>
      </c>
      <c r="E2439" s="7" t="s">
        <v>1004</v>
      </c>
      <c r="F2439">
        <v>5</v>
      </c>
      <c r="G2439">
        <v>2017</v>
      </c>
      <c r="H2439" s="12">
        <v>42830</v>
      </c>
      <c r="I2439" s="1">
        <v>42833</v>
      </c>
      <c r="J2439">
        <v>0</v>
      </c>
      <c r="K2439">
        <v>3113</v>
      </c>
      <c r="L2439">
        <v>0</v>
      </c>
    </row>
    <row r="2440" spans="1:12" x14ac:dyDescent="0.2">
      <c r="A2440" t="s">
        <v>144</v>
      </c>
      <c r="B2440" t="s">
        <v>144</v>
      </c>
      <c r="C2440" t="s">
        <v>6659</v>
      </c>
      <c r="D2440" t="s">
        <v>30</v>
      </c>
      <c r="E2440" s="7" t="s">
        <v>1004</v>
      </c>
      <c r="F2440">
        <v>5</v>
      </c>
      <c r="G2440">
        <v>2017</v>
      </c>
      <c r="H2440" s="12">
        <v>42830</v>
      </c>
      <c r="I2440" s="1">
        <v>42853</v>
      </c>
      <c r="J2440">
        <v>0</v>
      </c>
      <c r="K2440">
        <v>1104</v>
      </c>
      <c r="L2440">
        <v>0</v>
      </c>
    </row>
    <row r="2441" spans="1:12" x14ac:dyDescent="0.2">
      <c r="A2441" t="s">
        <v>13</v>
      </c>
      <c r="B2441" t="s">
        <v>14</v>
      </c>
      <c r="C2441" t="s">
        <v>162</v>
      </c>
      <c r="D2441" t="s">
        <v>163</v>
      </c>
      <c r="E2441" s="7" t="s">
        <v>1004</v>
      </c>
      <c r="F2441">
        <v>6</v>
      </c>
      <c r="G2441">
        <v>2017</v>
      </c>
      <c r="H2441" s="12">
        <v>42831</v>
      </c>
      <c r="I2441" s="1">
        <v>42855</v>
      </c>
      <c r="J2441">
        <v>31</v>
      </c>
      <c r="K2441">
        <v>643</v>
      </c>
      <c r="L2441">
        <v>48.21</v>
      </c>
    </row>
    <row r="2442" spans="1:12" x14ac:dyDescent="0.2">
      <c r="A2442" t="s">
        <v>512</v>
      </c>
      <c r="B2442" t="s">
        <v>513</v>
      </c>
      <c r="C2442" t="s">
        <v>514</v>
      </c>
      <c r="D2442" t="s">
        <v>480</v>
      </c>
      <c r="E2442" s="7" t="s">
        <v>1004</v>
      </c>
      <c r="F2442">
        <v>6</v>
      </c>
      <c r="G2442">
        <v>2017</v>
      </c>
      <c r="H2442" s="12">
        <v>42831</v>
      </c>
      <c r="I2442" s="1">
        <v>42856</v>
      </c>
      <c r="J2442">
        <v>9</v>
      </c>
      <c r="K2442">
        <v>459</v>
      </c>
      <c r="L2442">
        <v>19.61</v>
      </c>
    </row>
    <row r="2443" spans="1:12" x14ac:dyDescent="0.2">
      <c r="A2443" t="s">
        <v>240</v>
      </c>
      <c r="B2443" t="s">
        <v>241</v>
      </c>
      <c r="C2443" t="s">
        <v>1114</v>
      </c>
      <c r="D2443" t="s">
        <v>18</v>
      </c>
      <c r="E2443" s="7" t="s">
        <v>1004</v>
      </c>
      <c r="F2443">
        <v>6</v>
      </c>
      <c r="G2443">
        <v>2017</v>
      </c>
      <c r="H2443" s="12">
        <v>42831</v>
      </c>
      <c r="I2443" s="1">
        <v>42856</v>
      </c>
      <c r="J2443">
        <v>14</v>
      </c>
      <c r="K2443">
        <v>1340</v>
      </c>
      <c r="L2443">
        <v>10.45</v>
      </c>
    </row>
    <row r="2444" spans="1:12" x14ac:dyDescent="0.2">
      <c r="A2444" t="s">
        <v>111</v>
      </c>
      <c r="B2444" t="s">
        <v>112</v>
      </c>
      <c r="C2444" t="s">
        <v>1497</v>
      </c>
      <c r="D2444" t="s">
        <v>187</v>
      </c>
      <c r="E2444" s="7" t="s">
        <v>1004</v>
      </c>
      <c r="F2444">
        <v>6</v>
      </c>
      <c r="G2444">
        <v>2017</v>
      </c>
      <c r="H2444" s="12">
        <v>42831</v>
      </c>
      <c r="I2444" s="1">
        <v>42854</v>
      </c>
      <c r="J2444">
        <v>8</v>
      </c>
      <c r="K2444">
        <v>1018</v>
      </c>
      <c r="L2444">
        <v>7.86</v>
      </c>
    </row>
    <row r="2445" spans="1:12" x14ac:dyDescent="0.2">
      <c r="A2445" t="s">
        <v>953</v>
      </c>
      <c r="B2445" t="s">
        <v>953</v>
      </c>
      <c r="C2445" t="s">
        <v>590</v>
      </c>
      <c r="D2445" t="s">
        <v>12</v>
      </c>
      <c r="E2445" s="7" t="s">
        <v>1004</v>
      </c>
      <c r="F2445">
        <v>6</v>
      </c>
      <c r="G2445">
        <v>2017</v>
      </c>
      <c r="H2445" s="12">
        <v>42831</v>
      </c>
      <c r="I2445" s="1">
        <v>42856</v>
      </c>
      <c r="J2445">
        <v>14</v>
      </c>
      <c r="K2445">
        <v>1847</v>
      </c>
      <c r="L2445">
        <v>7.58</v>
      </c>
    </row>
    <row r="2446" spans="1:12" x14ac:dyDescent="0.2">
      <c r="A2446" t="s">
        <v>1318</v>
      </c>
      <c r="B2446" t="s">
        <v>1319</v>
      </c>
      <c r="C2446" t="s">
        <v>221</v>
      </c>
      <c r="D2446" t="s">
        <v>336</v>
      </c>
      <c r="E2446" s="7" t="s">
        <v>1004</v>
      </c>
      <c r="F2446">
        <v>6</v>
      </c>
      <c r="G2446">
        <v>2017</v>
      </c>
      <c r="H2446" s="12">
        <v>42831</v>
      </c>
      <c r="I2446" s="1">
        <v>42855</v>
      </c>
      <c r="J2446">
        <v>3</v>
      </c>
      <c r="K2446">
        <v>471</v>
      </c>
      <c r="L2446">
        <v>6.37</v>
      </c>
    </row>
    <row r="2447" spans="1:12" x14ac:dyDescent="0.2">
      <c r="A2447" t="s">
        <v>64</v>
      </c>
      <c r="B2447" t="s">
        <v>65</v>
      </c>
      <c r="C2447" t="s">
        <v>1925</v>
      </c>
      <c r="D2447" t="s">
        <v>57</v>
      </c>
      <c r="E2447" s="7" t="s">
        <v>1004</v>
      </c>
      <c r="F2447">
        <v>6</v>
      </c>
      <c r="G2447">
        <v>2017</v>
      </c>
      <c r="H2447" s="12">
        <v>42831</v>
      </c>
      <c r="I2447" s="1">
        <v>42851</v>
      </c>
      <c r="J2447">
        <v>19</v>
      </c>
      <c r="K2447">
        <v>3087</v>
      </c>
      <c r="L2447">
        <v>6.15</v>
      </c>
    </row>
    <row r="2448" spans="1:12" x14ac:dyDescent="0.2">
      <c r="A2448" t="s">
        <v>173</v>
      </c>
      <c r="B2448" t="s">
        <v>173</v>
      </c>
      <c r="C2448" t="s">
        <v>2042</v>
      </c>
      <c r="D2448" t="s">
        <v>12</v>
      </c>
      <c r="E2448" s="7" t="s">
        <v>1004</v>
      </c>
      <c r="F2448">
        <v>6</v>
      </c>
      <c r="G2448">
        <v>2017</v>
      </c>
      <c r="H2448" s="12">
        <v>42831</v>
      </c>
      <c r="I2448" s="1">
        <v>42856</v>
      </c>
      <c r="J2448">
        <v>12</v>
      </c>
      <c r="K2448">
        <v>2086</v>
      </c>
      <c r="L2448">
        <v>5.75</v>
      </c>
    </row>
    <row r="2449" spans="1:12" x14ac:dyDescent="0.2">
      <c r="A2449" t="s">
        <v>1456</v>
      </c>
      <c r="B2449" t="s">
        <v>1457</v>
      </c>
      <c r="C2449" t="s">
        <v>2202</v>
      </c>
      <c r="D2449" t="s">
        <v>702</v>
      </c>
      <c r="E2449" s="7" t="s">
        <v>1004</v>
      </c>
      <c r="F2449">
        <v>6</v>
      </c>
      <c r="G2449">
        <v>2017</v>
      </c>
      <c r="H2449" s="12">
        <v>42831</v>
      </c>
      <c r="I2449" s="1">
        <v>42855</v>
      </c>
      <c r="J2449">
        <v>12</v>
      </c>
      <c r="K2449">
        <v>2287</v>
      </c>
      <c r="L2449">
        <v>5.25</v>
      </c>
    </row>
    <row r="2450" spans="1:12" x14ac:dyDescent="0.2">
      <c r="A2450" t="s">
        <v>257</v>
      </c>
      <c r="B2450" t="s">
        <v>258</v>
      </c>
      <c r="C2450" t="s">
        <v>2256</v>
      </c>
      <c r="D2450" t="s">
        <v>59</v>
      </c>
      <c r="E2450" s="7" t="s">
        <v>1004</v>
      </c>
      <c r="F2450">
        <v>6</v>
      </c>
      <c r="G2450">
        <v>2017</v>
      </c>
      <c r="H2450" s="12">
        <v>42831</v>
      </c>
      <c r="I2450" s="1">
        <v>42846</v>
      </c>
      <c r="J2450">
        <v>15</v>
      </c>
      <c r="K2450">
        <v>2935</v>
      </c>
      <c r="L2450">
        <v>5.1100000000000003</v>
      </c>
    </row>
    <row r="2451" spans="1:12" x14ac:dyDescent="0.2">
      <c r="A2451" t="s">
        <v>350</v>
      </c>
      <c r="B2451" t="s">
        <v>351</v>
      </c>
      <c r="C2451" t="s">
        <v>2376</v>
      </c>
      <c r="D2451" t="s">
        <v>59</v>
      </c>
      <c r="E2451" s="7" t="s">
        <v>1004</v>
      </c>
      <c r="F2451">
        <v>6</v>
      </c>
      <c r="G2451">
        <v>2017</v>
      </c>
      <c r="H2451" s="12">
        <v>42831</v>
      </c>
      <c r="I2451" s="1">
        <v>42856</v>
      </c>
      <c r="J2451">
        <v>34</v>
      </c>
      <c r="K2451">
        <v>7171</v>
      </c>
      <c r="L2451">
        <v>4.74</v>
      </c>
    </row>
    <row r="2452" spans="1:12" x14ac:dyDescent="0.2">
      <c r="A2452" t="s">
        <v>83</v>
      </c>
      <c r="B2452" t="s">
        <v>84</v>
      </c>
      <c r="C2452" t="s">
        <v>2389</v>
      </c>
      <c r="D2452" t="s">
        <v>57</v>
      </c>
      <c r="E2452" s="7" t="s">
        <v>1004</v>
      </c>
      <c r="F2452">
        <v>6</v>
      </c>
      <c r="G2452">
        <v>2017</v>
      </c>
      <c r="H2452" s="12">
        <v>42831</v>
      </c>
      <c r="I2452" s="1">
        <v>42846</v>
      </c>
      <c r="J2452">
        <v>14</v>
      </c>
      <c r="K2452">
        <v>2973</v>
      </c>
      <c r="L2452">
        <v>4.71</v>
      </c>
    </row>
    <row r="2453" spans="1:12" x14ac:dyDescent="0.2">
      <c r="A2453" t="s">
        <v>1975</v>
      </c>
      <c r="B2453" t="s">
        <v>1975</v>
      </c>
      <c r="C2453" t="s">
        <v>2485</v>
      </c>
      <c r="D2453" t="s">
        <v>127</v>
      </c>
      <c r="E2453" s="7" t="s">
        <v>1004</v>
      </c>
      <c r="F2453">
        <v>6</v>
      </c>
      <c r="G2453">
        <v>2017</v>
      </c>
      <c r="H2453" s="12">
        <v>42831</v>
      </c>
      <c r="I2453" s="1">
        <v>42839</v>
      </c>
      <c r="J2453">
        <v>9</v>
      </c>
      <c r="K2453">
        <v>2030</v>
      </c>
      <c r="L2453">
        <v>4.43</v>
      </c>
    </row>
    <row r="2454" spans="1:12" x14ac:dyDescent="0.2">
      <c r="A2454" t="s">
        <v>1617</v>
      </c>
      <c r="B2454" t="s">
        <v>1618</v>
      </c>
      <c r="C2454" t="s">
        <v>2426</v>
      </c>
      <c r="D2454" t="s">
        <v>284</v>
      </c>
      <c r="E2454" s="7" t="s">
        <v>1004</v>
      </c>
      <c r="F2454">
        <v>6</v>
      </c>
      <c r="G2454">
        <v>2017</v>
      </c>
      <c r="H2454" s="12">
        <v>42831</v>
      </c>
      <c r="I2454" s="1">
        <v>42856</v>
      </c>
      <c r="J2454">
        <v>10</v>
      </c>
      <c r="K2454">
        <v>2271</v>
      </c>
      <c r="L2454">
        <v>4.4000000000000004</v>
      </c>
    </row>
    <row r="2455" spans="1:12" x14ac:dyDescent="0.2">
      <c r="A2455" t="s">
        <v>226</v>
      </c>
      <c r="B2455" t="s">
        <v>226</v>
      </c>
      <c r="C2455" t="s">
        <v>2775</v>
      </c>
      <c r="D2455" t="s">
        <v>59</v>
      </c>
      <c r="E2455" s="7" t="s">
        <v>1004</v>
      </c>
      <c r="F2455">
        <v>6</v>
      </c>
      <c r="G2455">
        <v>2017</v>
      </c>
      <c r="H2455" s="12">
        <v>42831</v>
      </c>
      <c r="I2455" s="1">
        <v>42856</v>
      </c>
      <c r="J2455">
        <v>12</v>
      </c>
      <c r="K2455">
        <v>3110</v>
      </c>
      <c r="L2455">
        <v>3.86</v>
      </c>
    </row>
    <row r="2456" spans="1:12" x14ac:dyDescent="0.2">
      <c r="A2456" t="s">
        <v>647</v>
      </c>
      <c r="B2456" t="s">
        <v>647</v>
      </c>
      <c r="C2456" t="s">
        <v>2860</v>
      </c>
      <c r="D2456" t="s">
        <v>127</v>
      </c>
      <c r="E2456" s="7" t="s">
        <v>1004</v>
      </c>
      <c r="F2456">
        <v>6</v>
      </c>
      <c r="G2456">
        <v>2017</v>
      </c>
      <c r="H2456" s="12">
        <v>42831</v>
      </c>
      <c r="I2456" s="1">
        <v>42856</v>
      </c>
      <c r="J2456">
        <v>27</v>
      </c>
      <c r="K2456">
        <v>7304</v>
      </c>
      <c r="L2456">
        <v>3.7</v>
      </c>
    </row>
    <row r="2457" spans="1:12" x14ac:dyDescent="0.2">
      <c r="A2457" t="s">
        <v>1754</v>
      </c>
      <c r="B2457" t="s">
        <v>1755</v>
      </c>
      <c r="C2457" t="s">
        <v>2871</v>
      </c>
      <c r="D2457" t="s">
        <v>86</v>
      </c>
      <c r="E2457" s="7" t="s">
        <v>1004</v>
      </c>
      <c r="F2457">
        <v>6</v>
      </c>
      <c r="G2457">
        <v>2017</v>
      </c>
      <c r="H2457" s="12">
        <v>42831</v>
      </c>
      <c r="I2457" s="1">
        <v>42847</v>
      </c>
      <c r="J2457">
        <v>27</v>
      </c>
      <c r="K2457">
        <v>7366</v>
      </c>
      <c r="L2457">
        <v>3.67</v>
      </c>
    </row>
    <row r="2458" spans="1:12" x14ac:dyDescent="0.2">
      <c r="A2458" t="s">
        <v>68</v>
      </c>
      <c r="B2458" t="s">
        <v>68</v>
      </c>
      <c r="C2458" t="s">
        <v>2884</v>
      </c>
      <c r="D2458" t="s">
        <v>12</v>
      </c>
      <c r="E2458" s="7" t="s">
        <v>1004</v>
      </c>
      <c r="F2458">
        <v>6</v>
      </c>
      <c r="G2458">
        <v>2017</v>
      </c>
      <c r="H2458" s="12">
        <v>42831</v>
      </c>
      <c r="I2458" s="1">
        <v>42855</v>
      </c>
      <c r="J2458">
        <v>22</v>
      </c>
      <c r="K2458">
        <v>6048</v>
      </c>
      <c r="L2458">
        <v>3.64</v>
      </c>
    </row>
    <row r="2459" spans="1:12" x14ac:dyDescent="0.2">
      <c r="A2459" t="s">
        <v>902</v>
      </c>
      <c r="B2459" t="s">
        <v>902</v>
      </c>
      <c r="C2459" t="s">
        <v>2911</v>
      </c>
      <c r="D2459" t="s">
        <v>57</v>
      </c>
      <c r="E2459" s="7" t="s">
        <v>1004</v>
      </c>
      <c r="F2459">
        <v>6</v>
      </c>
      <c r="G2459">
        <v>2017</v>
      </c>
      <c r="H2459" s="12">
        <v>42831</v>
      </c>
      <c r="I2459" s="1">
        <v>42840</v>
      </c>
      <c r="J2459">
        <v>7</v>
      </c>
      <c r="K2459">
        <v>1952</v>
      </c>
      <c r="L2459">
        <v>3.59</v>
      </c>
    </row>
    <row r="2460" spans="1:12" x14ac:dyDescent="0.2">
      <c r="A2460" t="s">
        <v>3032</v>
      </c>
      <c r="B2460" t="s">
        <v>3033</v>
      </c>
      <c r="C2460" t="s">
        <v>150</v>
      </c>
      <c r="D2460" t="s">
        <v>150</v>
      </c>
      <c r="E2460" s="7" t="s">
        <v>1004</v>
      </c>
      <c r="F2460">
        <v>6</v>
      </c>
      <c r="G2460">
        <v>2017</v>
      </c>
      <c r="H2460" s="12">
        <v>42831</v>
      </c>
      <c r="I2460" s="1">
        <v>42916</v>
      </c>
      <c r="J2460">
        <v>6</v>
      </c>
      <c r="K2460">
        <v>1764</v>
      </c>
      <c r="L2460">
        <v>3.4</v>
      </c>
    </row>
    <row r="2461" spans="1:12" x14ac:dyDescent="0.2">
      <c r="A2461" t="s">
        <v>1112</v>
      </c>
      <c r="B2461" t="s">
        <v>1112</v>
      </c>
      <c r="C2461" t="s">
        <v>3079</v>
      </c>
      <c r="D2461" t="s">
        <v>38</v>
      </c>
      <c r="E2461" s="7" t="s">
        <v>1004</v>
      </c>
      <c r="F2461">
        <v>6</v>
      </c>
      <c r="G2461">
        <v>2017</v>
      </c>
      <c r="H2461" s="12">
        <v>42831</v>
      </c>
      <c r="I2461" s="1">
        <v>42853</v>
      </c>
      <c r="J2461">
        <v>9</v>
      </c>
      <c r="K2461">
        <v>2705</v>
      </c>
      <c r="L2461">
        <v>3.33</v>
      </c>
    </row>
    <row r="2462" spans="1:12" x14ac:dyDescent="0.2">
      <c r="A2462" t="s">
        <v>872</v>
      </c>
      <c r="B2462" t="s">
        <v>873</v>
      </c>
      <c r="C2462" t="s">
        <v>3206</v>
      </c>
      <c r="D2462" t="s">
        <v>1330</v>
      </c>
      <c r="E2462" s="7" t="s">
        <v>1004</v>
      </c>
      <c r="F2462">
        <v>6</v>
      </c>
      <c r="G2462">
        <v>2017</v>
      </c>
      <c r="H2462" s="12">
        <v>42831</v>
      </c>
      <c r="I2462" s="1">
        <v>42886</v>
      </c>
      <c r="J2462">
        <v>10</v>
      </c>
      <c r="K2462">
        <v>3233</v>
      </c>
      <c r="L2462">
        <v>3.09</v>
      </c>
    </row>
    <row r="2463" spans="1:12" x14ac:dyDescent="0.2">
      <c r="A2463" t="s">
        <v>2315</v>
      </c>
      <c r="B2463" t="s">
        <v>2315</v>
      </c>
      <c r="C2463" t="s">
        <v>3456</v>
      </c>
      <c r="D2463" t="s">
        <v>319</v>
      </c>
      <c r="E2463" s="7" t="s">
        <v>1004</v>
      </c>
      <c r="F2463">
        <v>6</v>
      </c>
      <c r="G2463">
        <v>2017</v>
      </c>
      <c r="H2463" s="12">
        <v>42831</v>
      </c>
      <c r="I2463" s="1">
        <v>42855</v>
      </c>
      <c r="J2463">
        <v>9</v>
      </c>
      <c r="K2463">
        <v>3348</v>
      </c>
      <c r="L2463">
        <v>2.69</v>
      </c>
    </row>
    <row r="2464" spans="1:12" x14ac:dyDescent="0.2">
      <c r="A2464" t="s">
        <v>404</v>
      </c>
      <c r="B2464" t="s">
        <v>404</v>
      </c>
      <c r="C2464" t="s">
        <v>3541</v>
      </c>
      <c r="D2464" t="s">
        <v>38</v>
      </c>
      <c r="E2464" s="7" t="s">
        <v>1004</v>
      </c>
      <c r="F2464">
        <v>6</v>
      </c>
      <c r="G2464">
        <v>2017</v>
      </c>
      <c r="H2464" s="12">
        <v>42831</v>
      </c>
      <c r="I2464" s="1">
        <v>42856</v>
      </c>
      <c r="J2464">
        <v>11</v>
      </c>
      <c r="K2464">
        <v>4293</v>
      </c>
      <c r="L2464">
        <v>2.56</v>
      </c>
    </row>
    <row r="2465" spans="1:12" x14ac:dyDescent="0.2">
      <c r="A2465" t="s">
        <v>334</v>
      </c>
      <c r="B2465" t="s">
        <v>335</v>
      </c>
      <c r="C2465" t="s">
        <v>3701</v>
      </c>
      <c r="D2465" t="s">
        <v>1071</v>
      </c>
      <c r="E2465" s="7" t="s">
        <v>1004</v>
      </c>
      <c r="F2465">
        <v>6</v>
      </c>
      <c r="G2465">
        <v>2017</v>
      </c>
      <c r="H2465" s="12">
        <v>42831</v>
      </c>
      <c r="I2465" s="1">
        <v>42853</v>
      </c>
      <c r="J2465">
        <v>5</v>
      </c>
      <c r="K2465">
        <v>2114</v>
      </c>
      <c r="L2465">
        <v>2.37</v>
      </c>
    </row>
    <row r="2466" spans="1:12" x14ac:dyDescent="0.2">
      <c r="A2466" t="s">
        <v>2236</v>
      </c>
      <c r="B2466" t="s">
        <v>2237</v>
      </c>
      <c r="C2466" t="s">
        <v>3730</v>
      </c>
      <c r="D2466" t="s">
        <v>12</v>
      </c>
      <c r="E2466" s="7" t="s">
        <v>1004</v>
      </c>
      <c r="F2466">
        <v>6</v>
      </c>
      <c r="G2466">
        <v>2017</v>
      </c>
      <c r="H2466" s="12">
        <v>42831</v>
      </c>
      <c r="I2466" s="1">
        <v>42837</v>
      </c>
      <c r="J2466">
        <v>19</v>
      </c>
      <c r="K2466">
        <v>8202</v>
      </c>
      <c r="L2466">
        <v>2.3199999999999998</v>
      </c>
    </row>
    <row r="2467" spans="1:12" x14ac:dyDescent="0.2">
      <c r="A2467" t="s">
        <v>582</v>
      </c>
      <c r="B2467" t="s">
        <v>583</v>
      </c>
      <c r="C2467" t="s">
        <v>3891</v>
      </c>
      <c r="D2467" t="s">
        <v>63</v>
      </c>
      <c r="E2467" s="7" t="s">
        <v>1004</v>
      </c>
      <c r="F2467">
        <v>6</v>
      </c>
      <c r="G2467">
        <v>2017</v>
      </c>
      <c r="H2467" s="12">
        <v>42831</v>
      </c>
      <c r="I2467" s="1">
        <v>42916</v>
      </c>
      <c r="J2467">
        <v>3</v>
      </c>
      <c r="K2467">
        <v>1422</v>
      </c>
      <c r="L2467">
        <v>2.11</v>
      </c>
    </row>
    <row r="2468" spans="1:12" x14ac:dyDescent="0.2">
      <c r="A2468" t="s">
        <v>1014</v>
      </c>
      <c r="B2468" t="s">
        <v>1014</v>
      </c>
      <c r="C2468" t="s">
        <v>4237</v>
      </c>
      <c r="D2468" t="s">
        <v>12</v>
      </c>
      <c r="E2468" s="7" t="s">
        <v>1004</v>
      </c>
      <c r="F2468">
        <v>6</v>
      </c>
      <c r="G2468">
        <v>2017</v>
      </c>
      <c r="H2468" s="12">
        <v>42831</v>
      </c>
      <c r="I2468" s="1">
        <v>42856</v>
      </c>
      <c r="J2468">
        <v>3</v>
      </c>
      <c r="K2468">
        <v>1720</v>
      </c>
      <c r="L2468">
        <v>1.74</v>
      </c>
    </row>
    <row r="2469" spans="1:12" x14ac:dyDescent="0.2">
      <c r="A2469" t="s">
        <v>946</v>
      </c>
      <c r="B2469" t="s">
        <v>947</v>
      </c>
      <c r="C2469" t="s">
        <v>4383</v>
      </c>
      <c r="D2469" t="s">
        <v>12</v>
      </c>
      <c r="E2469" s="7" t="s">
        <v>1004</v>
      </c>
      <c r="F2469">
        <v>6</v>
      </c>
      <c r="G2469">
        <v>2017</v>
      </c>
      <c r="H2469" s="12">
        <v>42831</v>
      </c>
      <c r="I2469" s="1">
        <v>42850</v>
      </c>
      <c r="J2469">
        <v>7</v>
      </c>
      <c r="K2469">
        <v>4487</v>
      </c>
      <c r="L2469">
        <v>1.56</v>
      </c>
    </row>
    <row r="2470" spans="1:12" x14ac:dyDescent="0.2">
      <c r="A2470" t="s">
        <v>1466</v>
      </c>
      <c r="B2470" t="s">
        <v>1466</v>
      </c>
      <c r="C2470" t="s">
        <v>4432</v>
      </c>
      <c r="D2470" t="s">
        <v>57</v>
      </c>
      <c r="E2470" s="7" t="s">
        <v>1004</v>
      </c>
      <c r="F2470">
        <v>6</v>
      </c>
      <c r="G2470">
        <v>2017</v>
      </c>
      <c r="H2470" s="12">
        <v>42831</v>
      </c>
      <c r="I2470" s="1">
        <v>42846</v>
      </c>
      <c r="J2470">
        <v>34</v>
      </c>
      <c r="K2470">
        <v>22453</v>
      </c>
      <c r="L2470">
        <v>1.51</v>
      </c>
    </row>
    <row r="2471" spans="1:12" x14ac:dyDescent="0.2">
      <c r="A2471" t="s">
        <v>484</v>
      </c>
      <c r="B2471" t="s">
        <v>485</v>
      </c>
      <c r="C2471" t="s">
        <v>4477</v>
      </c>
      <c r="D2471" t="s">
        <v>2741</v>
      </c>
      <c r="E2471" s="7" t="s">
        <v>1004</v>
      </c>
      <c r="F2471">
        <v>6</v>
      </c>
      <c r="G2471">
        <v>2017</v>
      </c>
      <c r="H2471" s="12">
        <v>42831</v>
      </c>
      <c r="I2471" s="1">
        <v>42854</v>
      </c>
      <c r="J2471">
        <v>3</v>
      </c>
      <c r="K2471">
        <v>2043</v>
      </c>
      <c r="L2471">
        <v>1.47</v>
      </c>
    </row>
    <row r="2472" spans="1:12" x14ac:dyDescent="0.2">
      <c r="A2472" t="s">
        <v>3224</v>
      </c>
      <c r="B2472" t="s">
        <v>3224</v>
      </c>
      <c r="C2472" t="s">
        <v>91</v>
      </c>
      <c r="D2472" t="s">
        <v>12</v>
      </c>
      <c r="E2472" s="7" t="s">
        <v>1004</v>
      </c>
      <c r="F2472">
        <v>6</v>
      </c>
      <c r="G2472">
        <v>2017</v>
      </c>
      <c r="H2472" s="12">
        <v>42831</v>
      </c>
      <c r="I2472" s="1">
        <v>42846</v>
      </c>
      <c r="J2472">
        <v>7</v>
      </c>
      <c r="K2472">
        <v>4839</v>
      </c>
      <c r="L2472">
        <v>1.45</v>
      </c>
    </row>
    <row r="2473" spans="1:12" x14ac:dyDescent="0.2">
      <c r="A2473" t="s">
        <v>31</v>
      </c>
      <c r="B2473" t="s">
        <v>32</v>
      </c>
      <c r="C2473" t="s">
        <v>4507</v>
      </c>
      <c r="D2473" t="s">
        <v>12</v>
      </c>
      <c r="E2473" s="7" t="s">
        <v>1004</v>
      </c>
      <c r="F2473">
        <v>6</v>
      </c>
      <c r="G2473">
        <v>2017</v>
      </c>
      <c r="H2473" s="12">
        <v>42831</v>
      </c>
      <c r="I2473" s="1">
        <v>42855</v>
      </c>
      <c r="J2473">
        <v>3</v>
      </c>
      <c r="K2473">
        <v>2068</v>
      </c>
      <c r="L2473">
        <v>1.45</v>
      </c>
    </row>
    <row r="2474" spans="1:12" x14ac:dyDescent="0.2">
      <c r="A2474" t="s">
        <v>3387</v>
      </c>
      <c r="B2474" t="s">
        <v>3388</v>
      </c>
      <c r="C2474" t="s">
        <v>4595</v>
      </c>
      <c r="D2474" t="s">
        <v>518</v>
      </c>
      <c r="E2474" s="7" t="s">
        <v>1004</v>
      </c>
      <c r="F2474">
        <v>6</v>
      </c>
      <c r="G2474">
        <v>2017</v>
      </c>
      <c r="H2474" s="12">
        <v>42831</v>
      </c>
      <c r="I2474" s="1">
        <v>42856</v>
      </c>
      <c r="J2474">
        <v>2</v>
      </c>
      <c r="K2474">
        <v>1454</v>
      </c>
      <c r="L2474">
        <v>1.38</v>
      </c>
    </row>
    <row r="2475" spans="1:12" x14ac:dyDescent="0.2">
      <c r="A2475" t="s">
        <v>687</v>
      </c>
      <c r="B2475" t="s">
        <v>688</v>
      </c>
      <c r="C2475" t="s">
        <v>4736</v>
      </c>
      <c r="D2475" t="s">
        <v>59</v>
      </c>
      <c r="E2475" s="7" t="s">
        <v>1004</v>
      </c>
      <c r="F2475">
        <v>6</v>
      </c>
      <c r="G2475">
        <v>2017</v>
      </c>
      <c r="H2475" s="12">
        <v>42831</v>
      </c>
      <c r="I2475" s="1">
        <v>42853</v>
      </c>
      <c r="J2475">
        <v>3</v>
      </c>
      <c r="K2475">
        <v>2405</v>
      </c>
      <c r="L2475">
        <v>1.25</v>
      </c>
    </row>
    <row r="2476" spans="1:12" x14ac:dyDescent="0.2">
      <c r="A2476" t="s">
        <v>1597</v>
      </c>
      <c r="B2476" t="s">
        <v>1597</v>
      </c>
      <c r="C2476" t="s">
        <v>5093</v>
      </c>
      <c r="D2476" t="s">
        <v>537</v>
      </c>
      <c r="E2476" s="7" t="s">
        <v>1004</v>
      </c>
      <c r="F2476">
        <v>6</v>
      </c>
      <c r="G2476">
        <v>2017</v>
      </c>
      <c r="H2476" s="12">
        <v>42831</v>
      </c>
      <c r="I2476" s="1">
        <v>42857</v>
      </c>
      <c r="J2476">
        <v>2</v>
      </c>
      <c r="K2476">
        <v>2298</v>
      </c>
      <c r="L2476">
        <v>0.87</v>
      </c>
    </row>
    <row r="2477" spans="1:12" x14ac:dyDescent="0.2">
      <c r="A2477" t="s">
        <v>166</v>
      </c>
      <c r="B2477" t="s">
        <v>167</v>
      </c>
      <c r="C2477" t="s">
        <v>5108</v>
      </c>
      <c r="D2477" t="s">
        <v>63</v>
      </c>
      <c r="E2477" s="7" t="s">
        <v>1004</v>
      </c>
      <c r="F2477">
        <v>6</v>
      </c>
      <c r="G2477">
        <v>2017</v>
      </c>
      <c r="H2477" s="12">
        <v>42831</v>
      </c>
      <c r="I2477" s="1">
        <v>42856</v>
      </c>
      <c r="J2477">
        <v>21</v>
      </c>
      <c r="K2477">
        <v>24339</v>
      </c>
      <c r="L2477">
        <v>0.86</v>
      </c>
    </row>
    <row r="2478" spans="1:12" x14ac:dyDescent="0.2">
      <c r="A2478" t="s">
        <v>3032</v>
      </c>
      <c r="B2478" t="s">
        <v>3033</v>
      </c>
      <c r="C2478" t="s">
        <v>5293</v>
      </c>
      <c r="D2478" t="s">
        <v>150</v>
      </c>
      <c r="E2478" s="7" t="s">
        <v>1004</v>
      </c>
      <c r="F2478">
        <v>6</v>
      </c>
      <c r="G2478">
        <v>2017</v>
      </c>
      <c r="H2478" s="12">
        <v>42831</v>
      </c>
      <c r="I2478" s="1">
        <v>42916</v>
      </c>
      <c r="J2478">
        <v>2</v>
      </c>
      <c r="K2478">
        <v>2920</v>
      </c>
      <c r="L2478">
        <v>0.68</v>
      </c>
    </row>
    <row r="2479" spans="1:12" x14ac:dyDescent="0.2">
      <c r="A2479" t="s">
        <v>1617</v>
      </c>
      <c r="B2479" t="s">
        <v>5399</v>
      </c>
      <c r="C2479" t="s">
        <v>5400</v>
      </c>
      <c r="D2479" t="s">
        <v>6756</v>
      </c>
      <c r="E2479" s="7" t="s">
        <v>1004</v>
      </c>
      <c r="F2479">
        <v>6</v>
      </c>
      <c r="G2479">
        <v>2017</v>
      </c>
      <c r="H2479" s="12">
        <v>42831</v>
      </c>
      <c r="I2479" s="1">
        <v>42855</v>
      </c>
      <c r="J2479">
        <v>5</v>
      </c>
      <c r="K2479">
        <v>8570</v>
      </c>
      <c r="L2479">
        <v>0.57999999999999996</v>
      </c>
    </row>
    <row r="2480" spans="1:12" x14ac:dyDescent="0.2">
      <c r="A2480" t="s">
        <v>2239</v>
      </c>
      <c r="B2480" t="s">
        <v>2239</v>
      </c>
      <c r="C2480" t="s">
        <v>5454</v>
      </c>
      <c r="D2480" t="s">
        <v>59</v>
      </c>
      <c r="E2480" s="7" t="s">
        <v>1004</v>
      </c>
      <c r="F2480">
        <v>6</v>
      </c>
      <c r="G2480">
        <v>2017</v>
      </c>
      <c r="H2480" s="12">
        <v>42831</v>
      </c>
      <c r="I2480" s="1">
        <v>42844</v>
      </c>
      <c r="J2480">
        <v>1</v>
      </c>
      <c r="K2480">
        <v>1936</v>
      </c>
      <c r="L2480">
        <v>0.52</v>
      </c>
    </row>
    <row r="2481" spans="1:12" x14ac:dyDescent="0.2">
      <c r="A2481" t="s">
        <v>5327</v>
      </c>
      <c r="B2481" t="s">
        <v>5328</v>
      </c>
      <c r="C2481" t="s">
        <v>4409</v>
      </c>
      <c r="D2481" t="s">
        <v>59</v>
      </c>
      <c r="E2481" s="7" t="s">
        <v>1004</v>
      </c>
      <c r="F2481">
        <v>6</v>
      </c>
      <c r="G2481">
        <v>2017</v>
      </c>
      <c r="H2481" s="12">
        <v>42831</v>
      </c>
      <c r="I2481" s="1">
        <v>42845</v>
      </c>
      <c r="J2481">
        <v>1</v>
      </c>
      <c r="K2481">
        <v>1957</v>
      </c>
      <c r="L2481">
        <v>0.51</v>
      </c>
    </row>
    <row r="2482" spans="1:12" x14ac:dyDescent="0.2">
      <c r="A2482" t="s">
        <v>3222</v>
      </c>
      <c r="B2482" t="s">
        <v>3223</v>
      </c>
      <c r="C2482" t="s">
        <v>5543</v>
      </c>
      <c r="D2482" t="s">
        <v>812</v>
      </c>
      <c r="E2482" s="7" t="s">
        <v>1004</v>
      </c>
      <c r="F2482">
        <v>6</v>
      </c>
      <c r="G2482">
        <v>2017</v>
      </c>
      <c r="H2482" s="12">
        <v>42831</v>
      </c>
      <c r="I2482" s="1">
        <v>42859</v>
      </c>
      <c r="J2482">
        <v>1</v>
      </c>
      <c r="K2482">
        <v>2394</v>
      </c>
      <c r="L2482">
        <v>0.42</v>
      </c>
    </row>
    <row r="2483" spans="1:12" x14ac:dyDescent="0.2">
      <c r="A2483" t="s">
        <v>3017</v>
      </c>
      <c r="B2483" t="s">
        <v>3017</v>
      </c>
      <c r="C2483" t="s">
        <v>63</v>
      </c>
      <c r="D2483" t="s">
        <v>63</v>
      </c>
      <c r="E2483" s="7" t="s">
        <v>1004</v>
      </c>
      <c r="F2483">
        <v>6</v>
      </c>
      <c r="G2483">
        <v>2017</v>
      </c>
      <c r="H2483" s="12">
        <v>42831</v>
      </c>
      <c r="I2483" s="1">
        <v>42855</v>
      </c>
      <c r="J2483">
        <v>1</v>
      </c>
      <c r="K2483">
        <v>4556</v>
      </c>
      <c r="L2483">
        <v>0.22</v>
      </c>
    </row>
    <row r="2484" spans="1:12" x14ac:dyDescent="0.2">
      <c r="A2484" t="s">
        <v>1112</v>
      </c>
      <c r="B2484" t="s">
        <v>1112</v>
      </c>
      <c r="C2484" t="s">
        <v>6307</v>
      </c>
      <c r="D2484" t="s">
        <v>38</v>
      </c>
      <c r="E2484" s="7" t="s">
        <v>1004</v>
      </c>
      <c r="F2484">
        <v>6</v>
      </c>
      <c r="G2484">
        <v>2017</v>
      </c>
      <c r="H2484" s="12">
        <v>42831</v>
      </c>
      <c r="I2484" s="1">
        <v>42855</v>
      </c>
      <c r="J2484">
        <v>0</v>
      </c>
      <c r="K2484">
        <v>2732</v>
      </c>
      <c r="L2484">
        <v>0</v>
      </c>
    </row>
    <row r="2485" spans="1:12" x14ac:dyDescent="0.2">
      <c r="A2485" t="s">
        <v>1445</v>
      </c>
      <c r="B2485" t="s">
        <v>1446</v>
      </c>
      <c r="C2485" t="s">
        <v>6559</v>
      </c>
      <c r="D2485" t="s">
        <v>57</v>
      </c>
      <c r="E2485" s="7" t="s">
        <v>1004</v>
      </c>
      <c r="F2485">
        <v>6</v>
      </c>
      <c r="G2485">
        <v>2017</v>
      </c>
      <c r="H2485" s="12">
        <v>42831</v>
      </c>
      <c r="I2485" s="1">
        <v>42855</v>
      </c>
      <c r="J2485">
        <v>0</v>
      </c>
      <c r="K2485">
        <v>851</v>
      </c>
      <c r="L2485">
        <v>0</v>
      </c>
    </row>
    <row r="2486" spans="1:12" x14ac:dyDescent="0.2">
      <c r="A2486" t="s">
        <v>175</v>
      </c>
      <c r="B2486" t="s">
        <v>176</v>
      </c>
      <c r="C2486" t="s">
        <v>674</v>
      </c>
      <c r="D2486" t="s">
        <v>127</v>
      </c>
      <c r="E2486" s="7" t="s">
        <v>1004</v>
      </c>
      <c r="F2486">
        <v>7</v>
      </c>
      <c r="G2486">
        <v>2017</v>
      </c>
      <c r="H2486" s="12">
        <v>42832</v>
      </c>
      <c r="I2486" s="1">
        <v>42855</v>
      </c>
      <c r="J2486">
        <v>8</v>
      </c>
      <c r="K2486">
        <v>498</v>
      </c>
      <c r="L2486">
        <v>16.059999999999999</v>
      </c>
    </row>
    <row r="2487" spans="1:12" x14ac:dyDescent="0.2">
      <c r="A2487" t="s">
        <v>334</v>
      </c>
      <c r="B2487" t="s">
        <v>335</v>
      </c>
      <c r="C2487" t="s">
        <v>221</v>
      </c>
      <c r="D2487" t="s">
        <v>336</v>
      </c>
      <c r="E2487" s="7" t="s">
        <v>1004</v>
      </c>
      <c r="F2487">
        <v>7</v>
      </c>
      <c r="G2487">
        <v>2017</v>
      </c>
      <c r="H2487" s="12">
        <v>42832</v>
      </c>
      <c r="I2487" s="1">
        <v>42855</v>
      </c>
      <c r="J2487">
        <v>3</v>
      </c>
      <c r="K2487">
        <v>242</v>
      </c>
      <c r="L2487">
        <v>12.4</v>
      </c>
    </row>
    <row r="2488" spans="1:12" x14ac:dyDescent="0.2">
      <c r="A2488" t="s">
        <v>192</v>
      </c>
      <c r="B2488" t="s">
        <v>193</v>
      </c>
      <c r="C2488" t="s">
        <v>1178</v>
      </c>
      <c r="D2488" t="s">
        <v>284</v>
      </c>
      <c r="E2488" s="7" t="s">
        <v>1004</v>
      </c>
      <c r="F2488">
        <v>7</v>
      </c>
      <c r="G2488">
        <v>2017</v>
      </c>
      <c r="H2488" s="12">
        <v>42832</v>
      </c>
      <c r="I2488" s="1">
        <v>42856</v>
      </c>
      <c r="J2488">
        <v>12</v>
      </c>
      <c r="K2488">
        <v>1223</v>
      </c>
      <c r="L2488">
        <v>9.81</v>
      </c>
    </row>
    <row r="2489" spans="1:12" x14ac:dyDescent="0.2">
      <c r="A2489" t="s">
        <v>1414</v>
      </c>
      <c r="B2489" t="s">
        <v>1415</v>
      </c>
      <c r="C2489" t="s">
        <v>1416</v>
      </c>
      <c r="D2489" t="s">
        <v>22</v>
      </c>
      <c r="E2489" s="7" t="s">
        <v>1004</v>
      </c>
      <c r="F2489">
        <v>7</v>
      </c>
      <c r="G2489">
        <v>2017</v>
      </c>
      <c r="H2489" s="12">
        <v>42832</v>
      </c>
      <c r="I2489" s="1">
        <v>42856</v>
      </c>
      <c r="J2489">
        <v>23</v>
      </c>
      <c r="K2489">
        <v>2772</v>
      </c>
      <c r="L2489">
        <v>8.3000000000000007</v>
      </c>
    </row>
    <row r="2490" spans="1:12" x14ac:dyDescent="0.2">
      <c r="A2490" t="s">
        <v>308</v>
      </c>
      <c r="B2490" t="s">
        <v>309</v>
      </c>
      <c r="C2490" t="s">
        <v>1674</v>
      </c>
      <c r="D2490" t="s">
        <v>12</v>
      </c>
      <c r="E2490" s="7" t="s">
        <v>1004</v>
      </c>
      <c r="F2490">
        <v>7</v>
      </c>
      <c r="G2490">
        <v>2017</v>
      </c>
      <c r="H2490" s="12">
        <v>42832</v>
      </c>
      <c r="I2490" s="1">
        <v>42855</v>
      </c>
      <c r="J2490">
        <v>8</v>
      </c>
      <c r="K2490">
        <v>1131</v>
      </c>
      <c r="L2490">
        <v>7.07</v>
      </c>
    </row>
    <row r="2491" spans="1:12" x14ac:dyDescent="0.2">
      <c r="A2491" t="s">
        <v>1763</v>
      </c>
      <c r="B2491" t="s">
        <v>1764</v>
      </c>
      <c r="C2491" t="s">
        <v>1938</v>
      </c>
      <c r="D2491" t="s">
        <v>150</v>
      </c>
      <c r="E2491" s="7" t="s">
        <v>1004</v>
      </c>
      <c r="F2491">
        <v>7</v>
      </c>
      <c r="G2491">
        <v>2017</v>
      </c>
      <c r="H2491" s="12">
        <v>42832</v>
      </c>
      <c r="I2491" s="1">
        <v>42861</v>
      </c>
      <c r="J2491">
        <v>18</v>
      </c>
      <c r="K2491">
        <v>2952</v>
      </c>
      <c r="L2491">
        <v>6.1</v>
      </c>
    </row>
    <row r="2492" spans="1:12" x14ac:dyDescent="0.2">
      <c r="A2492" t="s">
        <v>955</v>
      </c>
      <c r="B2492" t="s">
        <v>956</v>
      </c>
      <c r="C2492" t="s">
        <v>191</v>
      </c>
      <c r="D2492" t="s">
        <v>191</v>
      </c>
      <c r="E2492" s="7" t="s">
        <v>1004</v>
      </c>
      <c r="F2492">
        <v>7</v>
      </c>
      <c r="G2492">
        <v>2017</v>
      </c>
      <c r="H2492" s="12">
        <v>42832</v>
      </c>
      <c r="I2492" s="1">
        <v>42855</v>
      </c>
      <c r="J2492">
        <v>8</v>
      </c>
      <c r="K2492">
        <v>1419</v>
      </c>
      <c r="L2492">
        <v>5.64</v>
      </c>
    </row>
    <row r="2493" spans="1:12" x14ac:dyDescent="0.2">
      <c r="A2493" t="s">
        <v>791</v>
      </c>
      <c r="B2493" t="s">
        <v>791</v>
      </c>
      <c r="C2493" t="s">
        <v>2232</v>
      </c>
      <c r="D2493" t="s">
        <v>1269</v>
      </c>
      <c r="E2493" s="7" t="s">
        <v>1004</v>
      </c>
      <c r="F2493">
        <v>7</v>
      </c>
      <c r="G2493">
        <v>2017</v>
      </c>
      <c r="H2493" s="12">
        <v>42832</v>
      </c>
      <c r="I2493" s="1">
        <v>42856</v>
      </c>
      <c r="J2493">
        <v>15</v>
      </c>
      <c r="K2493">
        <v>2902</v>
      </c>
      <c r="L2493">
        <v>5.17</v>
      </c>
    </row>
    <row r="2494" spans="1:12" x14ac:dyDescent="0.2">
      <c r="A2494" t="s">
        <v>72</v>
      </c>
      <c r="B2494" t="s">
        <v>73</v>
      </c>
      <c r="C2494" t="s">
        <v>2306</v>
      </c>
      <c r="D2494" t="s">
        <v>30</v>
      </c>
      <c r="E2494" s="7" t="s">
        <v>1004</v>
      </c>
      <c r="F2494">
        <v>7</v>
      </c>
      <c r="G2494">
        <v>2017</v>
      </c>
      <c r="H2494" s="12">
        <v>42832</v>
      </c>
      <c r="I2494" s="1">
        <v>42856</v>
      </c>
      <c r="J2494">
        <v>8</v>
      </c>
      <c r="K2494">
        <v>1624</v>
      </c>
      <c r="L2494">
        <v>4.93</v>
      </c>
    </row>
    <row r="2495" spans="1:12" x14ac:dyDescent="0.2">
      <c r="A2495" t="s">
        <v>352</v>
      </c>
      <c r="B2495" t="s">
        <v>353</v>
      </c>
      <c r="C2495" t="s">
        <v>2947</v>
      </c>
      <c r="D2495" t="s">
        <v>57</v>
      </c>
      <c r="E2495" s="7" t="s">
        <v>1004</v>
      </c>
      <c r="F2495">
        <v>7</v>
      </c>
      <c r="G2495">
        <v>2017</v>
      </c>
      <c r="H2495" s="12">
        <v>42832</v>
      </c>
      <c r="I2495" s="1">
        <v>42857</v>
      </c>
      <c r="J2495">
        <v>95</v>
      </c>
      <c r="K2495">
        <v>26830</v>
      </c>
      <c r="L2495">
        <v>3.54</v>
      </c>
    </row>
    <row r="2496" spans="1:12" x14ac:dyDescent="0.2">
      <c r="A2496" t="s">
        <v>77</v>
      </c>
      <c r="B2496" t="s">
        <v>78</v>
      </c>
      <c r="C2496" t="s">
        <v>2969</v>
      </c>
      <c r="D2496" t="s">
        <v>57</v>
      </c>
      <c r="E2496" s="7" t="s">
        <v>1004</v>
      </c>
      <c r="F2496">
        <v>7</v>
      </c>
      <c r="G2496">
        <v>2017</v>
      </c>
      <c r="H2496" s="12">
        <v>42832</v>
      </c>
      <c r="I2496" s="1">
        <v>42846</v>
      </c>
      <c r="J2496">
        <v>36</v>
      </c>
      <c r="K2496">
        <v>10305</v>
      </c>
      <c r="L2496">
        <v>3.49</v>
      </c>
    </row>
    <row r="2497" spans="1:12" x14ac:dyDescent="0.2">
      <c r="A2497" t="s">
        <v>1898</v>
      </c>
      <c r="B2497" t="s">
        <v>1899</v>
      </c>
      <c r="C2497" t="s">
        <v>3014</v>
      </c>
      <c r="D2497" t="s">
        <v>18</v>
      </c>
      <c r="E2497" s="7" t="s">
        <v>1004</v>
      </c>
      <c r="F2497">
        <v>7</v>
      </c>
      <c r="G2497">
        <v>2017</v>
      </c>
      <c r="H2497" s="12">
        <v>42832</v>
      </c>
      <c r="I2497" s="1">
        <v>42860</v>
      </c>
      <c r="J2497">
        <v>5</v>
      </c>
      <c r="K2497">
        <v>1457</v>
      </c>
      <c r="L2497">
        <v>3.43</v>
      </c>
    </row>
    <row r="2498" spans="1:12" x14ac:dyDescent="0.2">
      <c r="A2498" t="s">
        <v>1101</v>
      </c>
      <c r="B2498" t="s">
        <v>1102</v>
      </c>
      <c r="C2498" t="s">
        <v>3018</v>
      </c>
      <c r="D2498" t="s">
        <v>3019</v>
      </c>
      <c r="E2498" s="7" t="s">
        <v>1004</v>
      </c>
      <c r="F2498">
        <v>7</v>
      </c>
      <c r="G2498">
        <v>2017</v>
      </c>
      <c r="H2498" s="12">
        <v>42832</v>
      </c>
      <c r="I2498" s="1">
        <v>42856</v>
      </c>
      <c r="J2498">
        <v>25</v>
      </c>
      <c r="K2498">
        <v>7300</v>
      </c>
      <c r="L2498">
        <v>3.42</v>
      </c>
    </row>
    <row r="2499" spans="1:12" x14ac:dyDescent="0.2">
      <c r="A2499" t="s">
        <v>1664</v>
      </c>
      <c r="B2499" t="s">
        <v>1664</v>
      </c>
      <c r="C2499" t="s">
        <v>3039</v>
      </c>
      <c r="D2499" t="s">
        <v>30</v>
      </c>
      <c r="E2499" s="7" t="s">
        <v>1004</v>
      </c>
      <c r="F2499">
        <v>7</v>
      </c>
      <c r="G2499">
        <v>2017</v>
      </c>
      <c r="H2499" s="12">
        <v>42832</v>
      </c>
      <c r="I2499" s="1">
        <v>42855</v>
      </c>
      <c r="J2499">
        <v>7</v>
      </c>
      <c r="K2499">
        <v>2067</v>
      </c>
      <c r="L2499">
        <v>3.39</v>
      </c>
    </row>
    <row r="2500" spans="1:12" x14ac:dyDescent="0.2">
      <c r="A2500" t="s">
        <v>2018</v>
      </c>
      <c r="B2500" t="s">
        <v>2018</v>
      </c>
      <c r="C2500" t="s">
        <v>63</v>
      </c>
      <c r="D2500" t="s">
        <v>63</v>
      </c>
      <c r="E2500" s="7" t="s">
        <v>1004</v>
      </c>
      <c r="F2500">
        <v>7</v>
      </c>
      <c r="G2500">
        <v>2017</v>
      </c>
      <c r="H2500" s="12">
        <v>42832</v>
      </c>
      <c r="I2500" s="1">
        <v>42916</v>
      </c>
      <c r="J2500">
        <v>7</v>
      </c>
      <c r="K2500">
        <v>2418</v>
      </c>
      <c r="L2500">
        <v>2.89</v>
      </c>
    </row>
    <row r="2501" spans="1:12" x14ac:dyDescent="0.2">
      <c r="A2501" t="s">
        <v>2556</v>
      </c>
      <c r="B2501" t="s">
        <v>2557</v>
      </c>
      <c r="C2501" t="s">
        <v>478</v>
      </c>
      <c r="D2501" t="s">
        <v>478</v>
      </c>
      <c r="E2501" s="7" t="s">
        <v>1004</v>
      </c>
      <c r="F2501">
        <v>7</v>
      </c>
      <c r="G2501">
        <v>2017</v>
      </c>
      <c r="H2501" s="12">
        <v>42832</v>
      </c>
      <c r="I2501" s="1">
        <v>42856</v>
      </c>
      <c r="J2501">
        <v>4</v>
      </c>
      <c r="K2501">
        <v>1426</v>
      </c>
      <c r="L2501">
        <v>2.81</v>
      </c>
    </row>
    <row r="2502" spans="1:12" x14ac:dyDescent="0.2">
      <c r="A2502" t="s">
        <v>2126</v>
      </c>
      <c r="B2502" t="s">
        <v>2127</v>
      </c>
      <c r="C2502" t="s">
        <v>3731</v>
      </c>
      <c r="D2502" t="s">
        <v>59</v>
      </c>
      <c r="E2502" s="7" t="s">
        <v>1004</v>
      </c>
      <c r="F2502">
        <v>7</v>
      </c>
      <c r="G2502">
        <v>2017</v>
      </c>
      <c r="H2502" s="12">
        <v>42832</v>
      </c>
      <c r="I2502" s="1">
        <v>42856</v>
      </c>
      <c r="J2502">
        <v>16</v>
      </c>
      <c r="K2502">
        <v>6899</v>
      </c>
      <c r="L2502">
        <v>2.3199999999999998</v>
      </c>
    </row>
    <row r="2503" spans="1:12" x14ac:dyDescent="0.2">
      <c r="A2503" t="s">
        <v>254</v>
      </c>
      <c r="B2503" t="s">
        <v>255</v>
      </c>
      <c r="C2503" t="s">
        <v>3834</v>
      </c>
      <c r="D2503" t="s">
        <v>827</v>
      </c>
      <c r="E2503" s="7" t="s">
        <v>1004</v>
      </c>
      <c r="F2503">
        <v>7</v>
      </c>
      <c r="G2503">
        <v>2017</v>
      </c>
      <c r="H2503" s="12">
        <v>42832</v>
      </c>
      <c r="I2503" s="1">
        <v>42854</v>
      </c>
      <c r="J2503">
        <v>13</v>
      </c>
      <c r="K2503">
        <v>5911</v>
      </c>
      <c r="L2503">
        <v>2.2000000000000002</v>
      </c>
    </row>
    <row r="2504" spans="1:12" x14ac:dyDescent="0.2">
      <c r="A2504" t="s">
        <v>738</v>
      </c>
      <c r="B2504" t="s">
        <v>738</v>
      </c>
      <c r="C2504" t="s">
        <v>4049</v>
      </c>
      <c r="D2504" t="s">
        <v>30</v>
      </c>
      <c r="E2504" s="7" t="s">
        <v>1004</v>
      </c>
      <c r="F2504">
        <v>7</v>
      </c>
      <c r="G2504">
        <v>2017</v>
      </c>
      <c r="H2504" s="12">
        <v>42832</v>
      </c>
      <c r="I2504" s="1">
        <v>42859</v>
      </c>
      <c r="J2504">
        <v>2</v>
      </c>
      <c r="K2504">
        <v>1042</v>
      </c>
      <c r="L2504">
        <v>1.92</v>
      </c>
    </row>
    <row r="2505" spans="1:12" x14ac:dyDescent="0.2">
      <c r="A2505" t="s">
        <v>395</v>
      </c>
      <c r="B2505" t="s">
        <v>396</v>
      </c>
      <c r="C2505" t="s">
        <v>4139</v>
      </c>
      <c r="D2505" t="s">
        <v>543</v>
      </c>
      <c r="E2505" s="7" t="s">
        <v>1004</v>
      </c>
      <c r="F2505">
        <v>7</v>
      </c>
      <c r="G2505">
        <v>2017</v>
      </c>
      <c r="H2505" s="12">
        <v>42832</v>
      </c>
      <c r="I2505" s="1">
        <v>42844</v>
      </c>
      <c r="J2505">
        <v>9</v>
      </c>
      <c r="K2505">
        <v>4901</v>
      </c>
      <c r="L2505">
        <v>1.84</v>
      </c>
    </row>
    <row r="2506" spans="1:12" x14ac:dyDescent="0.2">
      <c r="A2506" t="s">
        <v>1739</v>
      </c>
      <c r="B2506" t="s">
        <v>1739</v>
      </c>
      <c r="C2506" t="s">
        <v>4258</v>
      </c>
      <c r="D2506" t="s">
        <v>30</v>
      </c>
      <c r="E2506" s="7" t="s">
        <v>1004</v>
      </c>
      <c r="F2506">
        <v>7</v>
      </c>
      <c r="G2506">
        <v>2017</v>
      </c>
      <c r="H2506" s="12">
        <v>42832</v>
      </c>
      <c r="I2506" s="1">
        <v>42839</v>
      </c>
      <c r="J2506">
        <v>1</v>
      </c>
      <c r="K2506">
        <v>581</v>
      </c>
      <c r="L2506">
        <v>1.72</v>
      </c>
    </row>
    <row r="2507" spans="1:12" x14ac:dyDescent="0.2">
      <c r="A2507" t="s">
        <v>1277</v>
      </c>
      <c r="B2507" t="s">
        <v>1278</v>
      </c>
      <c r="C2507" t="s">
        <v>4343</v>
      </c>
      <c r="D2507" t="s">
        <v>12</v>
      </c>
      <c r="E2507" s="7" t="s">
        <v>1004</v>
      </c>
      <c r="F2507">
        <v>7</v>
      </c>
      <c r="G2507">
        <v>2017</v>
      </c>
      <c r="H2507" s="12">
        <v>42832</v>
      </c>
      <c r="I2507" s="1">
        <v>42854</v>
      </c>
      <c r="J2507">
        <v>7</v>
      </c>
      <c r="K2507">
        <v>4324</v>
      </c>
      <c r="L2507">
        <v>1.62</v>
      </c>
    </row>
    <row r="2508" spans="1:12" x14ac:dyDescent="0.2">
      <c r="A2508" t="s">
        <v>426</v>
      </c>
      <c r="B2508" t="s">
        <v>426</v>
      </c>
      <c r="C2508" t="s">
        <v>4687</v>
      </c>
      <c r="D2508" t="s">
        <v>608</v>
      </c>
      <c r="E2508" s="7" t="s">
        <v>1004</v>
      </c>
      <c r="F2508">
        <v>7</v>
      </c>
      <c r="G2508">
        <v>2017</v>
      </c>
      <c r="H2508" s="12">
        <v>42832</v>
      </c>
      <c r="I2508" s="1">
        <v>42887</v>
      </c>
      <c r="J2508">
        <v>10</v>
      </c>
      <c r="K2508">
        <v>7623</v>
      </c>
      <c r="L2508">
        <v>1.31</v>
      </c>
    </row>
    <row r="2509" spans="1:12" x14ac:dyDescent="0.2">
      <c r="A2509" t="s">
        <v>2153</v>
      </c>
      <c r="B2509" t="s">
        <v>2153</v>
      </c>
      <c r="C2509" t="s">
        <v>4709</v>
      </c>
      <c r="D2509" t="s">
        <v>391</v>
      </c>
      <c r="E2509" s="7" t="s">
        <v>1004</v>
      </c>
      <c r="F2509">
        <v>7</v>
      </c>
      <c r="G2509">
        <v>2017</v>
      </c>
      <c r="H2509" s="12">
        <v>42832</v>
      </c>
      <c r="I2509" s="1">
        <v>42849</v>
      </c>
      <c r="J2509">
        <v>14</v>
      </c>
      <c r="K2509">
        <v>10924</v>
      </c>
      <c r="L2509">
        <v>1.28</v>
      </c>
    </row>
    <row r="2510" spans="1:12" x14ac:dyDescent="0.2">
      <c r="A2510" t="s">
        <v>1130</v>
      </c>
      <c r="B2510" t="s">
        <v>1131</v>
      </c>
      <c r="C2510" t="s">
        <v>4795</v>
      </c>
      <c r="D2510" t="s">
        <v>978</v>
      </c>
      <c r="E2510" s="7" t="s">
        <v>1004</v>
      </c>
      <c r="F2510">
        <v>7</v>
      </c>
      <c r="G2510">
        <v>2017</v>
      </c>
      <c r="H2510" s="12">
        <v>42832</v>
      </c>
      <c r="I2510" s="1">
        <v>42837</v>
      </c>
      <c r="J2510">
        <v>3</v>
      </c>
      <c r="K2510">
        <v>2517</v>
      </c>
      <c r="L2510">
        <v>1.19</v>
      </c>
    </row>
    <row r="2511" spans="1:12" x14ac:dyDescent="0.2">
      <c r="A2511" t="s">
        <v>623</v>
      </c>
      <c r="B2511" t="s">
        <v>623</v>
      </c>
      <c r="C2511" t="s">
        <v>6321</v>
      </c>
      <c r="D2511" t="s">
        <v>63</v>
      </c>
      <c r="E2511" s="7" t="s">
        <v>1004</v>
      </c>
      <c r="F2511">
        <v>7</v>
      </c>
      <c r="G2511">
        <v>2017</v>
      </c>
      <c r="H2511" s="12">
        <v>42832</v>
      </c>
      <c r="I2511" s="1">
        <v>42922</v>
      </c>
      <c r="J2511">
        <v>0</v>
      </c>
      <c r="K2511">
        <v>339</v>
      </c>
      <c r="L2511">
        <v>0</v>
      </c>
    </row>
    <row r="2512" spans="1:12" x14ac:dyDescent="0.2">
      <c r="A2512" t="s">
        <v>246</v>
      </c>
      <c r="B2512" t="s">
        <v>247</v>
      </c>
      <c r="C2512" t="s">
        <v>3020</v>
      </c>
      <c r="D2512" t="s">
        <v>57</v>
      </c>
      <c r="E2512" s="7" t="s">
        <v>1004</v>
      </c>
      <c r="F2512">
        <v>8</v>
      </c>
      <c r="G2512">
        <v>2017</v>
      </c>
      <c r="H2512" s="12">
        <v>42833</v>
      </c>
      <c r="I2512" s="1">
        <v>42839</v>
      </c>
      <c r="J2512">
        <v>3</v>
      </c>
      <c r="K2512">
        <v>877</v>
      </c>
      <c r="L2512">
        <v>3.42</v>
      </c>
    </row>
    <row r="2513" spans="1:12" x14ac:dyDescent="0.2">
      <c r="A2513" t="s">
        <v>200</v>
      </c>
      <c r="B2513" t="s">
        <v>201</v>
      </c>
      <c r="C2513" t="s">
        <v>127</v>
      </c>
      <c r="D2513" t="s">
        <v>127</v>
      </c>
      <c r="E2513" s="7" t="s">
        <v>1004</v>
      </c>
      <c r="F2513">
        <v>10</v>
      </c>
      <c r="G2513">
        <v>2017</v>
      </c>
      <c r="H2513" s="12">
        <v>42835</v>
      </c>
      <c r="I2513" s="1">
        <v>42854</v>
      </c>
      <c r="J2513">
        <v>42</v>
      </c>
      <c r="K2513">
        <v>1127</v>
      </c>
      <c r="L2513">
        <v>37.270000000000003</v>
      </c>
    </row>
    <row r="2514" spans="1:12" x14ac:dyDescent="0.2">
      <c r="A2514" t="s">
        <v>87</v>
      </c>
      <c r="B2514" t="s">
        <v>88</v>
      </c>
      <c r="C2514" t="s">
        <v>437</v>
      </c>
      <c r="D2514" t="s">
        <v>12</v>
      </c>
      <c r="E2514" s="7" t="s">
        <v>1004</v>
      </c>
      <c r="F2514">
        <v>10</v>
      </c>
      <c r="G2514">
        <v>2017</v>
      </c>
      <c r="H2514" s="12">
        <v>42835</v>
      </c>
      <c r="I2514" s="1">
        <v>42863</v>
      </c>
      <c r="J2514">
        <v>1</v>
      </c>
      <c r="K2514">
        <v>46</v>
      </c>
      <c r="L2514">
        <v>21.74</v>
      </c>
    </row>
    <row r="2515" spans="1:12" x14ac:dyDescent="0.2">
      <c r="A2515" t="s">
        <v>525</v>
      </c>
      <c r="B2515" t="s">
        <v>526</v>
      </c>
      <c r="C2515" t="s">
        <v>834</v>
      </c>
      <c r="D2515" t="s">
        <v>30</v>
      </c>
      <c r="E2515" s="7" t="s">
        <v>1004</v>
      </c>
      <c r="F2515">
        <v>10</v>
      </c>
      <c r="G2515">
        <v>2017</v>
      </c>
      <c r="H2515" s="12">
        <v>42835</v>
      </c>
      <c r="I2515" s="1">
        <v>42886</v>
      </c>
      <c r="J2515">
        <v>14</v>
      </c>
      <c r="K2515">
        <v>1032</v>
      </c>
      <c r="L2515">
        <v>13.57</v>
      </c>
    </row>
    <row r="2516" spans="1:12" x14ac:dyDescent="0.2">
      <c r="A2516" t="s">
        <v>508</v>
      </c>
      <c r="B2516" t="s">
        <v>508</v>
      </c>
      <c r="C2516" t="s">
        <v>936</v>
      </c>
      <c r="D2516" t="s">
        <v>59</v>
      </c>
      <c r="E2516" s="7" t="s">
        <v>1004</v>
      </c>
      <c r="F2516">
        <v>10</v>
      </c>
      <c r="G2516">
        <v>2017</v>
      </c>
      <c r="H2516" s="12">
        <v>42835</v>
      </c>
      <c r="I2516" s="1">
        <v>42865</v>
      </c>
      <c r="J2516">
        <v>6</v>
      </c>
      <c r="K2516">
        <v>488</v>
      </c>
      <c r="L2516">
        <v>12.3</v>
      </c>
    </row>
    <row r="2517" spans="1:12" x14ac:dyDescent="0.2">
      <c r="A2517" t="s">
        <v>961</v>
      </c>
      <c r="B2517" t="s">
        <v>962</v>
      </c>
      <c r="C2517" t="s">
        <v>963</v>
      </c>
      <c r="D2517" t="s">
        <v>57</v>
      </c>
      <c r="E2517" s="7" t="s">
        <v>1004</v>
      </c>
      <c r="F2517">
        <v>10</v>
      </c>
      <c r="G2517">
        <v>2017</v>
      </c>
      <c r="H2517" s="12">
        <v>42835</v>
      </c>
      <c r="I2517" s="1">
        <v>42859</v>
      </c>
      <c r="J2517">
        <v>17</v>
      </c>
      <c r="K2517">
        <v>1414</v>
      </c>
      <c r="L2517">
        <v>12.02</v>
      </c>
    </row>
    <row r="2518" spans="1:12" x14ac:dyDescent="0.2">
      <c r="A2518" t="s">
        <v>81</v>
      </c>
      <c r="B2518" t="s">
        <v>82</v>
      </c>
      <c r="C2518" t="s">
        <v>1208</v>
      </c>
      <c r="D2518" t="s">
        <v>59</v>
      </c>
      <c r="E2518" s="7" t="s">
        <v>1004</v>
      </c>
      <c r="F2518">
        <v>10</v>
      </c>
      <c r="G2518">
        <v>2017</v>
      </c>
      <c r="H2518" s="12">
        <v>42835</v>
      </c>
      <c r="I2518" s="1">
        <v>42886</v>
      </c>
      <c r="J2518">
        <v>20</v>
      </c>
      <c r="K2518">
        <v>2082</v>
      </c>
      <c r="L2518">
        <v>9.61</v>
      </c>
    </row>
    <row r="2519" spans="1:12" x14ac:dyDescent="0.2">
      <c r="A2519" t="s">
        <v>874</v>
      </c>
      <c r="B2519" t="s">
        <v>874</v>
      </c>
      <c r="C2519" t="s">
        <v>1241</v>
      </c>
      <c r="D2519" t="s">
        <v>30</v>
      </c>
      <c r="E2519" s="7" t="s">
        <v>1004</v>
      </c>
      <c r="F2519">
        <v>10</v>
      </c>
      <c r="G2519">
        <v>2017</v>
      </c>
      <c r="H2519" s="12">
        <v>42835</v>
      </c>
      <c r="I2519" s="1">
        <v>42845</v>
      </c>
      <c r="J2519">
        <v>9</v>
      </c>
      <c r="K2519">
        <v>956</v>
      </c>
      <c r="L2519">
        <v>9.41</v>
      </c>
    </row>
    <row r="2520" spans="1:12" x14ac:dyDescent="0.2">
      <c r="A2520" t="s">
        <v>778</v>
      </c>
      <c r="B2520" t="s">
        <v>779</v>
      </c>
      <c r="C2520" t="s">
        <v>1309</v>
      </c>
      <c r="D2520" t="s">
        <v>127</v>
      </c>
      <c r="E2520" s="7" t="s">
        <v>1004</v>
      </c>
      <c r="F2520">
        <v>10</v>
      </c>
      <c r="G2520">
        <v>2017</v>
      </c>
      <c r="H2520" s="12">
        <v>42835</v>
      </c>
      <c r="I2520" s="1">
        <v>42856</v>
      </c>
      <c r="J2520">
        <v>2</v>
      </c>
      <c r="K2520">
        <v>222</v>
      </c>
      <c r="L2520">
        <v>9.01</v>
      </c>
    </row>
    <row r="2521" spans="1:12" x14ac:dyDescent="0.2">
      <c r="A2521" t="s">
        <v>1375</v>
      </c>
      <c r="B2521" t="s">
        <v>1375</v>
      </c>
      <c r="C2521" t="s">
        <v>1376</v>
      </c>
      <c r="D2521" t="s">
        <v>57</v>
      </c>
      <c r="E2521" s="7" t="s">
        <v>1004</v>
      </c>
      <c r="F2521">
        <v>10</v>
      </c>
      <c r="G2521">
        <v>2017</v>
      </c>
      <c r="H2521" s="12">
        <v>42835</v>
      </c>
      <c r="I2521" s="1">
        <v>42853</v>
      </c>
      <c r="J2521">
        <v>17</v>
      </c>
      <c r="K2521">
        <v>1995</v>
      </c>
      <c r="L2521">
        <v>8.52</v>
      </c>
    </row>
    <row r="2522" spans="1:12" x14ac:dyDescent="0.2">
      <c r="A2522" t="s">
        <v>1303</v>
      </c>
      <c r="B2522" t="s">
        <v>1304</v>
      </c>
      <c r="C2522" t="s">
        <v>821</v>
      </c>
      <c r="D2522" t="s">
        <v>821</v>
      </c>
      <c r="E2522" s="7" t="s">
        <v>1004</v>
      </c>
      <c r="F2522">
        <v>10</v>
      </c>
      <c r="G2522">
        <v>2017</v>
      </c>
      <c r="H2522" s="12">
        <v>42835</v>
      </c>
      <c r="I2522" s="1">
        <v>42855</v>
      </c>
      <c r="J2522">
        <v>22</v>
      </c>
      <c r="K2522">
        <v>3067</v>
      </c>
      <c r="L2522">
        <v>7.17</v>
      </c>
    </row>
    <row r="2523" spans="1:12" x14ac:dyDescent="0.2">
      <c r="A2523" t="s">
        <v>222</v>
      </c>
      <c r="B2523" t="s">
        <v>222</v>
      </c>
      <c r="C2523" t="s">
        <v>2157</v>
      </c>
      <c r="D2523" t="s">
        <v>30</v>
      </c>
      <c r="E2523" s="7" t="s">
        <v>1004</v>
      </c>
      <c r="F2523">
        <v>10</v>
      </c>
      <c r="G2523">
        <v>2017</v>
      </c>
      <c r="H2523" s="12">
        <v>42835</v>
      </c>
      <c r="I2523" s="1">
        <v>42856</v>
      </c>
      <c r="J2523">
        <v>8</v>
      </c>
      <c r="K2523">
        <v>1487</v>
      </c>
      <c r="L2523">
        <v>5.38</v>
      </c>
    </row>
    <row r="2524" spans="1:12" x14ac:dyDescent="0.2">
      <c r="A2524" t="s">
        <v>40</v>
      </c>
      <c r="B2524" t="s">
        <v>41</v>
      </c>
      <c r="C2524" t="s">
        <v>2251</v>
      </c>
      <c r="D2524" t="s">
        <v>12</v>
      </c>
      <c r="E2524" s="7" t="s">
        <v>1004</v>
      </c>
      <c r="F2524">
        <v>10</v>
      </c>
      <c r="G2524">
        <v>2017</v>
      </c>
      <c r="H2524" s="12">
        <v>42835</v>
      </c>
      <c r="I2524" s="1">
        <v>42857</v>
      </c>
      <c r="J2524">
        <v>6</v>
      </c>
      <c r="K2524">
        <v>1169</v>
      </c>
      <c r="L2524">
        <v>5.13</v>
      </c>
    </row>
    <row r="2525" spans="1:12" x14ac:dyDescent="0.2">
      <c r="A2525" t="s">
        <v>418</v>
      </c>
      <c r="B2525" t="s">
        <v>419</v>
      </c>
      <c r="C2525" t="s">
        <v>2611</v>
      </c>
      <c r="D2525" t="s">
        <v>191</v>
      </c>
      <c r="E2525" s="7" t="s">
        <v>1004</v>
      </c>
      <c r="F2525">
        <v>10</v>
      </c>
      <c r="G2525">
        <v>2017</v>
      </c>
      <c r="H2525" s="12">
        <v>42835</v>
      </c>
      <c r="I2525" s="1">
        <v>42862</v>
      </c>
      <c r="J2525">
        <v>1</v>
      </c>
      <c r="K2525">
        <v>241</v>
      </c>
      <c r="L2525">
        <v>4.1500000000000004</v>
      </c>
    </row>
    <row r="2526" spans="1:12" x14ac:dyDescent="0.2">
      <c r="A2526" t="s">
        <v>944</v>
      </c>
      <c r="B2526" t="s">
        <v>944</v>
      </c>
      <c r="C2526" t="s">
        <v>2727</v>
      </c>
      <c r="D2526" t="s">
        <v>57</v>
      </c>
      <c r="E2526" s="7" t="s">
        <v>1004</v>
      </c>
      <c r="F2526">
        <v>10</v>
      </c>
      <c r="G2526">
        <v>2017</v>
      </c>
      <c r="H2526" s="12">
        <v>42835</v>
      </c>
      <c r="I2526" s="1">
        <v>42847</v>
      </c>
      <c r="J2526">
        <v>15</v>
      </c>
      <c r="K2526">
        <v>3794</v>
      </c>
      <c r="L2526">
        <v>3.95</v>
      </c>
    </row>
    <row r="2527" spans="1:12" x14ac:dyDescent="0.2">
      <c r="A2527" t="s">
        <v>615</v>
      </c>
      <c r="B2527" t="s">
        <v>615</v>
      </c>
      <c r="C2527" t="s">
        <v>2787</v>
      </c>
      <c r="E2527" s="7" t="s">
        <v>1004</v>
      </c>
      <c r="F2527">
        <v>10</v>
      </c>
      <c r="G2527">
        <v>2017</v>
      </c>
      <c r="H2527" s="12">
        <v>42835</v>
      </c>
      <c r="I2527" s="1">
        <v>42848</v>
      </c>
      <c r="J2527">
        <v>5</v>
      </c>
      <c r="K2527">
        <v>1298</v>
      </c>
      <c r="L2527">
        <v>3.85</v>
      </c>
    </row>
    <row r="2528" spans="1:12" x14ac:dyDescent="0.2">
      <c r="A2528" t="s">
        <v>491</v>
      </c>
      <c r="B2528" t="s">
        <v>492</v>
      </c>
      <c r="C2528" t="s">
        <v>1071</v>
      </c>
      <c r="D2528" t="s">
        <v>1071</v>
      </c>
      <c r="E2528" s="7" t="s">
        <v>1004</v>
      </c>
      <c r="F2528">
        <v>10</v>
      </c>
      <c r="G2528">
        <v>2017</v>
      </c>
      <c r="H2528" s="12">
        <v>42835</v>
      </c>
      <c r="I2528" s="1">
        <v>42855</v>
      </c>
      <c r="J2528">
        <v>6</v>
      </c>
      <c r="K2528">
        <v>1863</v>
      </c>
      <c r="L2528">
        <v>3.22</v>
      </c>
    </row>
    <row r="2529" spans="1:12" x14ac:dyDescent="0.2">
      <c r="A2529" t="s">
        <v>560</v>
      </c>
      <c r="B2529" t="s">
        <v>561</v>
      </c>
      <c r="C2529" t="s">
        <v>369</v>
      </c>
      <c r="D2529" t="s">
        <v>59</v>
      </c>
      <c r="E2529" s="7" t="s">
        <v>1004</v>
      </c>
      <c r="F2529">
        <v>10</v>
      </c>
      <c r="G2529">
        <v>2017</v>
      </c>
      <c r="H2529" s="12">
        <v>42835</v>
      </c>
      <c r="I2529" s="1">
        <v>42854</v>
      </c>
      <c r="J2529">
        <v>5</v>
      </c>
      <c r="K2529">
        <v>1904</v>
      </c>
      <c r="L2529">
        <v>2.63</v>
      </c>
    </row>
    <row r="2530" spans="1:12" x14ac:dyDescent="0.2">
      <c r="A2530" t="s">
        <v>1069</v>
      </c>
      <c r="B2530" t="s">
        <v>1069</v>
      </c>
      <c r="C2530" t="s">
        <v>3648</v>
      </c>
      <c r="D2530" t="s">
        <v>245</v>
      </c>
      <c r="E2530" s="7" t="s">
        <v>1004</v>
      </c>
      <c r="F2530">
        <v>10</v>
      </c>
      <c r="G2530">
        <v>2017</v>
      </c>
      <c r="H2530" s="12">
        <v>42835</v>
      </c>
      <c r="I2530" s="1">
        <v>42854</v>
      </c>
      <c r="J2530">
        <v>28</v>
      </c>
      <c r="K2530">
        <v>11527</v>
      </c>
      <c r="L2530">
        <v>2.4300000000000002</v>
      </c>
    </row>
    <row r="2531" spans="1:12" x14ac:dyDescent="0.2">
      <c r="A2531" t="s">
        <v>1456</v>
      </c>
      <c r="B2531" t="s">
        <v>1457</v>
      </c>
      <c r="C2531" t="s">
        <v>3709</v>
      </c>
      <c r="D2531" t="s">
        <v>191</v>
      </c>
      <c r="E2531" s="7" t="s">
        <v>1004</v>
      </c>
      <c r="F2531">
        <v>10</v>
      </c>
      <c r="G2531">
        <v>2017</v>
      </c>
      <c r="H2531" s="12">
        <v>42835</v>
      </c>
      <c r="I2531" s="1">
        <v>42855</v>
      </c>
      <c r="J2531">
        <v>6</v>
      </c>
      <c r="K2531">
        <v>2542</v>
      </c>
      <c r="L2531">
        <v>2.36</v>
      </c>
    </row>
    <row r="2532" spans="1:12" x14ac:dyDescent="0.2">
      <c r="A2532" t="s">
        <v>2153</v>
      </c>
      <c r="B2532" t="s">
        <v>2153</v>
      </c>
      <c r="C2532" t="s">
        <v>3821</v>
      </c>
      <c r="D2532" t="s">
        <v>12</v>
      </c>
      <c r="E2532" s="7" t="s">
        <v>1004</v>
      </c>
      <c r="F2532">
        <v>10</v>
      </c>
      <c r="G2532">
        <v>2017</v>
      </c>
      <c r="H2532" s="12">
        <v>42835</v>
      </c>
      <c r="I2532" s="1">
        <v>42851</v>
      </c>
      <c r="J2532">
        <v>24</v>
      </c>
      <c r="K2532">
        <v>10878</v>
      </c>
      <c r="L2532">
        <v>2.21</v>
      </c>
    </row>
    <row r="2533" spans="1:12" x14ac:dyDescent="0.2">
      <c r="A2533" t="s">
        <v>2079</v>
      </c>
      <c r="B2533" t="s">
        <v>2080</v>
      </c>
      <c r="C2533" t="s">
        <v>4744</v>
      </c>
      <c r="D2533" t="s">
        <v>44</v>
      </c>
      <c r="E2533" s="7" t="s">
        <v>1004</v>
      </c>
      <c r="F2533">
        <v>10</v>
      </c>
      <c r="G2533">
        <v>2017</v>
      </c>
      <c r="H2533" s="12">
        <v>42835</v>
      </c>
      <c r="I2533" s="1">
        <v>42856</v>
      </c>
      <c r="J2533">
        <v>8</v>
      </c>
      <c r="K2533">
        <v>6452</v>
      </c>
      <c r="L2533">
        <v>1.24</v>
      </c>
    </row>
    <row r="2534" spans="1:12" x14ac:dyDescent="0.2">
      <c r="A2534" t="s">
        <v>733</v>
      </c>
      <c r="B2534" t="s">
        <v>733</v>
      </c>
      <c r="C2534" t="s">
        <v>1671</v>
      </c>
      <c r="D2534" t="s">
        <v>1671</v>
      </c>
      <c r="E2534" s="7" t="s">
        <v>1004</v>
      </c>
      <c r="F2534">
        <v>10</v>
      </c>
      <c r="G2534">
        <v>2017</v>
      </c>
      <c r="H2534" s="12">
        <v>42835</v>
      </c>
      <c r="I2534" s="1">
        <v>42841</v>
      </c>
      <c r="J2534">
        <v>2</v>
      </c>
      <c r="K2534">
        <v>2669</v>
      </c>
      <c r="L2534">
        <v>0.75</v>
      </c>
    </row>
    <row r="2535" spans="1:12" x14ac:dyDescent="0.2">
      <c r="A2535" t="s">
        <v>116</v>
      </c>
      <c r="B2535" t="s">
        <v>116</v>
      </c>
      <c r="C2535" t="s">
        <v>5425</v>
      </c>
      <c r="D2535" t="s">
        <v>63</v>
      </c>
      <c r="E2535" s="7" t="s">
        <v>1004</v>
      </c>
      <c r="F2535">
        <v>10</v>
      </c>
      <c r="G2535">
        <v>2017</v>
      </c>
      <c r="H2535" s="12">
        <v>42835</v>
      </c>
      <c r="I2535" s="1">
        <v>42856</v>
      </c>
      <c r="J2535">
        <v>2</v>
      </c>
      <c r="K2535">
        <v>3617</v>
      </c>
      <c r="L2535">
        <v>0.55000000000000004</v>
      </c>
    </row>
    <row r="2536" spans="1:12" x14ac:dyDescent="0.2">
      <c r="A2536" t="s">
        <v>951</v>
      </c>
      <c r="B2536" t="s">
        <v>951</v>
      </c>
      <c r="C2536" t="s">
        <v>5518</v>
      </c>
      <c r="D2536" t="s">
        <v>1856</v>
      </c>
      <c r="E2536" s="7" t="s">
        <v>1004</v>
      </c>
      <c r="F2536">
        <v>10</v>
      </c>
      <c r="G2536">
        <v>2017</v>
      </c>
      <c r="H2536" s="12">
        <v>42835</v>
      </c>
      <c r="I2536" s="1">
        <v>42866</v>
      </c>
      <c r="J2536">
        <v>1</v>
      </c>
      <c r="K2536">
        <v>2232</v>
      </c>
      <c r="L2536">
        <v>0.45</v>
      </c>
    </row>
    <row r="2537" spans="1:12" x14ac:dyDescent="0.2">
      <c r="A2537" t="s">
        <v>972</v>
      </c>
      <c r="B2537" t="s">
        <v>972</v>
      </c>
      <c r="C2537" t="s">
        <v>6277</v>
      </c>
      <c r="D2537" t="s">
        <v>704</v>
      </c>
      <c r="E2537" s="7" t="s">
        <v>1004</v>
      </c>
      <c r="F2537">
        <v>10</v>
      </c>
      <c r="G2537">
        <v>2017</v>
      </c>
      <c r="H2537" s="12">
        <v>42835</v>
      </c>
      <c r="I2537" s="1">
        <v>42856</v>
      </c>
      <c r="J2537">
        <v>0</v>
      </c>
      <c r="K2537">
        <v>1345</v>
      </c>
      <c r="L2537">
        <v>0</v>
      </c>
    </row>
    <row r="2538" spans="1:12" x14ac:dyDescent="0.2">
      <c r="A2538" t="s">
        <v>144</v>
      </c>
      <c r="B2538" t="s">
        <v>144</v>
      </c>
      <c r="C2538" t="s">
        <v>4518</v>
      </c>
      <c r="D2538" t="s">
        <v>59</v>
      </c>
      <c r="E2538" s="7" t="s">
        <v>1004</v>
      </c>
      <c r="F2538">
        <v>10</v>
      </c>
      <c r="G2538">
        <v>2017</v>
      </c>
      <c r="H2538" s="12">
        <v>42835</v>
      </c>
      <c r="I2538" s="1">
        <v>42854</v>
      </c>
      <c r="J2538">
        <v>0</v>
      </c>
      <c r="K2538">
        <v>1102</v>
      </c>
      <c r="L2538">
        <v>0</v>
      </c>
    </row>
    <row r="2539" spans="1:12" x14ac:dyDescent="0.2">
      <c r="A2539" t="s">
        <v>868</v>
      </c>
      <c r="B2539" t="s">
        <v>868</v>
      </c>
      <c r="C2539" t="s">
        <v>1148</v>
      </c>
      <c r="D2539" t="s">
        <v>59</v>
      </c>
      <c r="E2539" s="7" t="s">
        <v>1004</v>
      </c>
      <c r="F2539">
        <v>11</v>
      </c>
      <c r="G2539">
        <v>2017</v>
      </c>
      <c r="H2539" s="12">
        <v>42836</v>
      </c>
      <c r="I2539" s="1">
        <v>42885</v>
      </c>
      <c r="J2539">
        <v>9</v>
      </c>
      <c r="K2539">
        <v>892</v>
      </c>
      <c r="L2539">
        <v>10.09</v>
      </c>
    </row>
    <row r="2540" spans="1:12" x14ac:dyDescent="0.2">
      <c r="A2540" t="s">
        <v>902</v>
      </c>
      <c r="B2540" t="s">
        <v>902</v>
      </c>
      <c r="C2540" t="s">
        <v>1286</v>
      </c>
      <c r="D2540" t="s">
        <v>86</v>
      </c>
      <c r="E2540" s="7" t="s">
        <v>1004</v>
      </c>
      <c r="F2540">
        <v>11</v>
      </c>
      <c r="G2540">
        <v>2017</v>
      </c>
      <c r="H2540" s="12">
        <v>42836</v>
      </c>
      <c r="I2540" s="1">
        <v>42851</v>
      </c>
      <c r="J2540">
        <v>11</v>
      </c>
      <c r="K2540">
        <v>1209</v>
      </c>
      <c r="L2540">
        <v>9.1</v>
      </c>
    </row>
    <row r="2541" spans="1:12" x14ac:dyDescent="0.2">
      <c r="A2541" t="s">
        <v>505</v>
      </c>
      <c r="B2541" t="s">
        <v>506</v>
      </c>
      <c r="C2541" t="s">
        <v>1363</v>
      </c>
      <c r="D2541" t="s">
        <v>702</v>
      </c>
      <c r="E2541" s="7" t="s">
        <v>1004</v>
      </c>
      <c r="F2541">
        <v>11</v>
      </c>
      <c r="G2541">
        <v>2017</v>
      </c>
      <c r="H2541" s="12">
        <v>42836</v>
      </c>
      <c r="I2541" s="1">
        <v>42858</v>
      </c>
      <c r="J2541">
        <v>21</v>
      </c>
      <c r="K2541">
        <v>2434</v>
      </c>
      <c r="L2541">
        <v>8.6300000000000008</v>
      </c>
    </row>
    <row r="2542" spans="1:12" x14ac:dyDescent="0.2">
      <c r="A2542" t="s">
        <v>874</v>
      </c>
      <c r="B2542" t="s">
        <v>874</v>
      </c>
      <c r="C2542" t="s">
        <v>2001</v>
      </c>
      <c r="D2542" t="s">
        <v>12</v>
      </c>
      <c r="E2542" s="7" t="s">
        <v>1004</v>
      </c>
      <c r="F2542">
        <v>11</v>
      </c>
      <c r="G2542">
        <v>2017</v>
      </c>
      <c r="H2542" s="12">
        <v>42836</v>
      </c>
      <c r="I2542" s="1">
        <v>42854</v>
      </c>
      <c r="J2542">
        <v>21</v>
      </c>
      <c r="K2542">
        <v>3565</v>
      </c>
      <c r="L2542">
        <v>5.89</v>
      </c>
    </row>
    <row r="2543" spans="1:12" x14ac:dyDescent="0.2">
      <c r="A2543" t="s">
        <v>2021</v>
      </c>
      <c r="B2543" t="s">
        <v>2022</v>
      </c>
      <c r="C2543" t="s">
        <v>2023</v>
      </c>
      <c r="D2543" t="s">
        <v>22</v>
      </c>
      <c r="E2543" s="7" t="s">
        <v>1004</v>
      </c>
      <c r="F2543">
        <v>11</v>
      </c>
      <c r="G2543">
        <v>2017</v>
      </c>
      <c r="H2543" s="12">
        <v>42836</v>
      </c>
      <c r="I2543" s="1">
        <v>42854</v>
      </c>
      <c r="J2543">
        <v>2</v>
      </c>
      <c r="K2543">
        <v>344</v>
      </c>
      <c r="L2543">
        <v>5.81</v>
      </c>
    </row>
    <row r="2544" spans="1:12" x14ac:dyDescent="0.2">
      <c r="A2544" t="s">
        <v>90</v>
      </c>
      <c r="B2544" t="s">
        <v>90</v>
      </c>
      <c r="C2544" t="s">
        <v>1579</v>
      </c>
      <c r="D2544" t="s">
        <v>59</v>
      </c>
      <c r="E2544" s="7" t="s">
        <v>1004</v>
      </c>
      <c r="F2544">
        <v>11</v>
      </c>
      <c r="G2544">
        <v>2017</v>
      </c>
      <c r="H2544" s="12">
        <v>42836</v>
      </c>
      <c r="I2544" s="1">
        <v>42844</v>
      </c>
      <c r="J2544">
        <v>6</v>
      </c>
      <c r="K2544">
        <v>1184</v>
      </c>
      <c r="L2544">
        <v>5.07</v>
      </c>
    </row>
    <row r="2545" spans="1:12" x14ac:dyDescent="0.2">
      <c r="A2545" t="s">
        <v>560</v>
      </c>
      <c r="B2545" t="s">
        <v>561</v>
      </c>
      <c r="C2545" t="s">
        <v>2487</v>
      </c>
      <c r="D2545" t="s">
        <v>63</v>
      </c>
      <c r="E2545" s="7" t="s">
        <v>1004</v>
      </c>
      <c r="F2545">
        <v>11</v>
      </c>
      <c r="G2545">
        <v>2017</v>
      </c>
      <c r="H2545" s="12">
        <v>42836</v>
      </c>
      <c r="I2545" s="1">
        <v>42854</v>
      </c>
      <c r="J2545">
        <v>7</v>
      </c>
      <c r="K2545">
        <v>1582</v>
      </c>
      <c r="L2545">
        <v>4.42</v>
      </c>
    </row>
    <row r="2546" spans="1:12" x14ac:dyDescent="0.2">
      <c r="A2546" t="s">
        <v>230</v>
      </c>
      <c r="B2546" t="s">
        <v>230</v>
      </c>
      <c r="C2546" t="s">
        <v>16</v>
      </c>
      <c r="D2546" t="s">
        <v>16</v>
      </c>
      <c r="E2546" s="7" t="s">
        <v>1004</v>
      </c>
      <c r="F2546">
        <v>11</v>
      </c>
      <c r="G2546">
        <v>2017</v>
      </c>
      <c r="H2546" s="12">
        <v>42836</v>
      </c>
      <c r="I2546" s="1">
        <v>42856</v>
      </c>
      <c r="J2546">
        <v>2</v>
      </c>
      <c r="K2546">
        <v>501</v>
      </c>
      <c r="L2546">
        <v>3.99</v>
      </c>
    </row>
    <row r="2547" spans="1:12" x14ac:dyDescent="0.2">
      <c r="A2547" t="s">
        <v>1143</v>
      </c>
      <c r="B2547" t="s">
        <v>1144</v>
      </c>
      <c r="C2547" t="s">
        <v>2766</v>
      </c>
      <c r="D2547" t="s">
        <v>543</v>
      </c>
      <c r="E2547" s="7" t="s">
        <v>1004</v>
      </c>
      <c r="F2547">
        <v>11</v>
      </c>
      <c r="G2547">
        <v>2017</v>
      </c>
      <c r="H2547" s="12">
        <v>42836</v>
      </c>
      <c r="I2547" s="1">
        <v>42851</v>
      </c>
      <c r="J2547">
        <v>12</v>
      </c>
      <c r="K2547">
        <v>3092</v>
      </c>
      <c r="L2547">
        <v>3.88</v>
      </c>
    </row>
    <row r="2548" spans="1:12" x14ac:dyDescent="0.2">
      <c r="A2548" t="s">
        <v>986</v>
      </c>
      <c r="B2548" t="s">
        <v>986</v>
      </c>
      <c r="C2548" t="s">
        <v>590</v>
      </c>
      <c r="D2548" t="s">
        <v>59</v>
      </c>
      <c r="E2548" s="7" t="s">
        <v>1004</v>
      </c>
      <c r="F2548">
        <v>11</v>
      </c>
      <c r="G2548">
        <v>2017</v>
      </c>
      <c r="H2548" s="12">
        <v>42836</v>
      </c>
      <c r="I2548" s="1">
        <v>42856</v>
      </c>
      <c r="J2548">
        <v>28</v>
      </c>
      <c r="K2548">
        <v>7410</v>
      </c>
      <c r="L2548">
        <v>3.78</v>
      </c>
    </row>
    <row r="2549" spans="1:12" x14ac:dyDescent="0.2">
      <c r="A2549" t="s">
        <v>2307</v>
      </c>
      <c r="B2549" t="s">
        <v>2308</v>
      </c>
      <c r="C2549" t="s">
        <v>2897</v>
      </c>
      <c r="D2549" t="s">
        <v>44</v>
      </c>
      <c r="E2549" s="7" t="s">
        <v>1004</v>
      </c>
      <c r="F2549">
        <v>11</v>
      </c>
      <c r="G2549">
        <v>2017</v>
      </c>
      <c r="H2549" s="12">
        <v>42836</v>
      </c>
      <c r="I2549" s="1">
        <v>42846</v>
      </c>
      <c r="J2549">
        <v>14</v>
      </c>
      <c r="K2549">
        <v>3876</v>
      </c>
      <c r="L2549">
        <v>3.61</v>
      </c>
    </row>
    <row r="2550" spans="1:12" x14ac:dyDescent="0.2">
      <c r="A2550" t="s">
        <v>1898</v>
      </c>
      <c r="B2550" t="s">
        <v>1899</v>
      </c>
      <c r="C2550" t="s">
        <v>2991</v>
      </c>
      <c r="D2550" t="s">
        <v>127</v>
      </c>
      <c r="E2550" s="7" t="s">
        <v>1004</v>
      </c>
      <c r="F2550">
        <v>11</v>
      </c>
      <c r="G2550">
        <v>2017</v>
      </c>
      <c r="H2550" s="12">
        <v>42836</v>
      </c>
      <c r="I2550" s="1">
        <v>42857</v>
      </c>
      <c r="J2550">
        <v>5</v>
      </c>
      <c r="K2550">
        <v>1447</v>
      </c>
      <c r="L2550">
        <v>3.46</v>
      </c>
    </row>
    <row r="2551" spans="1:12" x14ac:dyDescent="0.2">
      <c r="A2551" t="s">
        <v>2605</v>
      </c>
      <c r="B2551" t="s">
        <v>2606</v>
      </c>
      <c r="C2551" t="s">
        <v>3256</v>
      </c>
      <c r="D2551" t="s">
        <v>1449</v>
      </c>
      <c r="E2551" s="7" t="s">
        <v>1004</v>
      </c>
      <c r="F2551">
        <v>11</v>
      </c>
      <c r="G2551">
        <v>2017</v>
      </c>
      <c r="H2551" s="12">
        <v>42836</v>
      </c>
      <c r="I2551" s="1">
        <v>42845</v>
      </c>
      <c r="J2551">
        <v>39</v>
      </c>
      <c r="K2551">
        <v>13032</v>
      </c>
      <c r="L2551">
        <v>2.99</v>
      </c>
    </row>
    <row r="2552" spans="1:12" x14ac:dyDescent="0.2">
      <c r="A2552" t="s">
        <v>748</v>
      </c>
      <c r="B2552" t="s">
        <v>749</v>
      </c>
      <c r="C2552" t="s">
        <v>2426</v>
      </c>
      <c r="D2552" t="s">
        <v>284</v>
      </c>
      <c r="E2552" s="7" t="s">
        <v>1004</v>
      </c>
      <c r="F2552">
        <v>11</v>
      </c>
      <c r="G2552">
        <v>2017</v>
      </c>
      <c r="H2552" s="12">
        <v>42836</v>
      </c>
      <c r="I2552" s="1">
        <v>42887</v>
      </c>
      <c r="J2552">
        <v>32</v>
      </c>
      <c r="K2552">
        <v>11669</v>
      </c>
      <c r="L2552">
        <v>2.74</v>
      </c>
    </row>
    <row r="2553" spans="1:12" x14ac:dyDescent="0.2">
      <c r="A2553" t="s">
        <v>1155</v>
      </c>
      <c r="B2553" t="s">
        <v>1155</v>
      </c>
      <c r="C2553" t="s">
        <v>3494</v>
      </c>
      <c r="D2553" t="s">
        <v>22</v>
      </c>
      <c r="E2553" s="7" t="s">
        <v>1004</v>
      </c>
      <c r="F2553">
        <v>11</v>
      </c>
      <c r="G2553">
        <v>2017</v>
      </c>
      <c r="H2553" s="12">
        <v>42836</v>
      </c>
      <c r="I2553" s="1">
        <v>42858</v>
      </c>
      <c r="J2553">
        <v>2</v>
      </c>
      <c r="K2553">
        <v>763</v>
      </c>
      <c r="L2553">
        <v>2.62</v>
      </c>
    </row>
    <row r="2554" spans="1:12" x14ac:dyDescent="0.2">
      <c r="A2554" t="s">
        <v>3822</v>
      </c>
      <c r="B2554" t="s">
        <v>3822</v>
      </c>
      <c r="C2554" t="s">
        <v>3823</v>
      </c>
      <c r="D2554" t="s">
        <v>57</v>
      </c>
      <c r="E2554" s="7" t="s">
        <v>1004</v>
      </c>
      <c r="F2554">
        <v>11</v>
      </c>
      <c r="G2554">
        <v>2017</v>
      </c>
      <c r="H2554" s="12">
        <v>42836</v>
      </c>
      <c r="I2554" s="1">
        <v>42842</v>
      </c>
      <c r="J2554">
        <v>11</v>
      </c>
      <c r="K2554">
        <v>4978</v>
      </c>
      <c r="L2554">
        <v>2.21</v>
      </c>
    </row>
    <row r="2555" spans="1:12" x14ac:dyDescent="0.2">
      <c r="A2555" t="s">
        <v>2576</v>
      </c>
      <c r="B2555" t="s">
        <v>2576</v>
      </c>
      <c r="C2555" t="s">
        <v>680</v>
      </c>
      <c r="D2555" t="s">
        <v>59</v>
      </c>
      <c r="E2555" s="7" t="s">
        <v>1004</v>
      </c>
      <c r="F2555">
        <v>11</v>
      </c>
      <c r="G2555">
        <v>2017</v>
      </c>
      <c r="H2555" s="12">
        <v>42836</v>
      </c>
      <c r="I2555" s="1">
        <v>42855</v>
      </c>
      <c r="J2555">
        <v>13</v>
      </c>
      <c r="K2555">
        <v>6360</v>
      </c>
      <c r="L2555">
        <v>2.04</v>
      </c>
    </row>
    <row r="2556" spans="1:12" x14ac:dyDescent="0.2">
      <c r="A2556" t="s">
        <v>3082</v>
      </c>
      <c r="B2556" t="s">
        <v>3083</v>
      </c>
      <c r="C2556" t="s">
        <v>4015</v>
      </c>
      <c r="D2556" t="s">
        <v>22</v>
      </c>
      <c r="E2556" s="7" t="s">
        <v>1004</v>
      </c>
      <c r="F2556">
        <v>11</v>
      </c>
      <c r="G2556">
        <v>2017</v>
      </c>
      <c r="H2556" s="12">
        <v>42836</v>
      </c>
      <c r="I2556" s="1">
        <v>42857</v>
      </c>
      <c r="J2556">
        <v>2</v>
      </c>
      <c r="K2556">
        <v>1023</v>
      </c>
      <c r="L2556">
        <v>1.96</v>
      </c>
    </row>
    <row r="2557" spans="1:12" x14ac:dyDescent="0.2">
      <c r="A2557" t="s">
        <v>1970</v>
      </c>
      <c r="B2557" t="s">
        <v>1971</v>
      </c>
      <c r="C2557" t="s">
        <v>1818</v>
      </c>
      <c r="D2557" t="s">
        <v>349</v>
      </c>
      <c r="E2557" s="7" t="s">
        <v>1004</v>
      </c>
      <c r="F2557">
        <v>11</v>
      </c>
      <c r="G2557">
        <v>2017</v>
      </c>
      <c r="H2557" s="12">
        <v>42836</v>
      </c>
      <c r="I2557" s="1">
        <v>42861</v>
      </c>
      <c r="J2557">
        <v>3</v>
      </c>
      <c r="K2557">
        <v>1799</v>
      </c>
      <c r="L2557">
        <v>1.67</v>
      </c>
    </row>
    <row r="2558" spans="1:12" x14ac:dyDescent="0.2">
      <c r="A2558" t="s">
        <v>1963</v>
      </c>
      <c r="B2558" t="s">
        <v>1963</v>
      </c>
      <c r="C2558" t="s">
        <v>4352</v>
      </c>
      <c r="D2558" t="s">
        <v>12</v>
      </c>
      <c r="E2558" s="7" t="s">
        <v>1004</v>
      </c>
      <c r="F2558">
        <v>11</v>
      </c>
      <c r="G2558">
        <v>2017</v>
      </c>
      <c r="H2558" s="12">
        <v>42836</v>
      </c>
      <c r="I2558" s="1">
        <v>42856</v>
      </c>
      <c r="J2558">
        <v>9</v>
      </c>
      <c r="K2558">
        <v>5600</v>
      </c>
      <c r="L2558">
        <v>1.61</v>
      </c>
    </row>
    <row r="2559" spans="1:12" x14ac:dyDescent="0.2">
      <c r="A2559" t="s">
        <v>1975</v>
      </c>
      <c r="B2559" t="s">
        <v>1975</v>
      </c>
      <c r="C2559" t="s">
        <v>4409</v>
      </c>
      <c r="D2559" t="s">
        <v>59</v>
      </c>
      <c r="E2559" s="7" t="s">
        <v>1004</v>
      </c>
      <c r="F2559">
        <v>11</v>
      </c>
      <c r="G2559">
        <v>2017</v>
      </c>
      <c r="H2559" s="12">
        <v>42836</v>
      </c>
      <c r="I2559" s="1">
        <v>42853</v>
      </c>
      <c r="J2559">
        <v>15</v>
      </c>
      <c r="K2559">
        <v>9789</v>
      </c>
      <c r="L2559">
        <v>1.53</v>
      </c>
    </row>
    <row r="2560" spans="1:12" x14ac:dyDescent="0.2">
      <c r="A2560" t="s">
        <v>1700</v>
      </c>
      <c r="B2560" t="s">
        <v>1700</v>
      </c>
      <c r="C2560" t="s">
        <v>4443</v>
      </c>
      <c r="D2560" t="s">
        <v>57</v>
      </c>
      <c r="E2560" s="7" t="s">
        <v>1004</v>
      </c>
      <c r="F2560">
        <v>11</v>
      </c>
      <c r="G2560">
        <v>2017</v>
      </c>
      <c r="H2560" s="12">
        <v>42836</v>
      </c>
      <c r="I2560" s="1">
        <v>42855</v>
      </c>
      <c r="J2560">
        <v>36</v>
      </c>
      <c r="K2560">
        <v>24000</v>
      </c>
      <c r="L2560">
        <v>1.5</v>
      </c>
    </row>
    <row r="2561" spans="1:12" x14ac:dyDescent="0.2">
      <c r="A2561" t="s">
        <v>2599</v>
      </c>
      <c r="B2561" t="s">
        <v>2599</v>
      </c>
      <c r="C2561" t="s">
        <v>4550</v>
      </c>
      <c r="D2561" t="s">
        <v>12</v>
      </c>
      <c r="E2561" s="7" t="s">
        <v>1004</v>
      </c>
      <c r="F2561">
        <v>11</v>
      </c>
      <c r="G2561">
        <v>2017</v>
      </c>
      <c r="H2561" s="12">
        <v>42836</v>
      </c>
      <c r="I2561" s="1">
        <v>42867</v>
      </c>
      <c r="J2561">
        <v>2</v>
      </c>
      <c r="K2561">
        <v>1418</v>
      </c>
      <c r="L2561">
        <v>1.41</v>
      </c>
    </row>
    <row r="2562" spans="1:12" x14ac:dyDescent="0.2">
      <c r="A2562" t="s">
        <v>129</v>
      </c>
      <c r="B2562" t="s">
        <v>130</v>
      </c>
      <c r="C2562" t="s">
        <v>4656</v>
      </c>
      <c r="D2562" t="s">
        <v>12</v>
      </c>
      <c r="E2562" s="7" t="s">
        <v>1004</v>
      </c>
      <c r="F2562">
        <v>11</v>
      </c>
      <c r="G2562">
        <v>2017</v>
      </c>
      <c r="H2562" s="12">
        <v>42836</v>
      </c>
      <c r="I2562" s="1">
        <v>42856</v>
      </c>
      <c r="J2562">
        <v>4</v>
      </c>
      <c r="K2562">
        <v>3009</v>
      </c>
      <c r="L2562">
        <v>1.33</v>
      </c>
    </row>
    <row r="2563" spans="1:12" x14ac:dyDescent="0.2">
      <c r="A2563" t="s">
        <v>129</v>
      </c>
      <c r="B2563" t="s">
        <v>130</v>
      </c>
      <c r="C2563" t="s">
        <v>4794</v>
      </c>
      <c r="D2563" t="s">
        <v>12</v>
      </c>
      <c r="E2563" s="7" t="s">
        <v>1004</v>
      </c>
      <c r="F2563">
        <v>11</v>
      </c>
      <c r="G2563">
        <v>2017</v>
      </c>
      <c r="H2563" s="12">
        <v>42836</v>
      </c>
      <c r="I2563" s="1">
        <v>42856</v>
      </c>
      <c r="J2563">
        <v>13</v>
      </c>
      <c r="K2563">
        <v>10923</v>
      </c>
      <c r="L2563">
        <v>1.19</v>
      </c>
    </row>
    <row r="2564" spans="1:12" x14ac:dyDescent="0.2">
      <c r="A2564" t="s">
        <v>3032</v>
      </c>
      <c r="B2564" t="s">
        <v>3033</v>
      </c>
      <c r="C2564" t="s">
        <v>4921</v>
      </c>
      <c r="D2564" t="s">
        <v>827</v>
      </c>
      <c r="E2564" s="7" t="s">
        <v>1004</v>
      </c>
      <c r="F2564">
        <v>11</v>
      </c>
      <c r="G2564">
        <v>2017</v>
      </c>
      <c r="H2564" s="12">
        <v>42836</v>
      </c>
      <c r="I2564" s="1">
        <v>42855</v>
      </c>
      <c r="J2564">
        <v>4</v>
      </c>
      <c r="K2564">
        <v>3817</v>
      </c>
      <c r="L2564">
        <v>1.05</v>
      </c>
    </row>
    <row r="2565" spans="1:12" x14ac:dyDescent="0.2">
      <c r="A2565" t="s">
        <v>2289</v>
      </c>
      <c r="B2565" t="s">
        <v>2290</v>
      </c>
      <c r="C2565" t="s">
        <v>4934</v>
      </c>
      <c r="D2565" t="s">
        <v>38</v>
      </c>
      <c r="E2565" s="7" t="s">
        <v>1004</v>
      </c>
      <c r="F2565">
        <v>11</v>
      </c>
      <c r="G2565">
        <v>2017</v>
      </c>
      <c r="H2565" s="12">
        <v>42836</v>
      </c>
      <c r="I2565" s="1">
        <v>42856</v>
      </c>
      <c r="J2565">
        <v>7</v>
      </c>
      <c r="K2565">
        <v>6731</v>
      </c>
      <c r="L2565">
        <v>1.04</v>
      </c>
    </row>
    <row r="2566" spans="1:12" x14ac:dyDescent="0.2">
      <c r="A2566" t="s">
        <v>3222</v>
      </c>
      <c r="B2566" t="s">
        <v>3223</v>
      </c>
      <c r="C2566" t="s">
        <v>3285</v>
      </c>
      <c r="D2566" t="s">
        <v>537</v>
      </c>
      <c r="E2566" s="7" t="s">
        <v>1004</v>
      </c>
      <c r="F2566">
        <v>11</v>
      </c>
      <c r="G2566">
        <v>2017</v>
      </c>
      <c r="H2566" s="12">
        <v>42836</v>
      </c>
      <c r="I2566" s="1">
        <v>42859</v>
      </c>
      <c r="J2566">
        <v>4</v>
      </c>
      <c r="K2566">
        <v>4095</v>
      </c>
      <c r="L2566">
        <v>0.98</v>
      </c>
    </row>
    <row r="2567" spans="1:12" x14ac:dyDescent="0.2">
      <c r="A2567" t="s">
        <v>2018</v>
      </c>
      <c r="B2567" t="s">
        <v>2018</v>
      </c>
      <c r="C2567" t="s">
        <v>5139</v>
      </c>
      <c r="D2567" t="s">
        <v>59</v>
      </c>
      <c r="E2567" s="7" t="s">
        <v>1004</v>
      </c>
      <c r="F2567">
        <v>11</v>
      </c>
      <c r="G2567">
        <v>2017</v>
      </c>
      <c r="H2567" s="12">
        <v>42836</v>
      </c>
      <c r="I2567" s="1">
        <v>42863</v>
      </c>
      <c r="J2567">
        <v>1</v>
      </c>
      <c r="K2567">
        <v>1226</v>
      </c>
      <c r="L2567">
        <v>0.82</v>
      </c>
    </row>
    <row r="2568" spans="1:12" x14ac:dyDescent="0.2">
      <c r="A2568" t="s">
        <v>3692</v>
      </c>
      <c r="B2568" t="s">
        <v>3692</v>
      </c>
      <c r="C2568" t="s">
        <v>5153</v>
      </c>
      <c r="D2568" t="s">
        <v>187</v>
      </c>
      <c r="E2568" s="7" t="s">
        <v>1004</v>
      </c>
      <c r="F2568">
        <v>11</v>
      </c>
      <c r="G2568">
        <v>2017</v>
      </c>
      <c r="H2568" s="12">
        <v>42836</v>
      </c>
      <c r="I2568" s="1">
        <v>42836</v>
      </c>
      <c r="J2568">
        <v>3</v>
      </c>
      <c r="K2568">
        <v>3700</v>
      </c>
      <c r="L2568">
        <v>0.81</v>
      </c>
    </row>
    <row r="2569" spans="1:12" x14ac:dyDescent="0.2">
      <c r="A2569" t="s">
        <v>230</v>
      </c>
      <c r="B2569" t="s">
        <v>230</v>
      </c>
      <c r="C2569" t="s">
        <v>1312</v>
      </c>
      <c r="D2569" t="s">
        <v>49</v>
      </c>
      <c r="E2569" s="7" t="s">
        <v>1004</v>
      </c>
      <c r="F2569">
        <v>11</v>
      </c>
      <c r="G2569">
        <v>2017</v>
      </c>
      <c r="H2569" s="12">
        <v>42836</v>
      </c>
      <c r="I2569" s="1">
        <v>42856</v>
      </c>
      <c r="J2569">
        <v>2</v>
      </c>
      <c r="K2569">
        <v>3372</v>
      </c>
      <c r="L2569">
        <v>0.59</v>
      </c>
    </row>
    <row r="2570" spans="1:12" x14ac:dyDescent="0.2">
      <c r="A2570" t="s">
        <v>705</v>
      </c>
      <c r="B2570" t="s">
        <v>705</v>
      </c>
      <c r="C2570" t="s">
        <v>6215</v>
      </c>
      <c r="D2570" t="s">
        <v>12</v>
      </c>
      <c r="E2570" s="7" t="s">
        <v>1004</v>
      </c>
      <c r="F2570">
        <v>11</v>
      </c>
      <c r="G2570">
        <v>2017</v>
      </c>
      <c r="H2570" s="12">
        <v>42836</v>
      </c>
      <c r="I2570" s="1">
        <v>42863</v>
      </c>
      <c r="J2570">
        <v>0</v>
      </c>
      <c r="K2570">
        <v>3559</v>
      </c>
      <c r="L2570">
        <v>0</v>
      </c>
    </row>
    <row r="2571" spans="1:12" x14ac:dyDescent="0.2">
      <c r="A2571" t="s">
        <v>404</v>
      </c>
      <c r="B2571" t="s">
        <v>404</v>
      </c>
      <c r="C2571" t="s">
        <v>6236</v>
      </c>
      <c r="D2571" t="s">
        <v>12</v>
      </c>
      <c r="E2571" s="7" t="s">
        <v>1004</v>
      </c>
      <c r="F2571">
        <v>11</v>
      </c>
      <c r="G2571">
        <v>2017</v>
      </c>
      <c r="H2571" s="12">
        <v>42836</v>
      </c>
      <c r="I2571" s="1">
        <v>42856</v>
      </c>
      <c r="J2571">
        <v>0</v>
      </c>
      <c r="K2571">
        <v>1780</v>
      </c>
      <c r="L2571">
        <v>0</v>
      </c>
    </row>
    <row r="2572" spans="1:12" x14ac:dyDescent="0.2">
      <c r="A2572" t="s">
        <v>2556</v>
      </c>
      <c r="B2572" t="s">
        <v>2557</v>
      </c>
      <c r="C2572" t="s">
        <v>6269</v>
      </c>
      <c r="D2572" t="s">
        <v>59</v>
      </c>
      <c r="E2572" s="7" t="s">
        <v>1004</v>
      </c>
      <c r="F2572">
        <v>11</v>
      </c>
      <c r="G2572">
        <v>2017</v>
      </c>
      <c r="H2572" s="12">
        <v>42836</v>
      </c>
      <c r="I2572" s="1">
        <v>42874</v>
      </c>
      <c r="J2572">
        <v>0</v>
      </c>
      <c r="K2572">
        <v>1425</v>
      </c>
      <c r="L2572">
        <v>0</v>
      </c>
    </row>
    <row r="2573" spans="1:12" x14ac:dyDescent="0.2">
      <c r="A2573" t="s">
        <v>798</v>
      </c>
      <c r="B2573" t="s">
        <v>798</v>
      </c>
      <c r="C2573" t="s">
        <v>6290</v>
      </c>
      <c r="D2573" t="s">
        <v>12</v>
      </c>
      <c r="E2573" s="7" t="s">
        <v>1004</v>
      </c>
      <c r="F2573">
        <v>11</v>
      </c>
      <c r="G2573">
        <v>2017</v>
      </c>
      <c r="H2573" s="12">
        <v>42836</v>
      </c>
      <c r="I2573" s="1">
        <v>43070</v>
      </c>
      <c r="J2573">
        <v>0</v>
      </c>
      <c r="K2573">
        <v>1756</v>
      </c>
      <c r="L2573">
        <v>0</v>
      </c>
    </row>
    <row r="2574" spans="1:12" x14ac:dyDescent="0.2">
      <c r="A2574" t="s">
        <v>2767</v>
      </c>
      <c r="B2574" t="s">
        <v>2768</v>
      </c>
      <c r="C2574" t="s">
        <v>6338</v>
      </c>
      <c r="D2574" t="s">
        <v>763</v>
      </c>
      <c r="E2574" s="7" t="s">
        <v>1004</v>
      </c>
      <c r="F2574">
        <v>11</v>
      </c>
      <c r="G2574">
        <v>2017</v>
      </c>
      <c r="H2574" s="12">
        <v>42836</v>
      </c>
      <c r="I2574" s="1">
        <v>42854</v>
      </c>
      <c r="J2574">
        <v>0</v>
      </c>
      <c r="K2574">
        <v>427</v>
      </c>
      <c r="L2574">
        <v>0</v>
      </c>
    </row>
    <row r="2575" spans="1:12" x14ac:dyDescent="0.2">
      <c r="A2575" t="s">
        <v>691</v>
      </c>
      <c r="B2575" t="s">
        <v>692</v>
      </c>
      <c r="C2575" t="s">
        <v>693</v>
      </c>
      <c r="D2575" t="s">
        <v>57</v>
      </c>
      <c r="E2575" s="7" t="s">
        <v>1004</v>
      </c>
      <c r="F2575">
        <v>12</v>
      </c>
      <c r="G2575">
        <v>2017</v>
      </c>
      <c r="H2575" s="12">
        <v>42837</v>
      </c>
      <c r="I2575" s="1">
        <v>42875</v>
      </c>
      <c r="J2575">
        <v>11</v>
      </c>
      <c r="K2575">
        <v>697</v>
      </c>
      <c r="L2575">
        <v>15.78</v>
      </c>
    </row>
    <row r="2576" spans="1:12" x14ac:dyDescent="0.2">
      <c r="A2576" t="s">
        <v>721</v>
      </c>
      <c r="B2576" t="s">
        <v>722</v>
      </c>
      <c r="C2576" t="s">
        <v>723</v>
      </c>
      <c r="D2576" t="s">
        <v>44</v>
      </c>
      <c r="E2576" s="7" t="s">
        <v>1004</v>
      </c>
      <c r="F2576">
        <v>12</v>
      </c>
      <c r="G2576">
        <v>2017</v>
      </c>
      <c r="H2576" s="12">
        <v>42837</v>
      </c>
      <c r="I2576" s="1">
        <v>42858</v>
      </c>
      <c r="J2576">
        <v>26</v>
      </c>
      <c r="K2576">
        <v>1703</v>
      </c>
      <c r="L2576">
        <v>15.27</v>
      </c>
    </row>
    <row r="2577" spans="1:12" x14ac:dyDescent="0.2">
      <c r="A2577" t="s">
        <v>575</v>
      </c>
      <c r="B2577" t="s">
        <v>576</v>
      </c>
      <c r="C2577" t="s">
        <v>49</v>
      </c>
      <c r="D2577" t="s">
        <v>49</v>
      </c>
      <c r="E2577" s="7" t="s">
        <v>1004</v>
      </c>
      <c r="F2577">
        <v>12</v>
      </c>
      <c r="G2577">
        <v>2017</v>
      </c>
      <c r="H2577" s="12">
        <v>42837</v>
      </c>
      <c r="I2577" s="1">
        <v>42855</v>
      </c>
      <c r="J2577">
        <v>21</v>
      </c>
      <c r="K2577">
        <v>2197</v>
      </c>
      <c r="L2577">
        <v>9.56</v>
      </c>
    </row>
    <row r="2578" spans="1:12" x14ac:dyDescent="0.2">
      <c r="A2578" t="s">
        <v>246</v>
      </c>
      <c r="B2578" t="s">
        <v>247</v>
      </c>
      <c r="C2578" t="s">
        <v>590</v>
      </c>
      <c r="D2578" t="s">
        <v>12</v>
      </c>
      <c r="E2578" s="7" t="s">
        <v>1004</v>
      </c>
      <c r="F2578">
        <v>12</v>
      </c>
      <c r="G2578">
        <v>2017</v>
      </c>
      <c r="H2578" s="12">
        <v>42837</v>
      </c>
      <c r="I2578" s="1">
        <v>42856</v>
      </c>
      <c r="J2578">
        <v>7</v>
      </c>
      <c r="K2578">
        <v>870</v>
      </c>
      <c r="L2578">
        <v>8.0500000000000007</v>
      </c>
    </row>
    <row r="2579" spans="1:12" x14ac:dyDescent="0.2">
      <c r="A2579" t="s">
        <v>1672</v>
      </c>
      <c r="B2579" t="s">
        <v>1672</v>
      </c>
      <c r="C2579" t="s">
        <v>1673</v>
      </c>
      <c r="D2579" t="s">
        <v>30</v>
      </c>
      <c r="E2579" s="7" t="s">
        <v>1004</v>
      </c>
      <c r="F2579">
        <v>12</v>
      </c>
      <c r="G2579">
        <v>2017</v>
      </c>
      <c r="H2579" s="12">
        <v>42837</v>
      </c>
      <c r="I2579" s="1">
        <v>42857</v>
      </c>
      <c r="J2579">
        <v>92</v>
      </c>
      <c r="K2579">
        <v>13006</v>
      </c>
      <c r="L2579">
        <v>7.07</v>
      </c>
    </row>
    <row r="2580" spans="1:12" x14ac:dyDescent="0.2">
      <c r="A2580" t="s">
        <v>333</v>
      </c>
      <c r="B2580" t="s">
        <v>333</v>
      </c>
      <c r="C2580" t="s">
        <v>1681</v>
      </c>
      <c r="D2580" t="s">
        <v>12</v>
      </c>
      <c r="E2580" s="7" t="s">
        <v>1004</v>
      </c>
      <c r="F2580">
        <v>12</v>
      </c>
      <c r="G2580">
        <v>2017</v>
      </c>
      <c r="H2580" s="12">
        <v>42837</v>
      </c>
      <c r="I2580" s="1">
        <v>42856</v>
      </c>
      <c r="J2580">
        <v>12</v>
      </c>
      <c r="K2580">
        <v>1701</v>
      </c>
      <c r="L2580">
        <v>7.05</v>
      </c>
    </row>
    <row r="2581" spans="1:12" x14ac:dyDescent="0.2">
      <c r="A2581" t="s">
        <v>1084</v>
      </c>
      <c r="B2581" t="s">
        <v>1085</v>
      </c>
      <c r="C2581" t="s">
        <v>1751</v>
      </c>
      <c r="D2581" t="s">
        <v>44</v>
      </c>
      <c r="E2581" s="7" t="s">
        <v>1004</v>
      </c>
      <c r="F2581">
        <v>12</v>
      </c>
      <c r="G2581">
        <v>2017</v>
      </c>
      <c r="H2581" s="12">
        <v>42837</v>
      </c>
      <c r="I2581" s="1">
        <v>42854</v>
      </c>
      <c r="J2581">
        <v>25</v>
      </c>
      <c r="K2581">
        <v>3697</v>
      </c>
      <c r="L2581">
        <v>6.76</v>
      </c>
    </row>
    <row r="2582" spans="1:12" x14ac:dyDescent="0.2">
      <c r="A2582" t="s">
        <v>658</v>
      </c>
      <c r="B2582" t="s">
        <v>658</v>
      </c>
      <c r="C2582" t="s">
        <v>2439</v>
      </c>
      <c r="D2582" t="s">
        <v>12</v>
      </c>
      <c r="E2582" s="7" t="s">
        <v>1004</v>
      </c>
      <c r="F2582">
        <v>12</v>
      </c>
      <c r="G2582">
        <v>2017</v>
      </c>
      <c r="H2582" s="12">
        <v>42837</v>
      </c>
      <c r="I2582" s="1">
        <v>42856</v>
      </c>
      <c r="J2582">
        <v>9</v>
      </c>
      <c r="K2582">
        <v>1974</v>
      </c>
      <c r="L2582">
        <v>4.5599999999999996</v>
      </c>
    </row>
    <row r="2583" spans="1:12" x14ac:dyDescent="0.2">
      <c r="A2583" t="s">
        <v>2752</v>
      </c>
      <c r="B2583" t="s">
        <v>2753</v>
      </c>
      <c r="C2583" t="s">
        <v>590</v>
      </c>
      <c r="D2583" t="s">
        <v>12</v>
      </c>
      <c r="E2583" s="7" t="s">
        <v>1004</v>
      </c>
      <c r="F2583">
        <v>12</v>
      </c>
      <c r="G2583">
        <v>2017</v>
      </c>
      <c r="H2583" s="12">
        <v>42837</v>
      </c>
      <c r="I2583" s="1">
        <v>42855</v>
      </c>
      <c r="J2583">
        <v>15</v>
      </c>
      <c r="K2583">
        <v>3843</v>
      </c>
      <c r="L2583">
        <v>3.9</v>
      </c>
    </row>
    <row r="2584" spans="1:12" x14ac:dyDescent="0.2">
      <c r="A2584" t="s">
        <v>334</v>
      </c>
      <c r="B2584" t="s">
        <v>335</v>
      </c>
      <c r="C2584" t="s">
        <v>3428</v>
      </c>
      <c r="D2584" t="s">
        <v>12</v>
      </c>
      <c r="E2584" s="7" t="s">
        <v>1004</v>
      </c>
      <c r="F2584">
        <v>12</v>
      </c>
      <c r="G2584">
        <v>2017</v>
      </c>
      <c r="H2584" s="12">
        <v>42837</v>
      </c>
      <c r="I2584" s="1">
        <v>42854</v>
      </c>
      <c r="J2584">
        <v>8</v>
      </c>
      <c r="K2584">
        <v>2924</v>
      </c>
      <c r="L2584">
        <v>2.74</v>
      </c>
    </row>
    <row r="2585" spans="1:12" x14ac:dyDescent="0.2">
      <c r="A2585" t="s">
        <v>491</v>
      </c>
      <c r="B2585" t="s">
        <v>492</v>
      </c>
      <c r="C2585" t="s">
        <v>3676</v>
      </c>
      <c r="D2585" t="s">
        <v>3019</v>
      </c>
      <c r="E2585" s="7" t="s">
        <v>1004</v>
      </c>
      <c r="F2585">
        <v>12</v>
      </c>
      <c r="G2585">
        <v>2017</v>
      </c>
      <c r="H2585" s="12">
        <v>42837</v>
      </c>
      <c r="I2585" s="1">
        <v>42855</v>
      </c>
      <c r="J2585">
        <v>8</v>
      </c>
      <c r="K2585">
        <v>3322</v>
      </c>
      <c r="L2585">
        <v>2.41</v>
      </c>
    </row>
    <row r="2586" spans="1:12" x14ac:dyDescent="0.2">
      <c r="A2586" t="s">
        <v>1445</v>
      </c>
      <c r="B2586" t="s">
        <v>1446</v>
      </c>
      <c r="C2586" t="s">
        <v>3967</v>
      </c>
      <c r="D2586" t="s">
        <v>59</v>
      </c>
      <c r="E2586" s="7" t="s">
        <v>1004</v>
      </c>
      <c r="F2586">
        <v>12</v>
      </c>
      <c r="G2586">
        <v>2017</v>
      </c>
      <c r="H2586" s="12">
        <v>42837</v>
      </c>
      <c r="I2586" s="1">
        <v>42855</v>
      </c>
      <c r="J2586">
        <v>11</v>
      </c>
      <c r="K2586">
        <v>5470</v>
      </c>
      <c r="L2586">
        <v>2.0099999999999998</v>
      </c>
    </row>
    <row r="2587" spans="1:12" x14ac:dyDescent="0.2">
      <c r="A2587" t="s">
        <v>1307</v>
      </c>
      <c r="B2587" t="s">
        <v>1308</v>
      </c>
      <c r="C2587" t="s">
        <v>4027</v>
      </c>
      <c r="D2587" t="s">
        <v>12</v>
      </c>
      <c r="E2587" s="7" t="s">
        <v>1004</v>
      </c>
      <c r="F2587">
        <v>12</v>
      </c>
      <c r="G2587">
        <v>2017</v>
      </c>
      <c r="H2587" s="12">
        <v>42837</v>
      </c>
      <c r="I2587" s="1">
        <v>42856</v>
      </c>
      <c r="J2587">
        <v>13</v>
      </c>
      <c r="K2587">
        <v>6675</v>
      </c>
      <c r="L2587">
        <v>1.95</v>
      </c>
    </row>
    <row r="2588" spans="1:12" x14ac:dyDescent="0.2">
      <c r="A2588" t="s">
        <v>52</v>
      </c>
      <c r="B2588" t="s">
        <v>53</v>
      </c>
      <c r="C2588" t="s">
        <v>4176</v>
      </c>
      <c r="D2588" t="s">
        <v>57</v>
      </c>
      <c r="E2588" s="7" t="s">
        <v>1004</v>
      </c>
      <c r="F2588">
        <v>12</v>
      </c>
      <c r="G2588">
        <v>2017</v>
      </c>
      <c r="H2588" s="12">
        <v>42837</v>
      </c>
      <c r="I2588" s="1">
        <v>42867</v>
      </c>
      <c r="J2588">
        <v>30</v>
      </c>
      <c r="K2588">
        <v>16594</v>
      </c>
      <c r="L2588">
        <v>1.81</v>
      </c>
    </row>
    <row r="2589" spans="1:12" x14ac:dyDescent="0.2">
      <c r="A2589" t="s">
        <v>644</v>
      </c>
      <c r="B2589" t="s">
        <v>644</v>
      </c>
      <c r="C2589" t="s">
        <v>4571</v>
      </c>
      <c r="D2589" t="s">
        <v>57</v>
      </c>
      <c r="E2589" s="7" t="s">
        <v>1004</v>
      </c>
      <c r="F2589">
        <v>12</v>
      </c>
      <c r="G2589">
        <v>2017</v>
      </c>
      <c r="H2589" s="12">
        <v>42837</v>
      </c>
      <c r="I2589" s="1">
        <v>42844</v>
      </c>
      <c r="J2589">
        <v>9</v>
      </c>
      <c r="K2589">
        <v>6436</v>
      </c>
      <c r="L2589">
        <v>1.4</v>
      </c>
    </row>
    <row r="2590" spans="1:12" x14ac:dyDescent="0.2">
      <c r="A2590" t="s">
        <v>280</v>
      </c>
      <c r="B2590" t="s">
        <v>281</v>
      </c>
      <c r="C2590" t="s">
        <v>4879</v>
      </c>
      <c r="D2590" t="s">
        <v>2039</v>
      </c>
      <c r="E2590" s="7" t="s">
        <v>1004</v>
      </c>
      <c r="F2590">
        <v>12</v>
      </c>
      <c r="G2590">
        <v>2017</v>
      </c>
      <c r="H2590" s="12">
        <v>42837</v>
      </c>
      <c r="I2590" s="1">
        <v>42852</v>
      </c>
      <c r="J2590">
        <v>3</v>
      </c>
      <c r="K2590">
        <v>2720</v>
      </c>
      <c r="L2590">
        <v>1.1000000000000001</v>
      </c>
    </row>
    <row r="2591" spans="1:12" x14ac:dyDescent="0.2">
      <c r="A2591" t="s">
        <v>1609</v>
      </c>
      <c r="B2591" t="s">
        <v>1610</v>
      </c>
      <c r="C2591" t="s">
        <v>5011</v>
      </c>
      <c r="D2591" t="s">
        <v>12</v>
      </c>
      <c r="E2591" s="7" t="s">
        <v>1004</v>
      </c>
      <c r="F2591">
        <v>12</v>
      </c>
      <c r="G2591">
        <v>2017</v>
      </c>
      <c r="H2591" s="12">
        <v>42837</v>
      </c>
      <c r="I2591" s="1">
        <v>42856</v>
      </c>
      <c r="J2591">
        <v>4</v>
      </c>
      <c r="K2591">
        <v>4212</v>
      </c>
      <c r="L2591">
        <v>0.95</v>
      </c>
    </row>
    <row r="2592" spans="1:12" x14ac:dyDescent="0.2">
      <c r="A2592" t="s">
        <v>4005</v>
      </c>
      <c r="B2592" t="s">
        <v>4006</v>
      </c>
      <c r="C2592" t="s">
        <v>693</v>
      </c>
      <c r="D2592" t="s">
        <v>693</v>
      </c>
      <c r="E2592" s="7" t="s">
        <v>1004</v>
      </c>
      <c r="F2592">
        <v>12</v>
      </c>
      <c r="G2592">
        <v>2017</v>
      </c>
      <c r="H2592" s="12">
        <v>42837</v>
      </c>
      <c r="I2592" s="1">
        <v>42876</v>
      </c>
      <c r="J2592">
        <v>1</v>
      </c>
      <c r="K2592">
        <v>1268</v>
      </c>
      <c r="L2592">
        <v>0.79</v>
      </c>
    </row>
    <row r="2593" spans="1:12" x14ac:dyDescent="0.2">
      <c r="A2593" t="s">
        <v>2079</v>
      </c>
      <c r="B2593" t="s">
        <v>2080</v>
      </c>
      <c r="C2593" t="s">
        <v>590</v>
      </c>
      <c r="D2593" t="s">
        <v>12</v>
      </c>
      <c r="E2593" s="7" t="s">
        <v>1004</v>
      </c>
      <c r="F2593">
        <v>12</v>
      </c>
      <c r="G2593">
        <v>2017</v>
      </c>
      <c r="H2593" s="12">
        <v>42837</v>
      </c>
      <c r="I2593" s="1">
        <v>42856</v>
      </c>
      <c r="J2593">
        <v>3</v>
      </c>
      <c r="K2593">
        <v>4204</v>
      </c>
      <c r="L2593">
        <v>0.71</v>
      </c>
    </row>
    <row r="2594" spans="1:12" x14ac:dyDescent="0.2">
      <c r="A2594" t="s">
        <v>3070</v>
      </c>
      <c r="B2594" t="s">
        <v>3071</v>
      </c>
      <c r="C2594" t="s">
        <v>5754</v>
      </c>
      <c r="D2594" t="s">
        <v>57</v>
      </c>
      <c r="E2594" s="7" t="s">
        <v>1004</v>
      </c>
      <c r="F2594">
        <v>12</v>
      </c>
      <c r="G2594">
        <v>2017</v>
      </c>
      <c r="H2594" s="12">
        <v>42837</v>
      </c>
      <c r="I2594" s="1">
        <v>42845</v>
      </c>
      <c r="J2594">
        <v>1</v>
      </c>
      <c r="K2594">
        <v>6760</v>
      </c>
      <c r="L2594">
        <v>0.15</v>
      </c>
    </row>
    <row r="2595" spans="1:12" x14ac:dyDescent="0.2">
      <c r="A2595" t="s">
        <v>418</v>
      </c>
      <c r="B2595" t="s">
        <v>419</v>
      </c>
      <c r="C2595" t="s">
        <v>6292</v>
      </c>
      <c r="D2595" t="s">
        <v>12</v>
      </c>
      <c r="E2595" s="7" t="s">
        <v>1004</v>
      </c>
      <c r="F2595">
        <v>12</v>
      </c>
      <c r="G2595">
        <v>2017</v>
      </c>
      <c r="H2595" s="12">
        <v>42837</v>
      </c>
      <c r="I2595" s="1">
        <v>42856</v>
      </c>
      <c r="J2595">
        <v>0</v>
      </c>
      <c r="K2595">
        <v>240</v>
      </c>
      <c r="L2595">
        <v>0</v>
      </c>
    </row>
    <row r="2596" spans="1:12" x14ac:dyDescent="0.2">
      <c r="A2596" t="s">
        <v>2138</v>
      </c>
      <c r="B2596" t="s">
        <v>2139</v>
      </c>
      <c r="C2596" t="s">
        <v>4317</v>
      </c>
      <c r="D2596" t="s">
        <v>38</v>
      </c>
      <c r="E2596" s="7" t="s">
        <v>1004</v>
      </c>
      <c r="F2596">
        <v>12</v>
      </c>
      <c r="G2596">
        <v>2017</v>
      </c>
      <c r="H2596" s="12">
        <v>42837</v>
      </c>
      <c r="I2596" s="1">
        <v>42855</v>
      </c>
      <c r="J2596">
        <v>0</v>
      </c>
      <c r="K2596">
        <v>1410</v>
      </c>
      <c r="L2596">
        <v>0</v>
      </c>
    </row>
    <row r="2597" spans="1:12" x14ac:dyDescent="0.2">
      <c r="A2597" t="s">
        <v>13</v>
      </c>
      <c r="B2597" t="s">
        <v>14</v>
      </c>
      <c r="C2597" t="s">
        <v>62</v>
      </c>
      <c r="D2597" t="s">
        <v>63</v>
      </c>
      <c r="E2597" s="7" t="s">
        <v>1004</v>
      </c>
      <c r="F2597">
        <v>13</v>
      </c>
      <c r="G2597">
        <v>2017</v>
      </c>
      <c r="H2597" s="12">
        <v>42838</v>
      </c>
      <c r="I2597" s="1">
        <v>42920</v>
      </c>
      <c r="J2597">
        <v>390</v>
      </c>
      <c r="K2597">
        <v>3046</v>
      </c>
      <c r="L2597">
        <v>128.04</v>
      </c>
    </row>
    <row r="2598" spans="1:12" x14ac:dyDescent="0.2">
      <c r="A2598" t="s">
        <v>475</v>
      </c>
      <c r="B2598" t="s">
        <v>476</v>
      </c>
      <c r="C2598" t="s">
        <v>566</v>
      </c>
      <c r="D2598" t="s">
        <v>127</v>
      </c>
      <c r="E2598" s="7" t="s">
        <v>1004</v>
      </c>
      <c r="F2598">
        <v>13</v>
      </c>
      <c r="G2598">
        <v>2017</v>
      </c>
      <c r="H2598" s="12">
        <v>42838</v>
      </c>
      <c r="I2598" s="1">
        <v>42846</v>
      </c>
      <c r="J2598">
        <v>9</v>
      </c>
      <c r="K2598">
        <v>485</v>
      </c>
      <c r="L2598">
        <v>18.559999999999999</v>
      </c>
    </row>
    <row r="2599" spans="1:12" x14ac:dyDescent="0.2">
      <c r="A2599" t="s">
        <v>192</v>
      </c>
      <c r="B2599" t="s">
        <v>193</v>
      </c>
      <c r="C2599" t="s">
        <v>822</v>
      </c>
      <c r="D2599" t="s">
        <v>12</v>
      </c>
      <c r="E2599" s="7" t="s">
        <v>1004</v>
      </c>
      <c r="F2599">
        <v>13</v>
      </c>
      <c r="G2599">
        <v>2017</v>
      </c>
      <c r="H2599" s="12">
        <v>42838</v>
      </c>
      <c r="I2599" s="1">
        <v>42918</v>
      </c>
      <c r="J2599">
        <v>17</v>
      </c>
      <c r="K2599">
        <v>1244</v>
      </c>
      <c r="L2599">
        <v>13.67</v>
      </c>
    </row>
    <row r="2600" spans="1:12" x14ac:dyDescent="0.2">
      <c r="A2600" t="s">
        <v>596</v>
      </c>
      <c r="B2600" t="s">
        <v>597</v>
      </c>
      <c r="C2600" t="s">
        <v>1034</v>
      </c>
      <c r="D2600" t="s">
        <v>57</v>
      </c>
      <c r="E2600" s="7" t="s">
        <v>1004</v>
      </c>
      <c r="F2600">
        <v>13</v>
      </c>
      <c r="G2600">
        <v>2017</v>
      </c>
      <c r="H2600" s="12">
        <v>42838</v>
      </c>
      <c r="I2600" s="1">
        <v>42855</v>
      </c>
      <c r="J2600">
        <v>42</v>
      </c>
      <c r="K2600">
        <v>3776</v>
      </c>
      <c r="L2600">
        <v>11.12</v>
      </c>
    </row>
    <row r="2601" spans="1:12" x14ac:dyDescent="0.2">
      <c r="A2601" t="s">
        <v>1292</v>
      </c>
      <c r="B2601" t="s">
        <v>1293</v>
      </c>
      <c r="C2601" t="s">
        <v>682</v>
      </c>
      <c r="D2601" t="s">
        <v>682</v>
      </c>
      <c r="E2601" s="7" t="s">
        <v>1004</v>
      </c>
      <c r="F2601">
        <v>13</v>
      </c>
      <c r="G2601">
        <v>2017</v>
      </c>
      <c r="H2601" s="12">
        <v>42838</v>
      </c>
      <c r="I2601" s="1">
        <v>42855</v>
      </c>
      <c r="J2601">
        <v>89</v>
      </c>
      <c r="K2601">
        <v>9807</v>
      </c>
      <c r="L2601">
        <v>9.08</v>
      </c>
    </row>
    <row r="2602" spans="1:12" x14ac:dyDescent="0.2">
      <c r="A2602" t="s">
        <v>672</v>
      </c>
      <c r="B2602" t="s">
        <v>673</v>
      </c>
      <c r="C2602" t="s">
        <v>2017</v>
      </c>
      <c r="D2602" t="s">
        <v>30</v>
      </c>
      <c r="E2602" s="7" t="s">
        <v>1004</v>
      </c>
      <c r="F2602">
        <v>13</v>
      </c>
      <c r="G2602">
        <v>2017</v>
      </c>
      <c r="H2602" s="12">
        <v>42838</v>
      </c>
      <c r="I2602" s="1">
        <v>43027</v>
      </c>
      <c r="J2602">
        <v>15</v>
      </c>
      <c r="K2602">
        <v>2570</v>
      </c>
      <c r="L2602">
        <v>5.84</v>
      </c>
    </row>
    <row r="2603" spans="1:12" x14ac:dyDescent="0.2">
      <c r="A2603" t="s">
        <v>1895</v>
      </c>
      <c r="B2603" t="s">
        <v>1896</v>
      </c>
      <c r="C2603" t="s">
        <v>2393</v>
      </c>
      <c r="D2603" t="s">
        <v>391</v>
      </c>
      <c r="E2603" s="7" t="s">
        <v>1004</v>
      </c>
      <c r="F2603">
        <v>13</v>
      </c>
      <c r="G2603">
        <v>2017</v>
      </c>
      <c r="H2603" s="12">
        <v>42838</v>
      </c>
      <c r="I2603" s="1">
        <v>42869</v>
      </c>
      <c r="J2603">
        <v>21</v>
      </c>
      <c r="K2603">
        <v>4471</v>
      </c>
      <c r="L2603">
        <v>4.7</v>
      </c>
    </row>
    <row r="2604" spans="1:12" x14ac:dyDescent="0.2">
      <c r="A2604" t="s">
        <v>2470</v>
      </c>
      <c r="B2604" t="s">
        <v>2470</v>
      </c>
      <c r="C2604" t="s">
        <v>2744</v>
      </c>
      <c r="D2604" t="s">
        <v>44</v>
      </c>
      <c r="E2604" s="7" t="s">
        <v>1004</v>
      </c>
      <c r="F2604">
        <v>13</v>
      </c>
      <c r="G2604">
        <v>2017</v>
      </c>
      <c r="H2604" s="12">
        <v>42838</v>
      </c>
      <c r="I2604" s="1">
        <v>42853</v>
      </c>
      <c r="J2604">
        <v>18</v>
      </c>
      <c r="K2604">
        <v>4588</v>
      </c>
      <c r="L2604">
        <v>3.92</v>
      </c>
    </row>
    <row r="2605" spans="1:12" x14ac:dyDescent="0.2">
      <c r="A2605" t="s">
        <v>446</v>
      </c>
      <c r="B2605" t="s">
        <v>446</v>
      </c>
      <c r="C2605" t="s">
        <v>2861</v>
      </c>
      <c r="D2605" t="s">
        <v>63</v>
      </c>
      <c r="E2605" s="7" t="s">
        <v>1004</v>
      </c>
      <c r="F2605">
        <v>13</v>
      </c>
      <c r="G2605">
        <v>2017</v>
      </c>
      <c r="H2605" s="12">
        <v>42838</v>
      </c>
      <c r="I2605" s="1">
        <v>42846</v>
      </c>
      <c r="J2605">
        <v>10</v>
      </c>
      <c r="K2605">
        <v>2701</v>
      </c>
      <c r="L2605">
        <v>3.7</v>
      </c>
    </row>
    <row r="2606" spans="1:12" x14ac:dyDescent="0.2">
      <c r="A2606" t="s">
        <v>398</v>
      </c>
      <c r="B2606" t="s">
        <v>399</v>
      </c>
      <c r="C2606" t="s">
        <v>3034</v>
      </c>
      <c r="D2606" t="s">
        <v>480</v>
      </c>
      <c r="E2606" s="7" t="s">
        <v>1004</v>
      </c>
      <c r="F2606">
        <v>13</v>
      </c>
      <c r="G2606">
        <v>2017</v>
      </c>
      <c r="H2606" s="12">
        <v>42838</v>
      </c>
      <c r="I2606" s="1">
        <v>42856</v>
      </c>
      <c r="J2606">
        <v>4</v>
      </c>
      <c r="K2606">
        <v>1177</v>
      </c>
      <c r="L2606">
        <v>3.4</v>
      </c>
    </row>
    <row r="2607" spans="1:12" x14ac:dyDescent="0.2">
      <c r="A2607" t="s">
        <v>1935</v>
      </c>
      <c r="B2607" t="s">
        <v>1935</v>
      </c>
      <c r="C2607" t="s">
        <v>3475</v>
      </c>
      <c r="D2607" t="s">
        <v>127</v>
      </c>
      <c r="E2607" s="7" t="s">
        <v>1004</v>
      </c>
      <c r="F2607">
        <v>13</v>
      </c>
      <c r="G2607">
        <v>2017</v>
      </c>
      <c r="H2607" s="12">
        <v>42838</v>
      </c>
      <c r="I2607" s="1">
        <v>42856</v>
      </c>
      <c r="J2607">
        <v>17</v>
      </c>
      <c r="K2607">
        <v>6379</v>
      </c>
      <c r="L2607">
        <v>2.66</v>
      </c>
    </row>
    <row r="2608" spans="1:12" x14ac:dyDescent="0.2">
      <c r="A2608" t="s">
        <v>1402</v>
      </c>
      <c r="B2608" t="s">
        <v>1403</v>
      </c>
      <c r="C2608" t="s">
        <v>3864</v>
      </c>
      <c r="D2608" t="s">
        <v>70</v>
      </c>
      <c r="E2608" s="7" t="s">
        <v>1004</v>
      </c>
      <c r="F2608">
        <v>13</v>
      </c>
      <c r="G2608">
        <v>2017</v>
      </c>
      <c r="H2608" s="12">
        <v>42838</v>
      </c>
      <c r="I2608" s="1">
        <v>42844</v>
      </c>
      <c r="J2608">
        <v>6</v>
      </c>
      <c r="K2608">
        <v>2797</v>
      </c>
      <c r="L2608">
        <v>2.15</v>
      </c>
    </row>
    <row r="2609" spans="1:12" x14ac:dyDescent="0.2">
      <c r="A2609" t="s">
        <v>40</v>
      </c>
      <c r="B2609" t="s">
        <v>41</v>
      </c>
      <c r="C2609" t="s">
        <v>4243</v>
      </c>
      <c r="D2609" t="s">
        <v>57</v>
      </c>
      <c r="E2609" s="7" t="s">
        <v>1004</v>
      </c>
      <c r="F2609">
        <v>13</v>
      </c>
      <c r="G2609">
        <v>2017</v>
      </c>
      <c r="H2609" s="12">
        <v>42838</v>
      </c>
      <c r="I2609" s="1">
        <v>42848</v>
      </c>
      <c r="J2609">
        <v>2</v>
      </c>
      <c r="K2609">
        <v>1154</v>
      </c>
      <c r="L2609">
        <v>1.73</v>
      </c>
    </row>
    <row r="2610" spans="1:12" x14ac:dyDescent="0.2">
      <c r="A2610" t="s">
        <v>3082</v>
      </c>
      <c r="B2610" t="s">
        <v>3083</v>
      </c>
      <c r="C2610" t="s">
        <v>590</v>
      </c>
      <c r="D2610" t="s">
        <v>543</v>
      </c>
      <c r="E2610" s="7" t="s">
        <v>1004</v>
      </c>
      <c r="F2610">
        <v>13</v>
      </c>
      <c r="G2610">
        <v>2017</v>
      </c>
      <c r="H2610" s="12">
        <v>42838</v>
      </c>
      <c r="I2610" s="1">
        <v>42846</v>
      </c>
      <c r="J2610">
        <v>6</v>
      </c>
      <c r="K2610">
        <v>4280</v>
      </c>
      <c r="L2610">
        <v>1.4</v>
      </c>
    </row>
    <row r="2611" spans="1:12" x14ac:dyDescent="0.2">
      <c r="A2611" t="s">
        <v>1523</v>
      </c>
      <c r="B2611" t="s">
        <v>1524</v>
      </c>
      <c r="C2611" t="s">
        <v>4701</v>
      </c>
      <c r="D2611" t="s">
        <v>57</v>
      </c>
      <c r="E2611" s="7" t="s">
        <v>1004</v>
      </c>
      <c r="F2611">
        <v>13</v>
      </c>
      <c r="G2611">
        <v>2017</v>
      </c>
      <c r="H2611" s="12">
        <v>42838</v>
      </c>
      <c r="I2611" s="1">
        <v>42845</v>
      </c>
      <c r="J2611">
        <v>7</v>
      </c>
      <c r="K2611">
        <v>5411</v>
      </c>
      <c r="L2611">
        <v>1.29</v>
      </c>
    </row>
    <row r="2612" spans="1:12" x14ac:dyDescent="0.2">
      <c r="A2612" t="s">
        <v>1849</v>
      </c>
      <c r="B2612" t="s">
        <v>1850</v>
      </c>
      <c r="C2612" t="s">
        <v>693</v>
      </c>
      <c r="D2612" t="s">
        <v>693</v>
      </c>
      <c r="E2612" s="7" t="s">
        <v>1004</v>
      </c>
      <c r="F2612">
        <v>13</v>
      </c>
      <c r="G2612">
        <v>2017</v>
      </c>
      <c r="H2612" s="12">
        <v>42838</v>
      </c>
      <c r="I2612" s="1">
        <v>42875</v>
      </c>
      <c r="J2612">
        <v>1</v>
      </c>
      <c r="K2612">
        <v>944</v>
      </c>
      <c r="L2612">
        <v>1.06</v>
      </c>
    </row>
    <row r="2613" spans="1:12" x14ac:dyDescent="0.2">
      <c r="A2613" t="s">
        <v>2820</v>
      </c>
      <c r="B2613" t="s">
        <v>2820</v>
      </c>
      <c r="C2613" t="s">
        <v>5206</v>
      </c>
      <c r="D2613" t="s">
        <v>12</v>
      </c>
      <c r="E2613" s="7" t="s">
        <v>1004</v>
      </c>
      <c r="F2613">
        <v>13</v>
      </c>
      <c r="G2613">
        <v>2017</v>
      </c>
      <c r="H2613" s="12">
        <v>42838</v>
      </c>
      <c r="I2613" s="1">
        <v>42849</v>
      </c>
      <c r="J2613">
        <v>4</v>
      </c>
      <c r="K2613">
        <v>5262</v>
      </c>
      <c r="L2613">
        <v>0.76</v>
      </c>
    </row>
    <row r="2614" spans="1:12" x14ac:dyDescent="0.2">
      <c r="A2614" t="s">
        <v>31</v>
      </c>
      <c r="B2614" t="s">
        <v>32</v>
      </c>
      <c r="C2614" t="s">
        <v>5279</v>
      </c>
      <c r="D2614" t="s">
        <v>12</v>
      </c>
      <c r="E2614" s="7" t="s">
        <v>1004</v>
      </c>
      <c r="F2614">
        <v>13</v>
      </c>
      <c r="G2614">
        <v>2017</v>
      </c>
      <c r="H2614" s="12">
        <v>42838</v>
      </c>
      <c r="I2614" s="1">
        <v>42855</v>
      </c>
      <c r="J2614">
        <v>5</v>
      </c>
      <c r="K2614">
        <v>7200</v>
      </c>
      <c r="L2614">
        <v>0.69</v>
      </c>
    </row>
    <row r="2615" spans="1:12" x14ac:dyDescent="0.2">
      <c r="A2615" t="s">
        <v>2018</v>
      </c>
      <c r="B2615" t="s">
        <v>2018</v>
      </c>
      <c r="C2615" t="s">
        <v>244</v>
      </c>
      <c r="D2615" t="s">
        <v>150</v>
      </c>
      <c r="E2615" s="7" t="s">
        <v>1004</v>
      </c>
      <c r="F2615">
        <v>13</v>
      </c>
      <c r="G2615">
        <v>2017</v>
      </c>
      <c r="H2615" s="12">
        <v>42838</v>
      </c>
      <c r="I2615" s="1">
        <v>42870</v>
      </c>
      <c r="J2615">
        <v>1</v>
      </c>
      <c r="K2615">
        <v>2264</v>
      </c>
      <c r="L2615">
        <v>0.44</v>
      </c>
    </row>
    <row r="2616" spans="1:12" x14ac:dyDescent="0.2">
      <c r="A2616" t="s">
        <v>4318</v>
      </c>
      <c r="B2616" t="s">
        <v>4318</v>
      </c>
      <c r="C2616" t="s">
        <v>590</v>
      </c>
      <c r="D2616" t="s">
        <v>1043</v>
      </c>
      <c r="E2616" s="7" t="s">
        <v>1004</v>
      </c>
      <c r="F2616">
        <v>13</v>
      </c>
      <c r="G2616">
        <v>2017</v>
      </c>
      <c r="H2616" s="12">
        <v>42838</v>
      </c>
      <c r="I2616" s="1">
        <v>42856</v>
      </c>
      <c r="J2616">
        <v>3</v>
      </c>
      <c r="K2616">
        <v>8979</v>
      </c>
      <c r="L2616">
        <v>0.33</v>
      </c>
    </row>
    <row r="2617" spans="1:12" x14ac:dyDescent="0.2">
      <c r="A2617" t="s">
        <v>3032</v>
      </c>
      <c r="B2617" t="s">
        <v>3033</v>
      </c>
      <c r="C2617" t="s">
        <v>6219</v>
      </c>
      <c r="D2617" t="s">
        <v>12</v>
      </c>
      <c r="E2617" s="7" t="s">
        <v>1004</v>
      </c>
      <c r="F2617">
        <v>13</v>
      </c>
      <c r="G2617">
        <v>2017</v>
      </c>
      <c r="H2617" s="12">
        <v>42838</v>
      </c>
      <c r="I2617" s="1">
        <v>42865</v>
      </c>
      <c r="J2617">
        <v>0</v>
      </c>
      <c r="K2617">
        <v>403</v>
      </c>
      <c r="L2617">
        <v>0</v>
      </c>
    </row>
    <row r="2618" spans="1:12" x14ac:dyDescent="0.2">
      <c r="A2618" t="s">
        <v>177</v>
      </c>
      <c r="B2618" t="s">
        <v>178</v>
      </c>
      <c r="C2618" t="s">
        <v>6289</v>
      </c>
      <c r="D2618" t="s">
        <v>12</v>
      </c>
      <c r="E2618" s="7" t="s">
        <v>1004</v>
      </c>
      <c r="F2618">
        <v>13</v>
      </c>
      <c r="G2618">
        <v>2017</v>
      </c>
      <c r="H2618" s="12">
        <v>42838</v>
      </c>
      <c r="I2618" s="1">
        <v>42856</v>
      </c>
      <c r="J2618">
        <v>0</v>
      </c>
      <c r="K2618">
        <v>1148</v>
      </c>
      <c r="L2618">
        <v>0</v>
      </c>
    </row>
    <row r="2619" spans="1:12" x14ac:dyDescent="0.2">
      <c r="A2619" t="s">
        <v>602</v>
      </c>
      <c r="B2619" t="s">
        <v>603</v>
      </c>
      <c r="C2619" t="s">
        <v>6346</v>
      </c>
      <c r="D2619" t="s">
        <v>12</v>
      </c>
      <c r="E2619" s="7" t="s">
        <v>1004</v>
      </c>
      <c r="F2619">
        <v>13</v>
      </c>
      <c r="G2619">
        <v>2017</v>
      </c>
      <c r="H2619" s="12">
        <v>42838</v>
      </c>
      <c r="I2619" s="1">
        <v>42855</v>
      </c>
      <c r="J2619">
        <v>0</v>
      </c>
      <c r="K2619">
        <v>255</v>
      </c>
      <c r="L2619">
        <v>0</v>
      </c>
    </row>
    <row r="2620" spans="1:12" x14ac:dyDescent="0.2">
      <c r="A2620" t="s">
        <v>164</v>
      </c>
      <c r="B2620" t="s">
        <v>164</v>
      </c>
      <c r="C2620" t="s">
        <v>221</v>
      </c>
      <c r="D2620" t="s">
        <v>336</v>
      </c>
      <c r="E2620" s="7" t="s">
        <v>1004</v>
      </c>
      <c r="F2620">
        <v>13</v>
      </c>
      <c r="G2620">
        <v>2017</v>
      </c>
      <c r="H2620" s="12">
        <v>42838</v>
      </c>
      <c r="I2620" s="1">
        <v>42852</v>
      </c>
      <c r="J2620">
        <v>0</v>
      </c>
      <c r="K2620">
        <v>75</v>
      </c>
      <c r="L2620">
        <v>0</v>
      </c>
    </row>
    <row r="2621" spans="1:12" x14ac:dyDescent="0.2">
      <c r="A2621" t="s">
        <v>466</v>
      </c>
      <c r="B2621" t="s">
        <v>466</v>
      </c>
      <c r="C2621" t="s">
        <v>1678</v>
      </c>
      <c r="D2621" t="s">
        <v>57</v>
      </c>
      <c r="E2621" s="7" t="s">
        <v>1004</v>
      </c>
      <c r="F2621">
        <v>14</v>
      </c>
      <c r="G2621">
        <v>2017</v>
      </c>
      <c r="H2621" s="12">
        <v>42839</v>
      </c>
      <c r="I2621" s="1">
        <v>42857</v>
      </c>
      <c r="J2621">
        <v>19</v>
      </c>
      <c r="K2621">
        <v>2693</v>
      </c>
      <c r="L2621">
        <v>7.06</v>
      </c>
    </row>
    <row r="2622" spans="1:12" x14ac:dyDescent="0.2">
      <c r="A2622" t="s">
        <v>946</v>
      </c>
      <c r="B2622" t="s">
        <v>947</v>
      </c>
      <c r="C2622" t="s">
        <v>2136</v>
      </c>
      <c r="D2622" t="s">
        <v>89</v>
      </c>
      <c r="E2622" s="7" t="s">
        <v>1004</v>
      </c>
      <c r="F2622">
        <v>14</v>
      </c>
      <c r="G2622">
        <v>2017</v>
      </c>
      <c r="H2622" s="12">
        <v>42839</v>
      </c>
      <c r="I2622" s="1">
        <v>42866</v>
      </c>
      <c r="J2622">
        <v>24</v>
      </c>
      <c r="K2622">
        <v>4428</v>
      </c>
      <c r="L2622">
        <v>5.42</v>
      </c>
    </row>
    <row r="2623" spans="1:12" x14ac:dyDescent="0.2">
      <c r="A2623" t="s">
        <v>1255</v>
      </c>
      <c r="B2623" t="s">
        <v>1256</v>
      </c>
      <c r="C2623" t="s">
        <v>2607</v>
      </c>
      <c r="D2623" t="s">
        <v>12</v>
      </c>
      <c r="E2623" s="7" t="s">
        <v>1004</v>
      </c>
      <c r="F2623">
        <v>14</v>
      </c>
      <c r="G2623">
        <v>2017</v>
      </c>
      <c r="H2623" s="12">
        <v>42839</v>
      </c>
      <c r="I2623" s="1">
        <v>42856</v>
      </c>
      <c r="J2623">
        <v>9</v>
      </c>
      <c r="K2623">
        <v>2165</v>
      </c>
      <c r="L2623">
        <v>4.16</v>
      </c>
    </row>
    <row r="2624" spans="1:12" x14ac:dyDescent="0.2">
      <c r="A2624" t="s">
        <v>1649</v>
      </c>
      <c r="B2624" t="s">
        <v>1650</v>
      </c>
      <c r="C2624" t="s">
        <v>2608</v>
      </c>
      <c r="D2624" t="s">
        <v>38</v>
      </c>
      <c r="E2624" s="7" t="s">
        <v>1004</v>
      </c>
      <c r="F2624">
        <v>14</v>
      </c>
      <c r="G2624">
        <v>2017</v>
      </c>
      <c r="H2624" s="12">
        <v>42839</v>
      </c>
      <c r="I2624" s="1">
        <v>42867</v>
      </c>
      <c r="J2624">
        <v>5</v>
      </c>
      <c r="K2624">
        <v>1201</v>
      </c>
      <c r="L2624">
        <v>4.16</v>
      </c>
    </row>
    <row r="2625" spans="1:12" x14ac:dyDescent="0.2">
      <c r="A2625" t="s">
        <v>1295</v>
      </c>
      <c r="B2625" t="s">
        <v>1296</v>
      </c>
      <c r="C2625" t="s">
        <v>898</v>
      </c>
      <c r="D2625" t="s">
        <v>63</v>
      </c>
      <c r="E2625" s="7" t="s">
        <v>1004</v>
      </c>
      <c r="F2625">
        <v>14</v>
      </c>
      <c r="G2625">
        <v>2017</v>
      </c>
      <c r="H2625" s="12">
        <v>42839</v>
      </c>
      <c r="I2625" s="1">
        <v>42851</v>
      </c>
      <c r="J2625">
        <v>9</v>
      </c>
      <c r="K2625">
        <v>3500</v>
      </c>
      <c r="L2625">
        <v>2.57</v>
      </c>
    </row>
    <row r="2626" spans="1:12" x14ac:dyDescent="0.2">
      <c r="A2626" t="s">
        <v>2183</v>
      </c>
      <c r="B2626" t="s">
        <v>2184</v>
      </c>
      <c r="C2626" t="s">
        <v>682</v>
      </c>
      <c r="D2626" t="s">
        <v>487</v>
      </c>
      <c r="E2626" s="7" t="s">
        <v>1004</v>
      </c>
      <c r="F2626">
        <v>14</v>
      </c>
      <c r="G2626">
        <v>2017</v>
      </c>
      <c r="H2626" s="12">
        <v>42839</v>
      </c>
      <c r="I2626" s="1">
        <v>42887</v>
      </c>
      <c r="J2626">
        <v>13</v>
      </c>
      <c r="K2626">
        <v>5829</v>
      </c>
      <c r="L2626">
        <v>2.23</v>
      </c>
    </row>
    <row r="2627" spans="1:12" x14ac:dyDescent="0.2">
      <c r="A2627" t="s">
        <v>337</v>
      </c>
      <c r="B2627" t="s">
        <v>337</v>
      </c>
      <c r="C2627" t="s">
        <v>4075</v>
      </c>
      <c r="D2627" t="s">
        <v>57</v>
      </c>
      <c r="E2627" s="7" t="s">
        <v>1004</v>
      </c>
      <c r="F2627">
        <v>14</v>
      </c>
      <c r="G2627">
        <v>2017</v>
      </c>
      <c r="H2627" s="12">
        <v>42839</v>
      </c>
      <c r="I2627" s="1">
        <v>42846</v>
      </c>
      <c r="J2627">
        <v>10</v>
      </c>
      <c r="K2627">
        <v>5276</v>
      </c>
      <c r="L2627">
        <v>1.9</v>
      </c>
    </row>
    <row r="2628" spans="1:12" x14ac:dyDescent="0.2">
      <c r="A2628" t="s">
        <v>2458</v>
      </c>
      <c r="B2628" t="s">
        <v>2458</v>
      </c>
      <c r="C2628" t="s">
        <v>22</v>
      </c>
      <c r="D2628" t="s">
        <v>22</v>
      </c>
      <c r="E2628" s="7" t="s">
        <v>1004</v>
      </c>
      <c r="F2628">
        <v>14</v>
      </c>
      <c r="G2628">
        <v>2017</v>
      </c>
      <c r="H2628" s="12">
        <v>42839</v>
      </c>
      <c r="I2628" s="1">
        <v>42857</v>
      </c>
      <c r="J2628">
        <v>5</v>
      </c>
      <c r="K2628">
        <v>2923</v>
      </c>
      <c r="L2628">
        <v>1.71</v>
      </c>
    </row>
    <row r="2629" spans="1:12" x14ac:dyDescent="0.2">
      <c r="A2629" t="s">
        <v>5318</v>
      </c>
      <c r="B2629" t="s">
        <v>5319</v>
      </c>
      <c r="C2629" t="s">
        <v>5320</v>
      </c>
      <c r="D2629" t="s">
        <v>5320</v>
      </c>
      <c r="E2629" s="7" t="s">
        <v>1004</v>
      </c>
      <c r="F2629">
        <v>14</v>
      </c>
      <c r="G2629">
        <v>2017</v>
      </c>
      <c r="H2629" s="12">
        <v>42839</v>
      </c>
      <c r="I2629" s="1">
        <v>42847</v>
      </c>
      <c r="J2629">
        <v>2</v>
      </c>
      <c r="K2629">
        <v>3020</v>
      </c>
      <c r="L2629">
        <v>0.66</v>
      </c>
    </row>
    <row r="2630" spans="1:12" x14ac:dyDescent="0.2">
      <c r="A2630" t="s">
        <v>1130</v>
      </c>
      <c r="B2630" t="s">
        <v>1131</v>
      </c>
      <c r="C2630" t="s">
        <v>5565</v>
      </c>
      <c r="D2630" t="s">
        <v>57</v>
      </c>
      <c r="E2630" s="7" t="s">
        <v>1004</v>
      </c>
      <c r="F2630">
        <v>14</v>
      </c>
      <c r="G2630">
        <v>2017</v>
      </c>
      <c r="H2630" s="12">
        <v>42839</v>
      </c>
      <c r="I2630" s="1">
        <v>42847</v>
      </c>
      <c r="J2630">
        <v>1</v>
      </c>
      <c r="K2630">
        <v>2506</v>
      </c>
      <c r="L2630">
        <v>0.4</v>
      </c>
    </row>
    <row r="2631" spans="1:12" x14ac:dyDescent="0.2">
      <c r="A2631" t="s">
        <v>533</v>
      </c>
      <c r="B2631" t="s">
        <v>534</v>
      </c>
      <c r="C2631" t="s">
        <v>5587</v>
      </c>
      <c r="D2631" t="s">
        <v>38</v>
      </c>
      <c r="E2631" s="7" t="s">
        <v>1004</v>
      </c>
      <c r="F2631">
        <v>14</v>
      </c>
      <c r="G2631">
        <v>2017</v>
      </c>
      <c r="H2631" s="12">
        <v>42839</v>
      </c>
      <c r="I2631" s="1">
        <v>42847</v>
      </c>
      <c r="J2631">
        <v>1</v>
      </c>
      <c r="K2631">
        <v>2688</v>
      </c>
      <c r="L2631">
        <v>0.37</v>
      </c>
    </row>
    <row r="2632" spans="1:12" x14ac:dyDescent="0.2">
      <c r="A2632" t="s">
        <v>1076</v>
      </c>
      <c r="B2632" t="s">
        <v>1076</v>
      </c>
      <c r="C2632" t="s">
        <v>6331</v>
      </c>
      <c r="D2632" t="s">
        <v>59</v>
      </c>
      <c r="E2632" s="7" t="s">
        <v>1004</v>
      </c>
      <c r="F2632">
        <v>14</v>
      </c>
      <c r="G2632">
        <v>2017</v>
      </c>
      <c r="H2632" s="12">
        <v>42839</v>
      </c>
      <c r="I2632" s="1">
        <v>42855</v>
      </c>
      <c r="J2632">
        <v>0</v>
      </c>
      <c r="K2632">
        <v>182</v>
      </c>
      <c r="L2632">
        <v>0</v>
      </c>
    </row>
    <row r="2633" spans="1:12" x14ac:dyDescent="0.2">
      <c r="A2633" t="s">
        <v>660</v>
      </c>
      <c r="B2633" t="s">
        <v>661</v>
      </c>
      <c r="C2633" t="s">
        <v>850</v>
      </c>
      <c r="D2633" t="s">
        <v>336</v>
      </c>
      <c r="E2633" s="7" t="s">
        <v>1004</v>
      </c>
      <c r="F2633">
        <v>17</v>
      </c>
      <c r="G2633">
        <v>2017</v>
      </c>
      <c r="H2633" s="12">
        <v>42842</v>
      </c>
      <c r="I2633" s="1">
        <v>42872</v>
      </c>
      <c r="J2633">
        <v>27</v>
      </c>
      <c r="K2633">
        <v>2024</v>
      </c>
      <c r="L2633">
        <v>13.34</v>
      </c>
    </row>
    <row r="2634" spans="1:12" x14ac:dyDescent="0.2">
      <c r="A2634" t="s">
        <v>439</v>
      </c>
      <c r="B2634" t="s">
        <v>440</v>
      </c>
      <c r="C2634" t="s">
        <v>150</v>
      </c>
      <c r="D2634" t="s">
        <v>150</v>
      </c>
      <c r="E2634" s="7" t="s">
        <v>1004</v>
      </c>
      <c r="F2634">
        <v>17</v>
      </c>
      <c r="G2634">
        <v>2017</v>
      </c>
      <c r="H2634" s="12">
        <v>42842</v>
      </c>
      <c r="I2634" s="1">
        <v>42865</v>
      </c>
      <c r="J2634">
        <v>9</v>
      </c>
      <c r="K2634">
        <v>1344</v>
      </c>
      <c r="L2634">
        <v>6.7</v>
      </c>
    </row>
    <row r="2635" spans="1:12" x14ac:dyDescent="0.2">
      <c r="A2635" t="s">
        <v>240</v>
      </c>
      <c r="B2635" t="s">
        <v>241</v>
      </c>
      <c r="C2635" t="s">
        <v>1969</v>
      </c>
      <c r="D2635" t="s">
        <v>12</v>
      </c>
      <c r="E2635" s="7" t="s">
        <v>1004</v>
      </c>
      <c r="F2635">
        <v>17</v>
      </c>
      <c r="G2635">
        <v>2017</v>
      </c>
      <c r="H2635" s="12">
        <v>42842</v>
      </c>
      <c r="I2635" s="1">
        <v>42856</v>
      </c>
      <c r="J2635">
        <v>8</v>
      </c>
      <c r="K2635">
        <v>1334</v>
      </c>
      <c r="L2635">
        <v>6</v>
      </c>
    </row>
    <row r="2636" spans="1:12" x14ac:dyDescent="0.2">
      <c r="A2636" t="s">
        <v>1152</v>
      </c>
      <c r="B2636" t="s">
        <v>1152</v>
      </c>
      <c r="C2636" t="s">
        <v>2129</v>
      </c>
      <c r="D2636" t="s">
        <v>127</v>
      </c>
      <c r="E2636" s="7" t="s">
        <v>1004</v>
      </c>
      <c r="F2636">
        <v>17</v>
      </c>
      <c r="G2636">
        <v>2017</v>
      </c>
      <c r="H2636" s="12">
        <v>42842</v>
      </c>
      <c r="I2636" s="1">
        <v>42866</v>
      </c>
      <c r="J2636">
        <v>16</v>
      </c>
      <c r="K2636">
        <v>2941</v>
      </c>
      <c r="L2636">
        <v>5.44</v>
      </c>
    </row>
    <row r="2637" spans="1:12" x14ac:dyDescent="0.2">
      <c r="A2637" t="s">
        <v>2334</v>
      </c>
      <c r="B2637" t="s">
        <v>2334</v>
      </c>
      <c r="C2637" t="s">
        <v>2335</v>
      </c>
      <c r="D2637" t="s">
        <v>12</v>
      </c>
      <c r="E2637" s="7" t="s">
        <v>1004</v>
      </c>
      <c r="F2637">
        <v>17</v>
      </c>
      <c r="G2637">
        <v>2017</v>
      </c>
      <c r="H2637" s="12">
        <v>42842</v>
      </c>
      <c r="I2637" s="1">
        <v>42871</v>
      </c>
      <c r="J2637">
        <v>42</v>
      </c>
      <c r="K2637">
        <v>8661</v>
      </c>
      <c r="L2637">
        <v>4.8499999999999996</v>
      </c>
    </row>
    <row r="2638" spans="1:12" x14ac:dyDescent="0.2">
      <c r="A2638" t="s">
        <v>1915</v>
      </c>
      <c r="B2638" t="s">
        <v>1915</v>
      </c>
      <c r="C2638" t="s">
        <v>2208</v>
      </c>
      <c r="D2638" t="s">
        <v>2208</v>
      </c>
      <c r="E2638" s="7" t="s">
        <v>1004</v>
      </c>
      <c r="F2638">
        <v>17</v>
      </c>
      <c r="G2638">
        <v>2017</v>
      </c>
      <c r="H2638" s="12">
        <v>42842</v>
      </c>
      <c r="I2638" s="1">
        <v>42872</v>
      </c>
      <c r="J2638">
        <v>36</v>
      </c>
      <c r="K2638">
        <v>7470</v>
      </c>
      <c r="L2638">
        <v>4.82</v>
      </c>
    </row>
    <row r="2639" spans="1:12" x14ac:dyDescent="0.2">
      <c r="A2639" t="s">
        <v>466</v>
      </c>
      <c r="B2639" t="s">
        <v>466</v>
      </c>
      <c r="C2639" t="s">
        <v>2463</v>
      </c>
      <c r="D2639" t="s">
        <v>127</v>
      </c>
      <c r="E2639" s="7" t="s">
        <v>1004</v>
      </c>
      <c r="F2639">
        <v>17</v>
      </c>
      <c r="G2639">
        <v>2017</v>
      </c>
      <c r="H2639" s="12">
        <v>42842</v>
      </c>
      <c r="I2639" s="1">
        <v>42853</v>
      </c>
      <c r="J2639">
        <v>12</v>
      </c>
      <c r="K2639">
        <v>2672</v>
      </c>
      <c r="L2639">
        <v>4.49</v>
      </c>
    </row>
    <row r="2640" spans="1:12" x14ac:dyDescent="0.2">
      <c r="A2640" t="s">
        <v>246</v>
      </c>
      <c r="B2640" t="s">
        <v>247</v>
      </c>
      <c r="C2640" t="s">
        <v>2990</v>
      </c>
      <c r="D2640" t="s">
        <v>12</v>
      </c>
      <c r="E2640" s="7" t="s">
        <v>1004</v>
      </c>
      <c r="F2640">
        <v>17</v>
      </c>
      <c r="G2640">
        <v>2017</v>
      </c>
      <c r="H2640" s="12">
        <v>42842</v>
      </c>
      <c r="I2640" s="1">
        <v>42856</v>
      </c>
      <c r="J2640">
        <v>3</v>
      </c>
      <c r="K2640">
        <v>866</v>
      </c>
      <c r="L2640">
        <v>3.46</v>
      </c>
    </row>
    <row r="2641" spans="1:12" x14ac:dyDescent="0.2">
      <c r="A2641" t="s">
        <v>1076</v>
      </c>
      <c r="B2641" t="s">
        <v>1076</v>
      </c>
      <c r="C2641" t="s">
        <v>3307</v>
      </c>
      <c r="D2641" t="s">
        <v>12</v>
      </c>
      <c r="E2641" s="7" t="s">
        <v>1004</v>
      </c>
      <c r="F2641">
        <v>17</v>
      </c>
      <c r="G2641">
        <v>2017</v>
      </c>
      <c r="H2641" s="12">
        <v>42842</v>
      </c>
      <c r="I2641" s="1">
        <v>42868</v>
      </c>
      <c r="J2641">
        <v>4</v>
      </c>
      <c r="K2641">
        <v>1373</v>
      </c>
      <c r="L2641">
        <v>2.91</v>
      </c>
    </row>
    <row r="2642" spans="1:12" x14ac:dyDescent="0.2">
      <c r="A2642" t="s">
        <v>324</v>
      </c>
      <c r="B2642" t="s">
        <v>324</v>
      </c>
      <c r="C2642" t="s">
        <v>3383</v>
      </c>
      <c r="D2642" t="s">
        <v>18</v>
      </c>
      <c r="E2642" s="7" t="s">
        <v>1004</v>
      </c>
      <c r="F2642">
        <v>17</v>
      </c>
      <c r="G2642">
        <v>2017</v>
      </c>
      <c r="H2642" s="12">
        <v>42842</v>
      </c>
      <c r="I2642" s="1">
        <v>42948</v>
      </c>
      <c r="J2642">
        <v>2</v>
      </c>
      <c r="K2642">
        <v>708</v>
      </c>
      <c r="L2642">
        <v>2.82</v>
      </c>
    </row>
    <row r="2643" spans="1:12" x14ac:dyDescent="0.2">
      <c r="A2643" t="s">
        <v>280</v>
      </c>
      <c r="B2643" t="s">
        <v>281</v>
      </c>
      <c r="C2643" t="s">
        <v>3518</v>
      </c>
      <c r="D2643" t="s">
        <v>59</v>
      </c>
      <c r="E2643" s="7" t="s">
        <v>1004</v>
      </c>
      <c r="F2643">
        <v>17</v>
      </c>
      <c r="G2643">
        <v>2017</v>
      </c>
      <c r="H2643" s="12">
        <v>42842</v>
      </c>
      <c r="I2643" s="1">
        <v>42856</v>
      </c>
      <c r="J2643">
        <v>7</v>
      </c>
      <c r="K2643">
        <v>2706</v>
      </c>
      <c r="L2643">
        <v>2.59</v>
      </c>
    </row>
    <row r="2644" spans="1:12" x14ac:dyDescent="0.2">
      <c r="A2644" t="s">
        <v>357</v>
      </c>
      <c r="B2644" t="s">
        <v>358</v>
      </c>
      <c r="C2644" t="s">
        <v>3530</v>
      </c>
      <c r="D2644" t="s">
        <v>766</v>
      </c>
      <c r="E2644" s="7" t="s">
        <v>1004</v>
      </c>
      <c r="F2644">
        <v>17</v>
      </c>
      <c r="G2644">
        <v>2017</v>
      </c>
      <c r="H2644" s="12">
        <v>42842</v>
      </c>
      <c r="I2644" s="1">
        <v>42855</v>
      </c>
      <c r="J2644">
        <v>1</v>
      </c>
      <c r="K2644">
        <v>387</v>
      </c>
      <c r="L2644">
        <v>2.58</v>
      </c>
    </row>
    <row r="2645" spans="1:12" x14ac:dyDescent="0.2">
      <c r="A2645" t="s">
        <v>421</v>
      </c>
      <c r="B2645" t="s">
        <v>422</v>
      </c>
      <c r="C2645" t="s">
        <v>3579</v>
      </c>
      <c r="D2645" t="s">
        <v>57</v>
      </c>
      <c r="E2645" s="7" t="s">
        <v>1004</v>
      </c>
      <c r="F2645">
        <v>17</v>
      </c>
      <c r="G2645">
        <v>2017</v>
      </c>
      <c r="H2645" s="12">
        <v>42842</v>
      </c>
      <c r="I2645" s="1">
        <v>42855</v>
      </c>
      <c r="J2645">
        <v>4</v>
      </c>
      <c r="K2645">
        <v>1586</v>
      </c>
      <c r="L2645">
        <v>2.52</v>
      </c>
    </row>
    <row r="2646" spans="1:12" x14ac:dyDescent="0.2">
      <c r="A2646" t="s">
        <v>1295</v>
      </c>
      <c r="B2646" t="s">
        <v>1296</v>
      </c>
      <c r="C2646" t="s">
        <v>3687</v>
      </c>
      <c r="D2646" t="s">
        <v>284</v>
      </c>
      <c r="E2646" s="7" t="s">
        <v>1004</v>
      </c>
      <c r="F2646">
        <v>17</v>
      </c>
      <c r="G2646">
        <v>2017</v>
      </c>
      <c r="H2646" s="12">
        <v>42842</v>
      </c>
      <c r="I2646" s="1">
        <v>42853</v>
      </c>
      <c r="J2646">
        <v>7</v>
      </c>
      <c r="K2646">
        <v>2930</v>
      </c>
      <c r="L2646">
        <v>2.39</v>
      </c>
    </row>
    <row r="2647" spans="1:12" x14ac:dyDescent="0.2">
      <c r="A2647" t="s">
        <v>560</v>
      </c>
      <c r="B2647" t="s">
        <v>561</v>
      </c>
      <c r="C2647" t="s">
        <v>3792</v>
      </c>
      <c r="D2647" t="s">
        <v>12</v>
      </c>
      <c r="E2647" s="7" t="s">
        <v>1004</v>
      </c>
      <c r="F2647">
        <v>17</v>
      </c>
      <c r="G2647">
        <v>2017</v>
      </c>
      <c r="H2647" s="12">
        <v>42842</v>
      </c>
      <c r="I2647" s="1">
        <v>42854</v>
      </c>
      <c r="J2647">
        <v>4</v>
      </c>
      <c r="K2647">
        <v>1781</v>
      </c>
      <c r="L2647">
        <v>2.25</v>
      </c>
    </row>
    <row r="2648" spans="1:12" x14ac:dyDescent="0.2">
      <c r="A2648" t="s">
        <v>1882</v>
      </c>
      <c r="B2648" t="s">
        <v>1882</v>
      </c>
      <c r="C2648" t="s">
        <v>45</v>
      </c>
      <c r="D2648" t="s">
        <v>45</v>
      </c>
      <c r="E2648" s="7" t="s">
        <v>1004</v>
      </c>
      <c r="F2648">
        <v>17</v>
      </c>
      <c r="G2648">
        <v>2017</v>
      </c>
      <c r="H2648" s="12">
        <v>42842</v>
      </c>
      <c r="I2648" s="1">
        <v>42855</v>
      </c>
      <c r="J2648">
        <v>13</v>
      </c>
      <c r="K2648">
        <v>6499</v>
      </c>
      <c r="L2648">
        <v>2</v>
      </c>
    </row>
    <row r="2649" spans="1:12" x14ac:dyDescent="0.2">
      <c r="A2649" t="s">
        <v>951</v>
      </c>
      <c r="B2649" t="s">
        <v>951</v>
      </c>
      <c r="C2649" t="s">
        <v>4170</v>
      </c>
      <c r="D2649" t="s">
        <v>543</v>
      </c>
      <c r="E2649" s="7" t="s">
        <v>1004</v>
      </c>
      <c r="F2649">
        <v>17</v>
      </c>
      <c r="G2649">
        <v>2017</v>
      </c>
      <c r="H2649" s="12">
        <v>42842</v>
      </c>
      <c r="I2649" s="1">
        <v>42866</v>
      </c>
      <c r="J2649">
        <v>4</v>
      </c>
      <c r="K2649">
        <v>2207</v>
      </c>
      <c r="L2649">
        <v>1.81</v>
      </c>
    </row>
    <row r="2650" spans="1:12" x14ac:dyDescent="0.2">
      <c r="A2650" t="s">
        <v>1277</v>
      </c>
      <c r="B2650" t="s">
        <v>1278</v>
      </c>
      <c r="C2650" t="s">
        <v>4339</v>
      </c>
      <c r="D2650" t="s">
        <v>4340</v>
      </c>
      <c r="E2650" s="7" t="s">
        <v>1004</v>
      </c>
      <c r="F2650">
        <v>17</v>
      </c>
      <c r="G2650">
        <v>2017</v>
      </c>
      <c r="H2650" s="12">
        <v>42842</v>
      </c>
      <c r="I2650" s="1">
        <v>42868</v>
      </c>
      <c r="J2650">
        <v>7</v>
      </c>
      <c r="K2650">
        <v>4314</v>
      </c>
      <c r="L2650">
        <v>1.62</v>
      </c>
    </row>
    <row r="2651" spans="1:12" x14ac:dyDescent="0.2">
      <c r="A2651" t="s">
        <v>599</v>
      </c>
      <c r="B2651" t="s">
        <v>600</v>
      </c>
      <c r="C2651" t="s">
        <v>4384</v>
      </c>
      <c r="D2651" t="s">
        <v>44</v>
      </c>
      <c r="E2651" s="7" t="s">
        <v>1004</v>
      </c>
      <c r="F2651">
        <v>17</v>
      </c>
      <c r="G2651">
        <v>2017</v>
      </c>
      <c r="H2651" s="12">
        <v>42842</v>
      </c>
      <c r="I2651" s="1">
        <v>42860</v>
      </c>
      <c r="J2651">
        <v>4</v>
      </c>
      <c r="K2651">
        <v>2570</v>
      </c>
      <c r="L2651">
        <v>1.56</v>
      </c>
    </row>
    <row r="2652" spans="1:12" x14ac:dyDescent="0.2">
      <c r="A2652" t="s">
        <v>2649</v>
      </c>
      <c r="B2652" t="s">
        <v>2650</v>
      </c>
      <c r="C2652" t="s">
        <v>4519</v>
      </c>
      <c r="D2652" t="s">
        <v>4520</v>
      </c>
      <c r="E2652" s="7" t="s">
        <v>1004</v>
      </c>
      <c r="F2652">
        <v>17</v>
      </c>
      <c r="G2652">
        <v>2017</v>
      </c>
      <c r="H2652" s="12">
        <v>42842</v>
      </c>
      <c r="I2652" s="1">
        <v>42860</v>
      </c>
      <c r="J2652">
        <v>3</v>
      </c>
      <c r="K2652">
        <v>2081</v>
      </c>
      <c r="L2652">
        <v>1.44</v>
      </c>
    </row>
    <row r="2653" spans="1:12" x14ac:dyDescent="0.2">
      <c r="A2653" t="s">
        <v>1993</v>
      </c>
      <c r="B2653" t="s">
        <v>1994</v>
      </c>
      <c r="C2653" t="s">
        <v>22</v>
      </c>
      <c r="D2653" t="s">
        <v>22</v>
      </c>
      <c r="E2653" s="7" t="s">
        <v>1004</v>
      </c>
      <c r="F2653">
        <v>17</v>
      </c>
      <c r="G2653">
        <v>2017</v>
      </c>
      <c r="H2653" s="12">
        <v>42842</v>
      </c>
      <c r="I2653" s="1">
        <v>42864</v>
      </c>
      <c r="J2653">
        <v>3</v>
      </c>
      <c r="K2653">
        <v>2613</v>
      </c>
      <c r="L2653">
        <v>1.1499999999999999</v>
      </c>
    </row>
    <row r="2654" spans="1:12" x14ac:dyDescent="0.2">
      <c r="A2654" t="s">
        <v>160</v>
      </c>
      <c r="B2654" t="s">
        <v>161</v>
      </c>
      <c r="C2654" t="s">
        <v>2618</v>
      </c>
      <c r="D2654" t="s">
        <v>59</v>
      </c>
      <c r="E2654" s="7" t="s">
        <v>1004</v>
      </c>
      <c r="F2654">
        <v>17</v>
      </c>
      <c r="G2654">
        <v>2017</v>
      </c>
      <c r="H2654" s="12">
        <v>42842</v>
      </c>
      <c r="I2654" s="1">
        <v>42851</v>
      </c>
      <c r="J2654">
        <v>2</v>
      </c>
      <c r="K2654">
        <v>1998</v>
      </c>
      <c r="L2654">
        <v>1</v>
      </c>
    </row>
    <row r="2655" spans="1:12" x14ac:dyDescent="0.2">
      <c r="A2655" t="s">
        <v>533</v>
      </c>
      <c r="B2655" t="s">
        <v>534</v>
      </c>
      <c r="C2655" t="s">
        <v>5228</v>
      </c>
      <c r="D2655" t="s">
        <v>59</v>
      </c>
      <c r="E2655" s="7" t="s">
        <v>1004</v>
      </c>
      <c r="F2655">
        <v>17</v>
      </c>
      <c r="G2655">
        <v>2017</v>
      </c>
      <c r="H2655" s="12">
        <v>42842</v>
      </c>
      <c r="I2655" s="1">
        <v>42856</v>
      </c>
      <c r="J2655">
        <v>2</v>
      </c>
      <c r="K2655">
        <v>2686</v>
      </c>
      <c r="L2655">
        <v>0.74</v>
      </c>
    </row>
    <row r="2656" spans="1:12" x14ac:dyDescent="0.2">
      <c r="A2656" t="s">
        <v>102</v>
      </c>
      <c r="B2656" t="s">
        <v>102</v>
      </c>
      <c r="C2656" t="s">
        <v>5457</v>
      </c>
      <c r="D2656" t="s">
        <v>57</v>
      </c>
      <c r="E2656" s="7" t="s">
        <v>1004</v>
      </c>
      <c r="F2656">
        <v>17</v>
      </c>
      <c r="G2656">
        <v>2017</v>
      </c>
      <c r="H2656" s="12">
        <v>42842</v>
      </c>
      <c r="I2656" s="1">
        <v>42844</v>
      </c>
      <c r="J2656">
        <v>2</v>
      </c>
      <c r="K2656">
        <v>3846</v>
      </c>
      <c r="L2656">
        <v>0.52</v>
      </c>
    </row>
    <row r="2657" spans="1:12" x14ac:dyDescent="0.2">
      <c r="A2657" t="s">
        <v>2670</v>
      </c>
      <c r="B2657" t="s">
        <v>2670</v>
      </c>
      <c r="C2657" t="s">
        <v>5570</v>
      </c>
      <c r="D2657" t="s">
        <v>12</v>
      </c>
      <c r="E2657" s="7" t="s">
        <v>1004</v>
      </c>
      <c r="F2657">
        <v>17</v>
      </c>
      <c r="G2657">
        <v>2017</v>
      </c>
      <c r="H2657" s="12">
        <v>42842</v>
      </c>
      <c r="I2657" s="1">
        <v>42869</v>
      </c>
      <c r="J2657">
        <v>1</v>
      </c>
      <c r="K2657">
        <v>2585</v>
      </c>
      <c r="L2657">
        <v>0.39</v>
      </c>
    </row>
    <row r="2658" spans="1:12" x14ac:dyDescent="0.2">
      <c r="A2658" t="s">
        <v>1116</v>
      </c>
      <c r="B2658" t="s">
        <v>1117</v>
      </c>
      <c r="C2658" t="s">
        <v>5467</v>
      </c>
      <c r="D2658" t="s">
        <v>27</v>
      </c>
      <c r="E2658" s="7" t="s">
        <v>1004</v>
      </c>
      <c r="F2658">
        <v>17</v>
      </c>
      <c r="G2658">
        <v>2017</v>
      </c>
      <c r="H2658" s="12">
        <v>42842</v>
      </c>
      <c r="I2658" s="1">
        <v>42853</v>
      </c>
      <c r="J2658">
        <v>0</v>
      </c>
      <c r="K2658">
        <v>1143</v>
      </c>
      <c r="L2658">
        <v>0</v>
      </c>
    </row>
    <row r="2659" spans="1:12" x14ac:dyDescent="0.2">
      <c r="A2659" t="s">
        <v>79</v>
      </c>
      <c r="B2659" t="s">
        <v>79</v>
      </c>
      <c r="C2659" t="s">
        <v>6294</v>
      </c>
      <c r="D2659" t="s">
        <v>30</v>
      </c>
      <c r="E2659" s="7" t="s">
        <v>1004</v>
      </c>
      <c r="F2659">
        <v>17</v>
      </c>
      <c r="G2659">
        <v>2017</v>
      </c>
      <c r="H2659" s="12">
        <v>42842</v>
      </c>
      <c r="I2659" s="1">
        <v>42851</v>
      </c>
      <c r="J2659">
        <v>0</v>
      </c>
      <c r="K2659">
        <v>628</v>
      </c>
      <c r="L2659">
        <v>0</v>
      </c>
    </row>
    <row r="2660" spans="1:12" x14ac:dyDescent="0.2">
      <c r="A2660" t="s">
        <v>1801</v>
      </c>
      <c r="B2660" t="s">
        <v>1801</v>
      </c>
      <c r="C2660" t="s">
        <v>6336</v>
      </c>
      <c r="D2660" t="s">
        <v>12</v>
      </c>
      <c r="E2660" s="7" t="s">
        <v>1004</v>
      </c>
      <c r="F2660">
        <v>17</v>
      </c>
      <c r="G2660">
        <v>2017</v>
      </c>
      <c r="H2660" s="12">
        <v>42842</v>
      </c>
      <c r="I2660" s="1">
        <v>42846</v>
      </c>
      <c r="J2660">
        <v>0</v>
      </c>
      <c r="K2660">
        <v>5352</v>
      </c>
      <c r="L2660">
        <v>0</v>
      </c>
    </row>
    <row r="2661" spans="1:12" x14ac:dyDescent="0.2">
      <c r="A2661" t="s">
        <v>990</v>
      </c>
      <c r="B2661" t="s">
        <v>991</v>
      </c>
      <c r="C2661" t="s">
        <v>218</v>
      </c>
      <c r="D2661" t="s">
        <v>336</v>
      </c>
      <c r="E2661" s="7" t="s">
        <v>1004</v>
      </c>
      <c r="F2661">
        <v>17</v>
      </c>
      <c r="G2661">
        <v>2017</v>
      </c>
      <c r="H2661" s="12">
        <v>42842</v>
      </c>
      <c r="I2661" s="1">
        <v>42856</v>
      </c>
      <c r="J2661">
        <v>0</v>
      </c>
      <c r="K2661">
        <v>159</v>
      </c>
      <c r="L2661">
        <v>0</v>
      </c>
    </row>
    <row r="2662" spans="1:12" x14ac:dyDescent="0.2">
      <c r="A2662" t="s">
        <v>810</v>
      </c>
      <c r="B2662" t="s">
        <v>810</v>
      </c>
      <c r="C2662" t="s">
        <v>1250</v>
      </c>
      <c r="D2662" t="s">
        <v>44</v>
      </c>
      <c r="E2662" s="7" t="s">
        <v>1004</v>
      </c>
      <c r="F2662">
        <v>18</v>
      </c>
      <c r="G2662">
        <v>2017</v>
      </c>
      <c r="H2662" s="12">
        <v>42843</v>
      </c>
      <c r="I2662" s="1">
        <v>42850</v>
      </c>
      <c r="J2662">
        <v>18</v>
      </c>
      <c r="K2662">
        <v>1930</v>
      </c>
      <c r="L2662">
        <v>9.33</v>
      </c>
    </row>
    <row r="2663" spans="1:12" x14ac:dyDescent="0.2">
      <c r="A2663" t="s">
        <v>795</v>
      </c>
      <c r="B2663" t="s">
        <v>795</v>
      </c>
      <c r="C2663" t="s">
        <v>1677</v>
      </c>
      <c r="D2663" t="s">
        <v>127</v>
      </c>
      <c r="E2663" s="7" t="s">
        <v>1004</v>
      </c>
      <c r="F2663">
        <v>18</v>
      </c>
      <c r="G2663">
        <v>2017</v>
      </c>
      <c r="H2663" s="12">
        <v>42843</v>
      </c>
      <c r="I2663" s="1">
        <v>42885</v>
      </c>
      <c r="J2663">
        <v>14</v>
      </c>
      <c r="K2663">
        <v>1982</v>
      </c>
      <c r="L2663">
        <v>7.06</v>
      </c>
    </row>
    <row r="2664" spans="1:12" x14ac:dyDescent="0.2">
      <c r="A2664" t="s">
        <v>837</v>
      </c>
      <c r="B2664" t="s">
        <v>837</v>
      </c>
      <c r="C2664" t="s">
        <v>2125</v>
      </c>
      <c r="D2664" t="s">
        <v>44</v>
      </c>
      <c r="E2664" s="7" t="s">
        <v>1004</v>
      </c>
      <c r="F2664">
        <v>18</v>
      </c>
      <c r="G2664">
        <v>2017</v>
      </c>
      <c r="H2664" s="12">
        <v>42843</v>
      </c>
      <c r="I2664" s="1">
        <v>42845</v>
      </c>
      <c r="J2664">
        <v>23</v>
      </c>
      <c r="K2664">
        <v>4224</v>
      </c>
      <c r="L2664">
        <v>5.45</v>
      </c>
    </row>
    <row r="2665" spans="1:12" x14ac:dyDescent="0.2">
      <c r="A2665" t="s">
        <v>611</v>
      </c>
      <c r="B2665" t="s">
        <v>611</v>
      </c>
      <c r="C2665" t="s">
        <v>590</v>
      </c>
      <c r="D2665" t="s">
        <v>2208</v>
      </c>
      <c r="E2665" s="7" t="s">
        <v>1004</v>
      </c>
      <c r="F2665">
        <v>18</v>
      </c>
      <c r="G2665">
        <v>2017</v>
      </c>
      <c r="H2665" s="12">
        <v>42843</v>
      </c>
      <c r="I2665" s="1">
        <v>42865</v>
      </c>
      <c r="J2665">
        <v>13</v>
      </c>
      <c r="K2665">
        <v>2492</v>
      </c>
      <c r="L2665">
        <v>5.22</v>
      </c>
    </row>
    <row r="2666" spans="1:12" x14ac:dyDescent="0.2">
      <c r="A2666" t="s">
        <v>1654</v>
      </c>
      <c r="B2666" t="s">
        <v>1655</v>
      </c>
      <c r="C2666" t="s">
        <v>2243</v>
      </c>
      <c r="D2666" t="s">
        <v>646</v>
      </c>
      <c r="E2666" s="7" t="s">
        <v>1004</v>
      </c>
      <c r="F2666">
        <v>18</v>
      </c>
      <c r="G2666">
        <v>2017</v>
      </c>
      <c r="H2666" s="12">
        <v>42843</v>
      </c>
      <c r="I2666" s="1">
        <v>42887</v>
      </c>
      <c r="J2666">
        <v>12</v>
      </c>
      <c r="K2666">
        <v>2332</v>
      </c>
      <c r="L2666">
        <v>5.15</v>
      </c>
    </row>
    <row r="2667" spans="1:12" x14ac:dyDescent="0.2">
      <c r="A2667" t="s">
        <v>2433</v>
      </c>
      <c r="B2667" t="s">
        <v>2433</v>
      </c>
      <c r="C2667" t="s">
        <v>2434</v>
      </c>
      <c r="D2667" t="s">
        <v>487</v>
      </c>
      <c r="E2667" s="7" t="s">
        <v>1004</v>
      </c>
      <c r="F2667">
        <v>18</v>
      </c>
      <c r="G2667">
        <v>2017</v>
      </c>
      <c r="H2667" s="12">
        <v>42843</v>
      </c>
      <c r="I2667" s="1">
        <v>42855</v>
      </c>
      <c r="J2667">
        <v>3</v>
      </c>
      <c r="K2667">
        <v>655</v>
      </c>
      <c r="L2667">
        <v>4.58</v>
      </c>
    </row>
    <row r="2668" spans="1:12" x14ac:dyDescent="0.2">
      <c r="A2668" t="s">
        <v>1589</v>
      </c>
      <c r="B2668" t="s">
        <v>1589</v>
      </c>
      <c r="C2668" t="s">
        <v>30</v>
      </c>
      <c r="D2668" t="s">
        <v>30</v>
      </c>
      <c r="E2668" s="7" t="s">
        <v>1004</v>
      </c>
      <c r="F2668">
        <v>18</v>
      </c>
      <c r="G2668">
        <v>2017</v>
      </c>
      <c r="H2668" s="12">
        <v>42843</v>
      </c>
      <c r="I2668" s="1">
        <v>42886</v>
      </c>
      <c r="J2668">
        <v>17</v>
      </c>
      <c r="K2668">
        <v>4019</v>
      </c>
      <c r="L2668">
        <v>4.2300000000000004</v>
      </c>
    </row>
    <row r="2669" spans="1:12" x14ac:dyDescent="0.2">
      <c r="A2669" t="s">
        <v>68</v>
      </c>
      <c r="B2669" t="s">
        <v>68</v>
      </c>
      <c r="C2669" t="s">
        <v>3574</v>
      </c>
      <c r="D2669" t="s">
        <v>12</v>
      </c>
      <c r="E2669" s="7" t="s">
        <v>1004</v>
      </c>
      <c r="F2669">
        <v>18</v>
      </c>
      <c r="G2669">
        <v>2017</v>
      </c>
      <c r="H2669" s="12">
        <v>42843</v>
      </c>
      <c r="I2669" s="1">
        <v>42850</v>
      </c>
      <c r="J2669">
        <v>8</v>
      </c>
      <c r="K2669">
        <v>3177</v>
      </c>
      <c r="L2669">
        <v>2.52</v>
      </c>
    </row>
    <row r="2670" spans="1:12" x14ac:dyDescent="0.2">
      <c r="A2670" t="s">
        <v>2400</v>
      </c>
      <c r="B2670" t="s">
        <v>2400</v>
      </c>
      <c r="C2670" t="s">
        <v>3996</v>
      </c>
      <c r="D2670" t="s">
        <v>704</v>
      </c>
      <c r="E2670" s="7" t="s">
        <v>1004</v>
      </c>
      <c r="F2670">
        <v>18</v>
      </c>
      <c r="G2670">
        <v>2017</v>
      </c>
      <c r="H2670" s="12">
        <v>42843</v>
      </c>
      <c r="I2670" s="1">
        <v>42856</v>
      </c>
      <c r="J2670">
        <v>51</v>
      </c>
      <c r="K2670">
        <v>25697</v>
      </c>
      <c r="L2670">
        <v>1.98</v>
      </c>
    </row>
    <row r="2671" spans="1:12" x14ac:dyDescent="0.2">
      <c r="A2671" t="s">
        <v>1739</v>
      </c>
      <c r="B2671" t="s">
        <v>1739</v>
      </c>
      <c r="C2671" t="s">
        <v>4077</v>
      </c>
      <c r="D2671" t="s">
        <v>349</v>
      </c>
      <c r="E2671" s="7" t="s">
        <v>1004</v>
      </c>
      <c r="F2671">
        <v>18</v>
      </c>
      <c r="G2671">
        <v>2017</v>
      </c>
      <c r="H2671" s="12">
        <v>42843</v>
      </c>
      <c r="I2671" s="1">
        <v>42855</v>
      </c>
      <c r="J2671">
        <v>1</v>
      </c>
      <c r="K2671">
        <v>525</v>
      </c>
      <c r="L2671">
        <v>1.9</v>
      </c>
    </row>
    <row r="2672" spans="1:12" x14ac:dyDescent="0.2">
      <c r="A2672" t="s">
        <v>1589</v>
      </c>
      <c r="B2672" t="s">
        <v>1589</v>
      </c>
      <c r="C2672" t="s">
        <v>4098</v>
      </c>
      <c r="D2672" t="s">
        <v>30</v>
      </c>
      <c r="E2672" s="7" t="s">
        <v>1004</v>
      </c>
      <c r="F2672">
        <v>18</v>
      </c>
      <c r="G2672">
        <v>2017</v>
      </c>
      <c r="H2672" s="12">
        <v>42843</v>
      </c>
      <c r="I2672" s="1">
        <v>42886</v>
      </c>
      <c r="J2672">
        <v>9</v>
      </c>
      <c r="K2672">
        <v>4796</v>
      </c>
      <c r="L2672">
        <v>1.88</v>
      </c>
    </row>
    <row r="2673" spans="1:12" x14ac:dyDescent="0.2">
      <c r="A2673" t="s">
        <v>99</v>
      </c>
      <c r="B2673" t="s">
        <v>100</v>
      </c>
      <c r="C2673" t="s">
        <v>4338</v>
      </c>
      <c r="E2673" s="7" t="s">
        <v>1004</v>
      </c>
      <c r="F2673">
        <v>18</v>
      </c>
      <c r="G2673">
        <v>2017</v>
      </c>
      <c r="H2673" s="12">
        <v>42843</v>
      </c>
      <c r="I2673" s="1">
        <v>42854</v>
      </c>
      <c r="J2673">
        <v>5</v>
      </c>
      <c r="K2673">
        <v>3085</v>
      </c>
      <c r="L2673">
        <v>1.62</v>
      </c>
    </row>
    <row r="2674" spans="1:12" x14ac:dyDescent="0.2">
      <c r="A2674" t="s">
        <v>248</v>
      </c>
      <c r="B2674" t="s">
        <v>249</v>
      </c>
      <c r="C2674" t="s">
        <v>4371</v>
      </c>
      <c r="D2674" t="s">
        <v>12</v>
      </c>
      <c r="E2674" s="7" t="s">
        <v>1004</v>
      </c>
      <c r="F2674">
        <v>18</v>
      </c>
      <c r="G2674">
        <v>2017</v>
      </c>
      <c r="H2674" s="12">
        <v>42843</v>
      </c>
      <c r="I2674" s="1">
        <v>42853</v>
      </c>
      <c r="J2674">
        <v>11</v>
      </c>
      <c r="K2674">
        <v>6912</v>
      </c>
      <c r="L2674">
        <v>1.59</v>
      </c>
    </row>
    <row r="2675" spans="1:12" x14ac:dyDescent="0.2">
      <c r="A2675" t="s">
        <v>2433</v>
      </c>
      <c r="B2675" t="s">
        <v>2433</v>
      </c>
      <c r="C2675" t="s">
        <v>4453</v>
      </c>
      <c r="D2675" t="s">
        <v>487</v>
      </c>
      <c r="E2675" s="7" t="s">
        <v>1004</v>
      </c>
      <c r="F2675">
        <v>18</v>
      </c>
      <c r="G2675">
        <v>2017</v>
      </c>
      <c r="H2675" s="12">
        <v>42843</v>
      </c>
      <c r="I2675" s="1">
        <v>42855</v>
      </c>
      <c r="J2675">
        <v>1</v>
      </c>
      <c r="K2675">
        <v>673</v>
      </c>
      <c r="L2675">
        <v>1.49</v>
      </c>
    </row>
    <row r="2676" spans="1:12" x14ac:dyDescent="0.2">
      <c r="A2676" t="s">
        <v>20</v>
      </c>
      <c r="B2676" t="s">
        <v>20</v>
      </c>
      <c r="C2676" t="s">
        <v>4805</v>
      </c>
      <c r="D2676" t="s">
        <v>12</v>
      </c>
      <c r="E2676" s="7" t="s">
        <v>1004</v>
      </c>
      <c r="F2676">
        <v>18</v>
      </c>
      <c r="G2676">
        <v>2017</v>
      </c>
      <c r="H2676" s="12">
        <v>42843</v>
      </c>
      <c r="I2676" s="1">
        <v>42855</v>
      </c>
      <c r="J2676">
        <v>2</v>
      </c>
      <c r="K2676">
        <v>1689</v>
      </c>
      <c r="L2676">
        <v>1.18</v>
      </c>
    </row>
    <row r="2677" spans="1:12" x14ac:dyDescent="0.2">
      <c r="A2677" t="s">
        <v>3141</v>
      </c>
      <c r="B2677" t="s">
        <v>3142</v>
      </c>
      <c r="C2677" t="s">
        <v>2270</v>
      </c>
      <c r="D2677" t="s">
        <v>2741</v>
      </c>
      <c r="E2677" s="7" t="s">
        <v>1004</v>
      </c>
      <c r="F2677">
        <v>18</v>
      </c>
      <c r="G2677">
        <v>2017</v>
      </c>
      <c r="H2677" s="12">
        <v>42843</v>
      </c>
      <c r="I2677" s="1">
        <v>42856</v>
      </c>
      <c r="J2677">
        <v>6</v>
      </c>
      <c r="K2677">
        <v>10714</v>
      </c>
      <c r="L2677">
        <v>0.56000000000000005</v>
      </c>
    </row>
    <row r="2678" spans="1:12" x14ac:dyDescent="0.2">
      <c r="A2678" t="s">
        <v>1373</v>
      </c>
      <c r="B2678" t="s">
        <v>1374</v>
      </c>
      <c r="C2678" t="s">
        <v>5569</v>
      </c>
      <c r="D2678" t="s">
        <v>12</v>
      </c>
      <c r="E2678" s="7" t="s">
        <v>1004</v>
      </c>
      <c r="F2678">
        <v>18</v>
      </c>
      <c r="G2678">
        <v>2017</v>
      </c>
      <c r="H2678" s="12">
        <v>42843</v>
      </c>
      <c r="I2678" s="1">
        <v>42858</v>
      </c>
      <c r="J2678">
        <v>1</v>
      </c>
      <c r="K2678">
        <v>2573</v>
      </c>
      <c r="L2678">
        <v>0.39</v>
      </c>
    </row>
    <row r="2679" spans="1:12" x14ac:dyDescent="0.2">
      <c r="A2679" t="s">
        <v>2820</v>
      </c>
      <c r="B2679" t="s">
        <v>2820</v>
      </c>
      <c r="C2679" t="s">
        <v>5657</v>
      </c>
      <c r="D2679" t="s">
        <v>12</v>
      </c>
      <c r="E2679" s="7" t="s">
        <v>1004</v>
      </c>
      <c r="F2679">
        <v>18</v>
      </c>
      <c r="G2679">
        <v>2017</v>
      </c>
      <c r="H2679" s="12">
        <v>42843</v>
      </c>
      <c r="I2679" s="1">
        <v>42856</v>
      </c>
      <c r="J2679">
        <v>1</v>
      </c>
      <c r="K2679">
        <v>3504</v>
      </c>
      <c r="L2679">
        <v>0.28999999999999998</v>
      </c>
    </row>
    <row r="2680" spans="1:12" x14ac:dyDescent="0.2">
      <c r="A2680" t="s">
        <v>3082</v>
      </c>
      <c r="B2680" t="s">
        <v>3083</v>
      </c>
      <c r="C2680" t="s">
        <v>5694</v>
      </c>
      <c r="D2680" t="s">
        <v>543</v>
      </c>
      <c r="E2680" s="7" t="s">
        <v>1004</v>
      </c>
      <c r="F2680">
        <v>18</v>
      </c>
      <c r="G2680">
        <v>2017</v>
      </c>
      <c r="H2680" s="12">
        <v>42843</v>
      </c>
      <c r="I2680" s="1">
        <v>42870</v>
      </c>
      <c r="J2680">
        <v>1</v>
      </c>
      <c r="K2680">
        <v>4245</v>
      </c>
      <c r="L2680">
        <v>0.24</v>
      </c>
    </row>
    <row r="2681" spans="1:12" x14ac:dyDescent="0.2">
      <c r="A2681" t="s">
        <v>169</v>
      </c>
      <c r="B2681" t="s">
        <v>169</v>
      </c>
      <c r="C2681" t="s">
        <v>6351</v>
      </c>
      <c r="D2681" t="s">
        <v>6351</v>
      </c>
      <c r="E2681" s="7" t="s">
        <v>1004</v>
      </c>
      <c r="F2681">
        <v>18</v>
      </c>
      <c r="G2681">
        <v>2017</v>
      </c>
      <c r="H2681" s="12">
        <v>42843</v>
      </c>
      <c r="I2681" s="1">
        <v>42871</v>
      </c>
      <c r="J2681">
        <v>0</v>
      </c>
      <c r="K2681">
        <v>977</v>
      </c>
      <c r="L2681">
        <v>0</v>
      </c>
    </row>
    <row r="2682" spans="1:12" x14ac:dyDescent="0.2">
      <c r="A2682" t="s">
        <v>2075</v>
      </c>
      <c r="B2682" t="s">
        <v>2076</v>
      </c>
      <c r="C2682" t="s">
        <v>6658</v>
      </c>
      <c r="D2682" t="s">
        <v>12</v>
      </c>
      <c r="E2682" s="7" t="s">
        <v>1004</v>
      </c>
      <c r="F2682">
        <v>18</v>
      </c>
      <c r="G2682">
        <v>2017</v>
      </c>
      <c r="H2682" s="12">
        <v>42843</v>
      </c>
      <c r="I2682" s="1">
        <v>42854</v>
      </c>
      <c r="J2682">
        <v>0</v>
      </c>
      <c r="K2682">
        <v>5237</v>
      </c>
      <c r="L2682">
        <v>0</v>
      </c>
    </row>
    <row r="2683" spans="1:12" x14ac:dyDescent="0.2">
      <c r="A2683" t="s">
        <v>324</v>
      </c>
      <c r="B2683" t="s">
        <v>324</v>
      </c>
      <c r="C2683" t="s">
        <v>891</v>
      </c>
      <c r="D2683" t="s">
        <v>59</v>
      </c>
      <c r="E2683" s="7" t="s">
        <v>1004</v>
      </c>
      <c r="F2683">
        <v>19</v>
      </c>
      <c r="G2683">
        <v>2017</v>
      </c>
      <c r="H2683" s="12">
        <v>42844</v>
      </c>
      <c r="I2683" s="1">
        <v>42856</v>
      </c>
      <c r="J2683">
        <v>9</v>
      </c>
      <c r="K2683">
        <v>706</v>
      </c>
      <c r="L2683">
        <v>12.75</v>
      </c>
    </row>
    <row r="2684" spans="1:12" x14ac:dyDescent="0.2">
      <c r="A2684" t="s">
        <v>308</v>
      </c>
      <c r="B2684" t="s">
        <v>309</v>
      </c>
      <c r="C2684" t="s">
        <v>1186</v>
      </c>
      <c r="D2684" t="s">
        <v>12</v>
      </c>
      <c r="E2684" s="7" t="s">
        <v>1004</v>
      </c>
      <c r="F2684">
        <v>19</v>
      </c>
      <c r="G2684">
        <v>2017</v>
      </c>
      <c r="H2684" s="12">
        <v>42844</v>
      </c>
      <c r="I2684" s="1">
        <v>42860</v>
      </c>
      <c r="J2684">
        <v>11</v>
      </c>
      <c r="K2684">
        <v>1125</v>
      </c>
      <c r="L2684">
        <v>9.7799999999999994</v>
      </c>
    </row>
    <row r="2685" spans="1:12" x14ac:dyDescent="0.2">
      <c r="A2685" t="s">
        <v>103</v>
      </c>
      <c r="B2685" t="s">
        <v>104</v>
      </c>
      <c r="C2685" t="s">
        <v>1266</v>
      </c>
      <c r="D2685" t="s">
        <v>12</v>
      </c>
      <c r="E2685" s="7" t="s">
        <v>1004</v>
      </c>
      <c r="F2685">
        <v>19</v>
      </c>
      <c r="G2685">
        <v>2017</v>
      </c>
      <c r="H2685" s="12">
        <v>42844</v>
      </c>
      <c r="I2685" s="1">
        <v>42858</v>
      </c>
      <c r="J2685">
        <v>7</v>
      </c>
      <c r="K2685">
        <v>760</v>
      </c>
      <c r="L2685">
        <v>9.2100000000000009</v>
      </c>
    </row>
    <row r="2686" spans="1:12" x14ac:dyDescent="0.2">
      <c r="A2686" t="s">
        <v>139</v>
      </c>
      <c r="B2686" t="s">
        <v>140</v>
      </c>
      <c r="C2686" t="s">
        <v>1409</v>
      </c>
      <c r="D2686" t="s">
        <v>44</v>
      </c>
      <c r="E2686" s="7" t="s">
        <v>1004</v>
      </c>
      <c r="F2686">
        <v>19</v>
      </c>
      <c r="G2686">
        <v>2017</v>
      </c>
      <c r="H2686" s="12">
        <v>42844</v>
      </c>
      <c r="I2686" s="1">
        <v>42861</v>
      </c>
      <c r="J2686">
        <v>6</v>
      </c>
      <c r="K2686">
        <v>721</v>
      </c>
      <c r="L2686">
        <v>8.32</v>
      </c>
    </row>
    <row r="2687" spans="1:12" x14ac:dyDescent="0.2">
      <c r="A2687" t="s">
        <v>1779</v>
      </c>
      <c r="B2687" t="s">
        <v>1779</v>
      </c>
      <c r="C2687" t="s">
        <v>2207</v>
      </c>
      <c r="D2687" t="s">
        <v>30</v>
      </c>
      <c r="E2687" s="7" t="s">
        <v>1004</v>
      </c>
      <c r="F2687">
        <v>19</v>
      </c>
      <c r="G2687">
        <v>2017</v>
      </c>
      <c r="H2687" s="12">
        <v>42844</v>
      </c>
      <c r="I2687" s="1">
        <v>42855</v>
      </c>
      <c r="J2687">
        <v>26</v>
      </c>
      <c r="K2687">
        <v>4971</v>
      </c>
      <c r="L2687">
        <v>5.23</v>
      </c>
    </row>
    <row r="2688" spans="1:12" x14ac:dyDescent="0.2">
      <c r="A2688" t="s">
        <v>184</v>
      </c>
      <c r="B2688" t="s">
        <v>185</v>
      </c>
      <c r="C2688" t="s">
        <v>2212</v>
      </c>
      <c r="D2688" t="s">
        <v>18</v>
      </c>
      <c r="E2688" s="7" t="s">
        <v>1004</v>
      </c>
      <c r="F2688">
        <v>19</v>
      </c>
      <c r="G2688">
        <v>2017</v>
      </c>
      <c r="H2688" s="12">
        <v>42844</v>
      </c>
      <c r="I2688" s="1">
        <v>42854</v>
      </c>
      <c r="J2688">
        <v>2</v>
      </c>
      <c r="K2688">
        <v>384</v>
      </c>
      <c r="L2688">
        <v>5.21</v>
      </c>
    </row>
    <row r="2689" spans="1:12" x14ac:dyDescent="0.2">
      <c r="A2689" t="s">
        <v>50</v>
      </c>
      <c r="B2689" t="s">
        <v>51</v>
      </c>
      <c r="C2689" t="s">
        <v>2369</v>
      </c>
      <c r="D2689" t="s">
        <v>543</v>
      </c>
      <c r="E2689" s="7" t="s">
        <v>1004</v>
      </c>
      <c r="F2689">
        <v>19</v>
      </c>
      <c r="G2689">
        <v>2017</v>
      </c>
      <c r="H2689" s="12">
        <v>42844</v>
      </c>
      <c r="I2689" s="1">
        <v>42887</v>
      </c>
      <c r="J2689">
        <v>7</v>
      </c>
      <c r="K2689">
        <v>1464</v>
      </c>
      <c r="L2689">
        <v>4.78</v>
      </c>
    </row>
    <row r="2690" spans="1:12" x14ac:dyDescent="0.2">
      <c r="A2690" t="s">
        <v>551</v>
      </c>
      <c r="B2690" t="s">
        <v>551</v>
      </c>
      <c r="C2690" t="s">
        <v>2729</v>
      </c>
      <c r="D2690" t="s">
        <v>63</v>
      </c>
      <c r="E2690" s="7" t="s">
        <v>1004</v>
      </c>
      <c r="F2690">
        <v>19</v>
      </c>
      <c r="G2690">
        <v>2017</v>
      </c>
      <c r="H2690" s="12">
        <v>42844</v>
      </c>
      <c r="I2690" s="1">
        <v>42887</v>
      </c>
      <c r="J2690">
        <v>26</v>
      </c>
      <c r="K2690">
        <v>6597</v>
      </c>
      <c r="L2690">
        <v>3.94</v>
      </c>
    </row>
    <row r="2691" spans="1:12" x14ac:dyDescent="0.2">
      <c r="A2691" t="s">
        <v>10</v>
      </c>
      <c r="B2691" t="s">
        <v>11</v>
      </c>
      <c r="C2691" t="s">
        <v>3764</v>
      </c>
      <c r="D2691" t="s">
        <v>27</v>
      </c>
      <c r="E2691" s="7" t="s">
        <v>1004</v>
      </c>
      <c r="F2691">
        <v>19</v>
      </c>
      <c r="G2691">
        <v>2017</v>
      </c>
      <c r="H2691" s="12">
        <v>42844</v>
      </c>
      <c r="I2691" s="1">
        <v>42851</v>
      </c>
      <c r="J2691">
        <v>8</v>
      </c>
      <c r="K2691">
        <v>3516</v>
      </c>
      <c r="L2691">
        <v>2.2799999999999998</v>
      </c>
    </row>
    <row r="2692" spans="1:12" x14ac:dyDescent="0.2">
      <c r="A2692" t="s">
        <v>1763</v>
      </c>
      <c r="B2692" t="s">
        <v>1764</v>
      </c>
      <c r="C2692" t="s">
        <v>3877</v>
      </c>
      <c r="D2692" t="s">
        <v>1942</v>
      </c>
      <c r="E2692" s="7" t="s">
        <v>1004</v>
      </c>
      <c r="F2692">
        <v>19</v>
      </c>
      <c r="G2692">
        <v>2017</v>
      </c>
      <c r="H2692" s="12">
        <v>42844</v>
      </c>
      <c r="I2692" s="1">
        <v>42887</v>
      </c>
      <c r="J2692">
        <v>5</v>
      </c>
      <c r="K2692">
        <v>2345</v>
      </c>
      <c r="L2692">
        <v>2.13</v>
      </c>
    </row>
    <row r="2693" spans="1:12" x14ac:dyDescent="0.2">
      <c r="A2693" t="s">
        <v>647</v>
      </c>
      <c r="B2693" t="s">
        <v>647</v>
      </c>
      <c r="C2693" t="s">
        <v>4307</v>
      </c>
      <c r="D2693" t="s">
        <v>2741</v>
      </c>
      <c r="E2693" s="7" t="s">
        <v>1004</v>
      </c>
      <c r="F2693">
        <v>19</v>
      </c>
      <c r="G2693">
        <v>2017</v>
      </c>
      <c r="H2693" s="12">
        <v>42844</v>
      </c>
      <c r="I2693" s="1">
        <v>42887</v>
      </c>
      <c r="J2693">
        <v>12</v>
      </c>
      <c r="K2693">
        <v>7237</v>
      </c>
      <c r="L2693">
        <v>1.66</v>
      </c>
    </row>
    <row r="2694" spans="1:12" x14ac:dyDescent="0.2">
      <c r="A2694" t="s">
        <v>209</v>
      </c>
      <c r="B2694" t="s">
        <v>209</v>
      </c>
      <c r="C2694" t="s">
        <v>4351</v>
      </c>
      <c r="D2694" t="s">
        <v>1942</v>
      </c>
      <c r="E2694" s="7" t="s">
        <v>1004</v>
      </c>
      <c r="F2694">
        <v>19</v>
      </c>
      <c r="G2694">
        <v>2017</v>
      </c>
      <c r="H2694" s="12">
        <v>42844</v>
      </c>
      <c r="I2694" s="1">
        <v>42855</v>
      </c>
      <c r="J2694">
        <v>2</v>
      </c>
      <c r="K2694">
        <v>1241</v>
      </c>
      <c r="L2694">
        <v>1.61</v>
      </c>
    </row>
    <row r="2695" spans="1:12" x14ac:dyDescent="0.2">
      <c r="A2695" t="s">
        <v>2183</v>
      </c>
      <c r="B2695" t="s">
        <v>2184</v>
      </c>
      <c r="C2695" t="s">
        <v>4391</v>
      </c>
      <c r="D2695" t="s">
        <v>704</v>
      </c>
      <c r="E2695" s="7" t="s">
        <v>1004</v>
      </c>
      <c r="F2695">
        <v>19</v>
      </c>
      <c r="G2695">
        <v>2017</v>
      </c>
      <c r="H2695" s="12">
        <v>42844</v>
      </c>
      <c r="I2695" s="1">
        <v>42886</v>
      </c>
      <c r="J2695">
        <v>9</v>
      </c>
      <c r="K2695">
        <v>5815</v>
      </c>
      <c r="L2695">
        <v>1.55</v>
      </c>
    </row>
    <row r="2696" spans="1:12" x14ac:dyDescent="0.2">
      <c r="A2696" t="s">
        <v>1079</v>
      </c>
      <c r="B2696" t="s">
        <v>1080</v>
      </c>
      <c r="C2696" t="s">
        <v>4813</v>
      </c>
      <c r="D2696" t="s">
        <v>12</v>
      </c>
      <c r="E2696" s="7" t="s">
        <v>1004</v>
      </c>
      <c r="F2696">
        <v>19</v>
      </c>
      <c r="G2696">
        <v>2017</v>
      </c>
      <c r="H2696" s="12">
        <v>42844</v>
      </c>
      <c r="I2696" s="1">
        <v>42855</v>
      </c>
      <c r="J2696">
        <v>6</v>
      </c>
      <c r="K2696">
        <v>5143</v>
      </c>
      <c r="L2696">
        <v>1.17</v>
      </c>
    </row>
    <row r="2697" spans="1:12" x14ac:dyDescent="0.2">
      <c r="A2697" t="s">
        <v>2565</v>
      </c>
      <c r="B2697" t="s">
        <v>2566</v>
      </c>
      <c r="C2697" t="s">
        <v>4831</v>
      </c>
      <c r="D2697" t="s">
        <v>30</v>
      </c>
      <c r="E2697" s="7" t="s">
        <v>1004</v>
      </c>
      <c r="F2697">
        <v>19</v>
      </c>
      <c r="G2697">
        <v>2017</v>
      </c>
      <c r="H2697" s="12">
        <v>42844</v>
      </c>
      <c r="I2697" s="1">
        <v>42849</v>
      </c>
      <c r="J2697">
        <v>30</v>
      </c>
      <c r="K2697">
        <v>25833</v>
      </c>
      <c r="L2697">
        <v>1.1599999999999999</v>
      </c>
    </row>
    <row r="2698" spans="1:12" x14ac:dyDescent="0.2">
      <c r="A2698" t="s">
        <v>1935</v>
      </c>
      <c r="B2698" t="s">
        <v>1935</v>
      </c>
      <c r="C2698" t="s">
        <v>245</v>
      </c>
      <c r="D2698" t="s">
        <v>245</v>
      </c>
      <c r="E2698" s="7" t="s">
        <v>1004</v>
      </c>
      <c r="F2698">
        <v>19</v>
      </c>
      <c r="G2698">
        <v>2017</v>
      </c>
      <c r="H2698" s="12">
        <v>42844</v>
      </c>
      <c r="I2698" s="1">
        <v>42856</v>
      </c>
      <c r="J2698">
        <v>4</v>
      </c>
      <c r="K2698">
        <v>6347</v>
      </c>
      <c r="L2698">
        <v>0.63</v>
      </c>
    </row>
    <row r="2699" spans="1:12" x14ac:dyDescent="0.2">
      <c r="A2699" t="s">
        <v>5020</v>
      </c>
      <c r="B2699" t="s">
        <v>5021</v>
      </c>
      <c r="C2699" t="s">
        <v>5389</v>
      </c>
      <c r="D2699" t="s">
        <v>5389</v>
      </c>
      <c r="E2699" s="7" t="s">
        <v>1004</v>
      </c>
      <c r="F2699">
        <v>19</v>
      </c>
      <c r="G2699">
        <v>2017</v>
      </c>
      <c r="H2699" s="12">
        <v>42844</v>
      </c>
      <c r="I2699" s="1">
        <v>42856</v>
      </c>
      <c r="J2699">
        <v>2</v>
      </c>
      <c r="K2699">
        <v>3396</v>
      </c>
      <c r="L2699">
        <v>0.59</v>
      </c>
    </row>
    <row r="2700" spans="1:12" x14ac:dyDescent="0.2">
      <c r="A2700" t="s">
        <v>2079</v>
      </c>
      <c r="B2700" t="s">
        <v>2080</v>
      </c>
      <c r="C2700" t="s">
        <v>5507</v>
      </c>
      <c r="D2700" t="s">
        <v>12</v>
      </c>
      <c r="E2700" s="7" t="s">
        <v>1004</v>
      </c>
      <c r="F2700">
        <v>19</v>
      </c>
      <c r="G2700">
        <v>2017</v>
      </c>
      <c r="H2700" s="12">
        <v>42844</v>
      </c>
      <c r="I2700" s="1">
        <v>42856</v>
      </c>
      <c r="J2700">
        <v>3</v>
      </c>
      <c r="K2700">
        <v>6385</v>
      </c>
      <c r="L2700">
        <v>0.47</v>
      </c>
    </row>
    <row r="2701" spans="1:12" x14ac:dyDescent="0.2">
      <c r="A2701" t="s">
        <v>2289</v>
      </c>
      <c r="B2701" t="s">
        <v>2290</v>
      </c>
      <c r="C2701" t="s">
        <v>5753</v>
      </c>
      <c r="D2701" t="s">
        <v>59</v>
      </c>
      <c r="E2701" s="7" t="s">
        <v>1004</v>
      </c>
      <c r="F2701">
        <v>19</v>
      </c>
      <c r="G2701">
        <v>2017</v>
      </c>
      <c r="H2701" s="12">
        <v>42844</v>
      </c>
      <c r="I2701" s="1">
        <v>42855</v>
      </c>
      <c r="J2701">
        <v>1</v>
      </c>
      <c r="K2701">
        <v>6697</v>
      </c>
      <c r="L2701">
        <v>0.15</v>
      </c>
    </row>
    <row r="2702" spans="1:12" x14ac:dyDescent="0.2">
      <c r="A2702" t="s">
        <v>505</v>
      </c>
      <c r="B2702" t="s">
        <v>506</v>
      </c>
      <c r="C2702" t="s">
        <v>6161</v>
      </c>
      <c r="D2702" t="s">
        <v>57</v>
      </c>
      <c r="E2702" s="7" t="s">
        <v>1004</v>
      </c>
      <c r="F2702">
        <v>19</v>
      </c>
      <c r="G2702">
        <v>2017</v>
      </c>
      <c r="H2702" s="12">
        <v>42844</v>
      </c>
      <c r="I2702" s="1">
        <v>42855</v>
      </c>
      <c r="J2702">
        <v>0</v>
      </c>
      <c r="K2702">
        <v>2438</v>
      </c>
      <c r="L2702">
        <v>0</v>
      </c>
    </row>
    <row r="2703" spans="1:12" x14ac:dyDescent="0.2">
      <c r="A2703" t="s">
        <v>216</v>
      </c>
      <c r="B2703" t="s">
        <v>217</v>
      </c>
      <c r="C2703" t="s">
        <v>218</v>
      </c>
      <c r="D2703" t="s">
        <v>336</v>
      </c>
      <c r="E2703" s="7" t="s">
        <v>1004</v>
      </c>
      <c r="F2703">
        <v>19</v>
      </c>
      <c r="G2703">
        <v>2017</v>
      </c>
      <c r="H2703" s="12">
        <v>42844</v>
      </c>
      <c r="I2703" s="1">
        <v>42855</v>
      </c>
      <c r="J2703">
        <v>0</v>
      </c>
      <c r="K2703">
        <v>408</v>
      </c>
      <c r="L2703">
        <v>0</v>
      </c>
    </row>
    <row r="2704" spans="1:12" x14ac:dyDescent="0.2">
      <c r="A2704" t="s">
        <v>2532</v>
      </c>
      <c r="B2704" t="s">
        <v>2533</v>
      </c>
      <c r="C2704" t="s">
        <v>6562</v>
      </c>
      <c r="D2704" t="s">
        <v>57</v>
      </c>
      <c r="E2704" s="7" t="s">
        <v>1004</v>
      </c>
      <c r="F2704">
        <v>19</v>
      </c>
      <c r="G2704">
        <v>2017</v>
      </c>
      <c r="H2704" s="12">
        <v>42844</v>
      </c>
      <c r="I2704" s="1">
        <v>42867</v>
      </c>
      <c r="J2704">
        <v>0</v>
      </c>
      <c r="K2704">
        <v>11800</v>
      </c>
      <c r="L2704">
        <v>0</v>
      </c>
    </row>
    <row r="2705" spans="1:12" x14ac:dyDescent="0.2">
      <c r="A2705" t="s">
        <v>306</v>
      </c>
      <c r="B2705" t="s">
        <v>306</v>
      </c>
      <c r="C2705" t="s">
        <v>536</v>
      </c>
      <c r="D2705" t="s">
        <v>537</v>
      </c>
      <c r="E2705" s="7" t="s">
        <v>1004</v>
      </c>
      <c r="F2705">
        <v>20</v>
      </c>
      <c r="G2705">
        <v>2017</v>
      </c>
      <c r="H2705" s="12">
        <v>42845</v>
      </c>
      <c r="I2705" s="1">
        <v>42860</v>
      </c>
      <c r="J2705">
        <v>2</v>
      </c>
      <c r="K2705">
        <v>104</v>
      </c>
      <c r="L2705">
        <v>19.23</v>
      </c>
    </row>
    <row r="2706" spans="1:12" x14ac:dyDescent="0.2">
      <c r="A2706" t="s">
        <v>758</v>
      </c>
      <c r="B2706" t="s">
        <v>759</v>
      </c>
      <c r="C2706" t="s">
        <v>760</v>
      </c>
      <c r="D2706" t="s">
        <v>27</v>
      </c>
      <c r="E2706" s="7" t="s">
        <v>1004</v>
      </c>
      <c r="F2706">
        <v>20</v>
      </c>
      <c r="G2706">
        <v>2017</v>
      </c>
      <c r="H2706" s="12">
        <v>42845</v>
      </c>
      <c r="I2706" s="1">
        <v>42888</v>
      </c>
      <c r="J2706">
        <v>6</v>
      </c>
      <c r="K2706">
        <v>411</v>
      </c>
      <c r="L2706">
        <v>14.6</v>
      </c>
    </row>
    <row r="2707" spans="1:12" x14ac:dyDescent="0.2">
      <c r="A2707" t="s">
        <v>758</v>
      </c>
      <c r="B2707" t="s">
        <v>759</v>
      </c>
      <c r="C2707" t="s">
        <v>1128</v>
      </c>
      <c r="D2707" t="s">
        <v>27</v>
      </c>
      <c r="E2707" s="7" t="s">
        <v>1004</v>
      </c>
      <c r="F2707">
        <v>20</v>
      </c>
      <c r="G2707">
        <v>2017</v>
      </c>
      <c r="H2707" s="12">
        <v>42845</v>
      </c>
      <c r="I2707" s="1">
        <v>42888</v>
      </c>
      <c r="J2707">
        <v>13</v>
      </c>
      <c r="K2707">
        <v>1262</v>
      </c>
      <c r="L2707">
        <v>10.3</v>
      </c>
    </row>
    <row r="2708" spans="1:12" x14ac:dyDescent="0.2">
      <c r="A2708" t="s">
        <v>578</v>
      </c>
      <c r="B2708" t="s">
        <v>579</v>
      </c>
      <c r="C2708" t="s">
        <v>588</v>
      </c>
      <c r="D2708" t="s">
        <v>30</v>
      </c>
      <c r="E2708" s="7" t="s">
        <v>1004</v>
      </c>
      <c r="F2708">
        <v>20</v>
      </c>
      <c r="G2708">
        <v>2017</v>
      </c>
      <c r="H2708" s="12">
        <v>42845</v>
      </c>
      <c r="I2708" s="1">
        <v>42857</v>
      </c>
      <c r="J2708">
        <v>20</v>
      </c>
      <c r="K2708">
        <v>2825</v>
      </c>
      <c r="L2708">
        <v>7.08</v>
      </c>
    </row>
    <row r="2709" spans="1:12" x14ac:dyDescent="0.2">
      <c r="A2709" t="s">
        <v>92</v>
      </c>
      <c r="B2709" t="s">
        <v>93</v>
      </c>
      <c r="C2709" t="s">
        <v>1704</v>
      </c>
      <c r="D2709" t="s">
        <v>458</v>
      </c>
      <c r="E2709" s="7" t="s">
        <v>1004</v>
      </c>
      <c r="F2709">
        <v>20</v>
      </c>
      <c r="G2709">
        <v>2017</v>
      </c>
      <c r="H2709" s="12">
        <v>42845</v>
      </c>
      <c r="I2709" s="1">
        <v>42874</v>
      </c>
      <c r="J2709">
        <v>11</v>
      </c>
      <c r="K2709">
        <v>1573</v>
      </c>
      <c r="L2709">
        <v>6.99</v>
      </c>
    </row>
    <row r="2710" spans="1:12" x14ac:dyDescent="0.2">
      <c r="A2710" t="s">
        <v>1963</v>
      </c>
      <c r="B2710" t="s">
        <v>1963</v>
      </c>
      <c r="C2710" t="s">
        <v>1964</v>
      </c>
      <c r="D2710" t="s">
        <v>59</v>
      </c>
      <c r="E2710" s="7" t="s">
        <v>1004</v>
      </c>
      <c r="F2710">
        <v>20</v>
      </c>
      <c r="G2710">
        <v>2017</v>
      </c>
      <c r="H2710" s="12">
        <v>42845</v>
      </c>
      <c r="I2710" s="1">
        <v>42856</v>
      </c>
      <c r="J2710">
        <v>33</v>
      </c>
      <c r="K2710">
        <v>5490</v>
      </c>
      <c r="L2710">
        <v>6.01</v>
      </c>
    </row>
    <row r="2711" spans="1:12" x14ac:dyDescent="0.2">
      <c r="A2711" t="s">
        <v>164</v>
      </c>
      <c r="B2711" t="s">
        <v>164</v>
      </c>
      <c r="C2711" t="s">
        <v>2270</v>
      </c>
      <c r="D2711" t="s">
        <v>57</v>
      </c>
      <c r="E2711" s="7" t="s">
        <v>1004</v>
      </c>
      <c r="F2711">
        <v>20</v>
      </c>
      <c r="G2711">
        <v>2017</v>
      </c>
      <c r="H2711" s="12">
        <v>42845</v>
      </c>
      <c r="I2711" s="1">
        <v>42861</v>
      </c>
      <c r="J2711">
        <v>5</v>
      </c>
      <c r="K2711">
        <v>989</v>
      </c>
      <c r="L2711">
        <v>5.0599999999999996</v>
      </c>
    </row>
    <row r="2712" spans="1:12" x14ac:dyDescent="0.2">
      <c r="A2712" t="s">
        <v>558</v>
      </c>
      <c r="B2712" t="s">
        <v>558</v>
      </c>
      <c r="C2712" t="s">
        <v>2340</v>
      </c>
      <c r="D2712" t="s">
        <v>12</v>
      </c>
      <c r="E2712" s="7" t="s">
        <v>1004</v>
      </c>
      <c r="F2712">
        <v>20</v>
      </c>
      <c r="G2712">
        <v>2017</v>
      </c>
      <c r="H2712" s="12">
        <v>42845</v>
      </c>
      <c r="I2712" s="1">
        <v>42862</v>
      </c>
      <c r="J2712">
        <v>3</v>
      </c>
      <c r="K2712">
        <v>620</v>
      </c>
      <c r="L2712">
        <v>4.84</v>
      </c>
    </row>
    <row r="2713" spans="1:12" x14ac:dyDescent="0.2">
      <c r="A2713" t="s">
        <v>301</v>
      </c>
      <c r="B2713" t="s">
        <v>302</v>
      </c>
      <c r="C2713" t="s">
        <v>2894</v>
      </c>
      <c r="D2713" t="s">
        <v>57</v>
      </c>
      <c r="E2713" s="7" t="s">
        <v>1004</v>
      </c>
      <c r="F2713">
        <v>20</v>
      </c>
      <c r="G2713">
        <v>2017</v>
      </c>
      <c r="H2713" s="12">
        <v>42845</v>
      </c>
      <c r="I2713" s="1">
        <v>42855</v>
      </c>
      <c r="J2713">
        <v>11</v>
      </c>
      <c r="K2713">
        <v>3040</v>
      </c>
      <c r="L2713">
        <v>3.62</v>
      </c>
    </row>
    <row r="2714" spans="1:12" x14ac:dyDescent="0.2">
      <c r="A2714" t="s">
        <v>216</v>
      </c>
      <c r="B2714" t="s">
        <v>217</v>
      </c>
      <c r="C2714" t="s">
        <v>1133</v>
      </c>
      <c r="D2714" t="s">
        <v>59</v>
      </c>
      <c r="E2714" s="7" t="s">
        <v>1004</v>
      </c>
      <c r="F2714">
        <v>20</v>
      </c>
      <c r="G2714">
        <v>2017</v>
      </c>
      <c r="H2714" s="12">
        <v>42845</v>
      </c>
      <c r="I2714" s="1">
        <v>42855</v>
      </c>
      <c r="J2714">
        <v>9</v>
      </c>
      <c r="K2714">
        <v>3916</v>
      </c>
      <c r="L2714">
        <v>2.2999999999999998</v>
      </c>
    </row>
    <row r="2715" spans="1:12" x14ac:dyDescent="0.2">
      <c r="A2715" t="s">
        <v>1079</v>
      </c>
      <c r="B2715" t="s">
        <v>1080</v>
      </c>
      <c r="C2715" t="s">
        <v>3863</v>
      </c>
      <c r="D2715" t="s">
        <v>12</v>
      </c>
      <c r="E2715" s="7" t="s">
        <v>1004</v>
      </c>
      <c r="F2715">
        <v>20</v>
      </c>
      <c r="G2715">
        <v>2017</v>
      </c>
      <c r="H2715" s="12">
        <v>42845</v>
      </c>
      <c r="I2715" s="1">
        <v>42865</v>
      </c>
      <c r="J2715">
        <v>11</v>
      </c>
      <c r="K2715">
        <v>5128</v>
      </c>
      <c r="L2715">
        <v>2.15</v>
      </c>
    </row>
    <row r="2716" spans="1:12" x14ac:dyDescent="0.2">
      <c r="A2716" t="s">
        <v>1173</v>
      </c>
      <c r="B2716" t="s">
        <v>1174</v>
      </c>
      <c r="C2716" t="s">
        <v>4198</v>
      </c>
      <c r="D2716" t="s">
        <v>63</v>
      </c>
      <c r="E2716" s="7" t="s">
        <v>1004</v>
      </c>
      <c r="F2716">
        <v>20</v>
      </c>
      <c r="G2716">
        <v>2017</v>
      </c>
      <c r="H2716" s="12">
        <v>42845</v>
      </c>
      <c r="I2716" s="1">
        <v>42882</v>
      </c>
      <c r="J2716">
        <v>12</v>
      </c>
      <c r="K2716">
        <v>6747</v>
      </c>
      <c r="L2716">
        <v>1.78</v>
      </c>
    </row>
    <row r="2717" spans="1:12" x14ac:dyDescent="0.2">
      <c r="A2717" t="s">
        <v>1597</v>
      </c>
      <c r="B2717" t="s">
        <v>1597</v>
      </c>
      <c r="C2717" t="s">
        <v>4654</v>
      </c>
      <c r="D2717" t="s">
        <v>12</v>
      </c>
      <c r="E2717" s="7" t="s">
        <v>1004</v>
      </c>
      <c r="F2717">
        <v>20</v>
      </c>
      <c r="G2717">
        <v>2017</v>
      </c>
      <c r="H2717" s="12">
        <v>42845</v>
      </c>
      <c r="I2717" s="1">
        <v>42856</v>
      </c>
      <c r="J2717">
        <v>3</v>
      </c>
      <c r="K2717">
        <v>2250</v>
      </c>
      <c r="L2717">
        <v>1.33</v>
      </c>
    </row>
    <row r="2718" spans="1:12" x14ac:dyDescent="0.2">
      <c r="A2718" t="s">
        <v>4465</v>
      </c>
      <c r="B2718" t="s">
        <v>4466</v>
      </c>
      <c r="C2718" t="s">
        <v>127</v>
      </c>
      <c r="D2718" t="s">
        <v>127</v>
      </c>
      <c r="E2718" s="7" t="s">
        <v>1004</v>
      </c>
      <c r="F2718">
        <v>20</v>
      </c>
      <c r="G2718">
        <v>2017</v>
      </c>
      <c r="H2718" s="12">
        <v>42845</v>
      </c>
      <c r="I2718" s="1">
        <v>42870</v>
      </c>
      <c r="J2718">
        <v>5</v>
      </c>
      <c r="K2718">
        <v>4058</v>
      </c>
      <c r="L2718">
        <v>1.23</v>
      </c>
    </row>
    <row r="2719" spans="1:12" x14ac:dyDescent="0.2">
      <c r="A2719" t="s">
        <v>3141</v>
      </c>
      <c r="B2719" t="s">
        <v>3142</v>
      </c>
      <c r="C2719" t="s">
        <v>4767</v>
      </c>
      <c r="D2719" t="s">
        <v>12</v>
      </c>
      <c r="E2719" s="7" t="s">
        <v>1004</v>
      </c>
      <c r="F2719">
        <v>20</v>
      </c>
      <c r="G2719">
        <v>2017</v>
      </c>
      <c r="H2719" s="12">
        <v>42845</v>
      </c>
      <c r="I2719" s="1">
        <v>42856</v>
      </c>
      <c r="J2719">
        <v>13</v>
      </c>
      <c r="K2719">
        <v>10711</v>
      </c>
      <c r="L2719">
        <v>1.21</v>
      </c>
    </row>
    <row r="2720" spans="1:12" x14ac:dyDescent="0.2">
      <c r="A2720" t="s">
        <v>2355</v>
      </c>
      <c r="B2720" t="s">
        <v>2356</v>
      </c>
      <c r="C2720" t="s">
        <v>4793</v>
      </c>
      <c r="D2720" t="s">
        <v>12</v>
      </c>
      <c r="E2720" s="7" t="s">
        <v>1004</v>
      </c>
      <c r="F2720">
        <v>20</v>
      </c>
      <c r="G2720">
        <v>2017</v>
      </c>
      <c r="H2720" s="12">
        <v>42845</v>
      </c>
      <c r="I2720" s="1">
        <v>42869</v>
      </c>
      <c r="J2720">
        <v>12</v>
      </c>
      <c r="K2720">
        <v>10044</v>
      </c>
      <c r="L2720">
        <v>1.19</v>
      </c>
    </row>
    <row r="2721" spans="1:12" x14ac:dyDescent="0.2">
      <c r="A2721" t="s">
        <v>1116</v>
      </c>
      <c r="B2721" t="s">
        <v>1117</v>
      </c>
      <c r="C2721" t="s">
        <v>5081</v>
      </c>
      <c r="D2721" t="s">
        <v>5082</v>
      </c>
      <c r="E2721" s="7" t="s">
        <v>1004</v>
      </c>
      <c r="F2721">
        <v>20</v>
      </c>
      <c r="G2721">
        <v>2017</v>
      </c>
      <c r="H2721" s="12">
        <v>42845</v>
      </c>
      <c r="I2721" s="1">
        <v>42853</v>
      </c>
      <c r="J2721">
        <v>1</v>
      </c>
      <c r="K2721">
        <v>1140</v>
      </c>
      <c r="L2721">
        <v>0.88</v>
      </c>
    </row>
    <row r="2722" spans="1:12" x14ac:dyDescent="0.2">
      <c r="A2722" t="s">
        <v>2738</v>
      </c>
      <c r="B2722" t="s">
        <v>2739</v>
      </c>
      <c r="C2722" t="s">
        <v>5168</v>
      </c>
      <c r="D2722" t="s">
        <v>543</v>
      </c>
      <c r="E2722" s="7" t="s">
        <v>1004</v>
      </c>
      <c r="F2722">
        <v>20</v>
      </c>
      <c r="G2722">
        <v>2017</v>
      </c>
      <c r="H2722" s="12">
        <v>42845</v>
      </c>
      <c r="I2722" s="1">
        <v>42851</v>
      </c>
      <c r="J2722">
        <v>7</v>
      </c>
      <c r="K2722">
        <v>8737</v>
      </c>
      <c r="L2722">
        <v>0.8</v>
      </c>
    </row>
    <row r="2723" spans="1:12" x14ac:dyDescent="0.2">
      <c r="A2723" t="s">
        <v>1781</v>
      </c>
      <c r="B2723" t="s">
        <v>1782</v>
      </c>
      <c r="C2723" t="s">
        <v>5205</v>
      </c>
      <c r="D2723" t="s">
        <v>30</v>
      </c>
      <c r="E2723" s="7" t="s">
        <v>1004</v>
      </c>
      <c r="F2723">
        <v>20</v>
      </c>
      <c r="G2723">
        <v>2017</v>
      </c>
      <c r="H2723" s="12">
        <v>42845</v>
      </c>
      <c r="I2723" s="1">
        <v>42854</v>
      </c>
      <c r="J2723">
        <v>4</v>
      </c>
      <c r="K2723">
        <v>5235</v>
      </c>
      <c r="L2723">
        <v>0.76</v>
      </c>
    </row>
    <row r="2724" spans="1:12" x14ac:dyDescent="0.2">
      <c r="A2724" t="s">
        <v>2433</v>
      </c>
      <c r="B2724" t="s">
        <v>2433</v>
      </c>
      <c r="C2724" t="s">
        <v>4018</v>
      </c>
      <c r="D2724" t="s">
        <v>12</v>
      </c>
      <c r="E2724" s="7" t="s">
        <v>1004</v>
      </c>
      <c r="F2724">
        <v>20</v>
      </c>
      <c r="G2724">
        <v>2017</v>
      </c>
      <c r="H2724" s="12">
        <v>42845</v>
      </c>
      <c r="I2724" s="1">
        <v>42867</v>
      </c>
      <c r="J2724">
        <v>1</v>
      </c>
      <c r="K2724">
        <v>1314</v>
      </c>
      <c r="L2724">
        <v>0.76</v>
      </c>
    </row>
    <row r="2725" spans="1:12" x14ac:dyDescent="0.2">
      <c r="A2725" t="s">
        <v>713</v>
      </c>
      <c r="B2725" t="s">
        <v>714</v>
      </c>
      <c r="C2725" t="s">
        <v>6273</v>
      </c>
      <c r="D2725" t="s">
        <v>12</v>
      </c>
      <c r="E2725" s="7" t="s">
        <v>1004</v>
      </c>
      <c r="F2725">
        <v>20</v>
      </c>
      <c r="G2725">
        <v>2017</v>
      </c>
      <c r="H2725" s="12">
        <v>42845</v>
      </c>
      <c r="I2725" s="1">
        <v>42873</v>
      </c>
      <c r="J2725">
        <v>0</v>
      </c>
      <c r="K2725">
        <v>107</v>
      </c>
      <c r="L2725">
        <v>0</v>
      </c>
    </row>
    <row r="2726" spans="1:12" x14ac:dyDescent="0.2">
      <c r="A2726" t="s">
        <v>448</v>
      </c>
      <c r="B2726" t="s">
        <v>449</v>
      </c>
      <c r="C2726" t="s">
        <v>473</v>
      </c>
      <c r="D2726" t="s">
        <v>12</v>
      </c>
      <c r="E2726" s="7" t="s">
        <v>1004</v>
      </c>
      <c r="F2726">
        <v>21</v>
      </c>
      <c r="G2726">
        <v>2017</v>
      </c>
      <c r="H2726" s="12">
        <v>42846</v>
      </c>
      <c r="I2726" s="1">
        <v>42869</v>
      </c>
      <c r="J2726">
        <v>16</v>
      </c>
      <c r="K2726">
        <v>783</v>
      </c>
      <c r="L2726">
        <v>20.43</v>
      </c>
    </row>
    <row r="2727" spans="1:12" x14ac:dyDescent="0.2">
      <c r="A2727" t="s">
        <v>188</v>
      </c>
      <c r="B2727" t="s">
        <v>189</v>
      </c>
      <c r="C2727" t="s">
        <v>775</v>
      </c>
      <c r="D2727" t="s">
        <v>57</v>
      </c>
      <c r="E2727" s="7" t="s">
        <v>1004</v>
      </c>
      <c r="F2727">
        <v>21</v>
      </c>
      <c r="G2727">
        <v>2017</v>
      </c>
      <c r="H2727" s="12">
        <v>42846</v>
      </c>
      <c r="I2727" s="1">
        <v>42861</v>
      </c>
      <c r="J2727">
        <v>5</v>
      </c>
      <c r="K2727">
        <v>347</v>
      </c>
      <c r="L2727">
        <v>14.41</v>
      </c>
    </row>
    <row r="2728" spans="1:12" x14ac:dyDescent="0.2">
      <c r="A2728" t="s">
        <v>107</v>
      </c>
      <c r="B2728" t="s">
        <v>108</v>
      </c>
      <c r="C2728" t="s">
        <v>1196</v>
      </c>
      <c r="D2728" t="s">
        <v>28</v>
      </c>
      <c r="E2728" s="7" t="s">
        <v>1004</v>
      </c>
      <c r="F2728">
        <v>21</v>
      </c>
      <c r="G2728">
        <v>2017</v>
      </c>
      <c r="H2728" s="12">
        <v>42846</v>
      </c>
      <c r="I2728" s="1">
        <v>42886</v>
      </c>
      <c r="J2728">
        <v>2</v>
      </c>
      <c r="K2728">
        <v>206</v>
      </c>
      <c r="L2728">
        <v>9.7100000000000009</v>
      </c>
    </row>
    <row r="2729" spans="1:12" x14ac:dyDescent="0.2">
      <c r="A2729" t="s">
        <v>439</v>
      </c>
      <c r="B2729" t="s">
        <v>440</v>
      </c>
      <c r="C2729" t="s">
        <v>478</v>
      </c>
      <c r="D2729" t="s">
        <v>478</v>
      </c>
      <c r="E2729" s="7" t="s">
        <v>1004</v>
      </c>
      <c r="F2729">
        <v>21</v>
      </c>
      <c r="G2729">
        <v>2017</v>
      </c>
      <c r="H2729" s="12">
        <v>42846</v>
      </c>
      <c r="I2729" s="1">
        <v>42917</v>
      </c>
      <c r="J2729">
        <v>7</v>
      </c>
      <c r="K2729">
        <v>1471</v>
      </c>
      <c r="L2729">
        <v>4.76</v>
      </c>
    </row>
    <row r="2730" spans="1:12" x14ac:dyDescent="0.2">
      <c r="A2730" t="s">
        <v>20</v>
      </c>
      <c r="B2730" t="s">
        <v>20</v>
      </c>
      <c r="C2730" t="s">
        <v>2837</v>
      </c>
      <c r="D2730" t="s">
        <v>22</v>
      </c>
      <c r="E2730" s="7" t="s">
        <v>1004</v>
      </c>
      <c r="F2730">
        <v>21</v>
      </c>
      <c r="G2730">
        <v>2017</v>
      </c>
      <c r="H2730" s="12">
        <v>42846</v>
      </c>
      <c r="I2730" s="1">
        <v>42855</v>
      </c>
      <c r="J2730">
        <v>8</v>
      </c>
      <c r="K2730">
        <v>2130</v>
      </c>
      <c r="L2730">
        <v>3.76</v>
      </c>
    </row>
    <row r="2731" spans="1:12" x14ac:dyDescent="0.2">
      <c r="A2731" t="s">
        <v>106</v>
      </c>
      <c r="B2731" t="s">
        <v>106</v>
      </c>
      <c r="C2731" t="s">
        <v>3104</v>
      </c>
      <c r="D2731" t="s">
        <v>57</v>
      </c>
      <c r="E2731" s="7" t="s">
        <v>1004</v>
      </c>
      <c r="F2731">
        <v>21</v>
      </c>
      <c r="G2731">
        <v>2017</v>
      </c>
      <c r="H2731" s="12">
        <v>42846</v>
      </c>
      <c r="I2731" s="1">
        <v>42853</v>
      </c>
      <c r="J2731">
        <v>10</v>
      </c>
      <c r="K2731">
        <v>3040</v>
      </c>
      <c r="L2731">
        <v>3.29</v>
      </c>
    </row>
    <row r="2732" spans="1:12" x14ac:dyDescent="0.2">
      <c r="A2732" t="s">
        <v>280</v>
      </c>
      <c r="B2732" t="s">
        <v>281</v>
      </c>
      <c r="C2732" t="s">
        <v>3280</v>
      </c>
      <c r="D2732" t="s">
        <v>827</v>
      </c>
      <c r="E2732" s="7" t="s">
        <v>1004</v>
      </c>
      <c r="F2732">
        <v>21</v>
      </c>
      <c r="G2732">
        <v>2017</v>
      </c>
      <c r="H2732" s="12">
        <v>42846</v>
      </c>
      <c r="I2732" s="1">
        <v>42856</v>
      </c>
      <c r="J2732">
        <v>8</v>
      </c>
      <c r="K2732">
        <v>2699</v>
      </c>
      <c r="L2732">
        <v>2.96</v>
      </c>
    </row>
    <row r="2733" spans="1:12" x14ac:dyDescent="0.2">
      <c r="A2733" t="s">
        <v>3575</v>
      </c>
      <c r="B2733" t="s">
        <v>3575</v>
      </c>
      <c r="C2733" t="s">
        <v>3576</v>
      </c>
      <c r="D2733" t="s">
        <v>206</v>
      </c>
      <c r="E2733" s="7" t="s">
        <v>1004</v>
      </c>
      <c r="F2733">
        <v>21</v>
      </c>
      <c r="G2733">
        <v>2017</v>
      </c>
      <c r="H2733" s="12">
        <v>42846</v>
      </c>
      <c r="I2733" s="1">
        <v>42894</v>
      </c>
      <c r="J2733">
        <v>2</v>
      </c>
      <c r="K2733">
        <v>794</v>
      </c>
      <c r="L2733">
        <v>2.52</v>
      </c>
    </row>
    <row r="2734" spans="1:12" x14ac:dyDescent="0.2">
      <c r="A2734" t="s">
        <v>2752</v>
      </c>
      <c r="B2734" t="s">
        <v>2753</v>
      </c>
      <c r="C2734" t="s">
        <v>4956</v>
      </c>
      <c r="D2734" t="s">
        <v>22</v>
      </c>
      <c r="E2734" s="7" t="s">
        <v>1004</v>
      </c>
      <c r="F2734">
        <v>21</v>
      </c>
      <c r="G2734">
        <v>2017</v>
      </c>
      <c r="H2734" s="12">
        <v>42846</v>
      </c>
      <c r="I2734" s="1">
        <v>42852</v>
      </c>
      <c r="J2734">
        <v>6</v>
      </c>
      <c r="K2734">
        <v>5936</v>
      </c>
      <c r="L2734">
        <v>1.01</v>
      </c>
    </row>
    <row r="2735" spans="1:12" x14ac:dyDescent="0.2">
      <c r="A2735" t="s">
        <v>395</v>
      </c>
      <c r="B2735" t="s">
        <v>396</v>
      </c>
      <c r="C2735" t="s">
        <v>2810</v>
      </c>
      <c r="D2735" t="s">
        <v>537</v>
      </c>
      <c r="E2735" s="7" t="s">
        <v>1004</v>
      </c>
      <c r="F2735">
        <v>21</v>
      </c>
      <c r="G2735">
        <v>2017</v>
      </c>
      <c r="H2735" s="12">
        <v>42846</v>
      </c>
      <c r="I2735" s="1">
        <v>42886</v>
      </c>
      <c r="J2735">
        <v>3</v>
      </c>
      <c r="K2735">
        <v>4565</v>
      </c>
      <c r="L2735">
        <v>0.66</v>
      </c>
    </row>
    <row r="2736" spans="1:12" x14ac:dyDescent="0.2">
      <c r="A2736" t="s">
        <v>845</v>
      </c>
      <c r="B2736" t="s">
        <v>846</v>
      </c>
      <c r="C2736" t="s">
        <v>5387</v>
      </c>
      <c r="D2736" t="s">
        <v>150</v>
      </c>
      <c r="E2736" s="7" t="s">
        <v>1004</v>
      </c>
      <c r="F2736">
        <v>21</v>
      </c>
      <c r="G2736">
        <v>2017</v>
      </c>
      <c r="H2736" s="12">
        <v>42846</v>
      </c>
      <c r="I2736" s="1">
        <v>42871</v>
      </c>
      <c r="J2736">
        <v>2</v>
      </c>
      <c r="K2736">
        <v>3416</v>
      </c>
      <c r="L2736">
        <v>0.59</v>
      </c>
    </row>
    <row r="2737" spans="1:12" x14ac:dyDescent="0.2">
      <c r="A2737" t="s">
        <v>1466</v>
      </c>
      <c r="B2737" t="s">
        <v>1466</v>
      </c>
      <c r="C2737" t="s">
        <v>5593</v>
      </c>
      <c r="D2737" t="s">
        <v>57</v>
      </c>
      <c r="E2737" s="7" t="s">
        <v>1004</v>
      </c>
      <c r="F2737">
        <v>21</v>
      </c>
      <c r="G2737">
        <v>2017</v>
      </c>
      <c r="H2737" s="12">
        <v>42846</v>
      </c>
      <c r="I2737" s="1">
        <v>42855</v>
      </c>
      <c r="J2737">
        <v>8</v>
      </c>
      <c r="K2737">
        <v>22405</v>
      </c>
      <c r="L2737">
        <v>0.36</v>
      </c>
    </row>
    <row r="2738" spans="1:12" x14ac:dyDescent="0.2">
      <c r="A2738" t="s">
        <v>538</v>
      </c>
      <c r="B2738" t="s">
        <v>538</v>
      </c>
      <c r="C2738" t="s">
        <v>6227</v>
      </c>
      <c r="D2738" t="s">
        <v>30</v>
      </c>
      <c r="E2738" s="7" t="s">
        <v>1004</v>
      </c>
      <c r="F2738">
        <v>21</v>
      </c>
      <c r="G2738">
        <v>2017</v>
      </c>
      <c r="H2738" s="12">
        <v>42846</v>
      </c>
      <c r="I2738" s="1">
        <v>42859</v>
      </c>
      <c r="J2738">
        <v>0</v>
      </c>
      <c r="K2738">
        <v>169</v>
      </c>
      <c r="L2738">
        <v>0</v>
      </c>
    </row>
    <row r="2739" spans="1:12" x14ac:dyDescent="0.2">
      <c r="A2739" t="s">
        <v>578</v>
      </c>
      <c r="B2739" t="s">
        <v>579</v>
      </c>
      <c r="C2739" t="s">
        <v>6280</v>
      </c>
      <c r="D2739" t="s">
        <v>30</v>
      </c>
      <c r="E2739" s="7" t="s">
        <v>1004</v>
      </c>
      <c r="F2739">
        <v>21</v>
      </c>
      <c r="G2739">
        <v>2017</v>
      </c>
      <c r="H2739" s="12">
        <v>42846</v>
      </c>
      <c r="I2739" s="1">
        <v>42859</v>
      </c>
      <c r="J2739">
        <v>0</v>
      </c>
      <c r="K2739">
        <v>2727</v>
      </c>
      <c r="L2739">
        <v>0</v>
      </c>
    </row>
    <row r="2740" spans="1:12" x14ac:dyDescent="0.2">
      <c r="A2740" t="s">
        <v>446</v>
      </c>
      <c r="B2740" t="s">
        <v>446</v>
      </c>
      <c r="C2740" t="s">
        <v>1675</v>
      </c>
      <c r="D2740" t="s">
        <v>30</v>
      </c>
      <c r="E2740" s="7" t="s">
        <v>1004</v>
      </c>
      <c r="F2740">
        <v>24</v>
      </c>
      <c r="G2740">
        <v>2017</v>
      </c>
      <c r="H2740" s="12">
        <v>42849</v>
      </c>
      <c r="I2740" s="1">
        <v>42857</v>
      </c>
      <c r="J2740">
        <v>19</v>
      </c>
      <c r="K2740">
        <v>2689</v>
      </c>
      <c r="L2740">
        <v>7.07</v>
      </c>
    </row>
    <row r="2741" spans="1:12" x14ac:dyDescent="0.2">
      <c r="A2741" t="s">
        <v>395</v>
      </c>
      <c r="B2741" t="s">
        <v>396</v>
      </c>
      <c r="C2741" t="s">
        <v>1926</v>
      </c>
      <c r="D2741" t="s">
        <v>127</v>
      </c>
      <c r="E2741" s="7" t="s">
        <v>1004</v>
      </c>
      <c r="F2741">
        <v>24</v>
      </c>
      <c r="G2741">
        <v>2017</v>
      </c>
      <c r="H2741" s="12">
        <v>42849</v>
      </c>
      <c r="I2741" s="1">
        <v>42884</v>
      </c>
      <c r="J2741">
        <v>28</v>
      </c>
      <c r="K2741">
        <v>4559</v>
      </c>
      <c r="L2741">
        <v>6.14</v>
      </c>
    </row>
    <row r="2742" spans="1:12" x14ac:dyDescent="0.2">
      <c r="A2742" t="s">
        <v>1047</v>
      </c>
      <c r="B2742" t="s">
        <v>1048</v>
      </c>
      <c r="C2742" t="s">
        <v>1684</v>
      </c>
      <c r="E2742" s="7" t="s">
        <v>1004</v>
      </c>
      <c r="F2742">
        <v>24</v>
      </c>
      <c r="G2742">
        <v>2017</v>
      </c>
      <c r="H2742" s="12">
        <v>42849</v>
      </c>
      <c r="I2742" s="1">
        <v>42904</v>
      </c>
      <c r="J2742">
        <v>6</v>
      </c>
      <c r="K2742">
        <v>1235</v>
      </c>
      <c r="L2742">
        <v>4.8600000000000003</v>
      </c>
    </row>
    <row r="2743" spans="1:12" x14ac:dyDescent="0.2">
      <c r="A2743" t="s">
        <v>1414</v>
      </c>
      <c r="B2743" t="s">
        <v>1415</v>
      </c>
      <c r="C2743" t="s">
        <v>2444</v>
      </c>
      <c r="D2743" t="s">
        <v>978</v>
      </c>
      <c r="E2743" s="7" t="s">
        <v>1004</v>
      </c>
      <c r="F2743">
        <v>24</v>
      </c>
      <c r="G2743">
        <v>2017</v>
      </c>
      <c r="H2743" s="12">
        <v>42849</v>
      </c>
      <c r="I2743" s="1">
        <v>42871</v>
      </c>
      <c r="J2743">
        <v>6</v>
      </c>
      <c r="K2743">
        <v>1324</v>
      </c>
      <c r="L2743">
        <v>4.53</v>
      </c>
    </row>
    <row r="2744" spans="1:12" x14ac:dyDescent="0.2">
      <c r="A2744" t="s">
        <v>647</v>
      </c>
      <c r="B2744" t="s">
        <v>647</v>
      </c>
      <c r="C2744" t="s">
        <v>2466</v>
      </c>
      <c r="D2744" t="s">
        <v>187</v>
      </c>
      <c r="E2744" s="7" t="s">
        <v>1004</v>
      </c>
      <c r="F2744">
        <v>24</v>
      </c>
      <c r="G2744">
        <v>2017</v>
      </c>
      <c r="H2744" s="12">
        <v>42849</v>
      </c>
      <c r="I2744" s="1">
        <v>42887</v>
      </c>
      <c r="J2744">
        <v>31</v>
      </c>
      <c r="K2744">
        <v>6926</v>
      </c>
      <c r="L2744">
        <v>4.4800000000000004</v>
      </c>
    </row>
    <row r="2745" spans="1:12" x14ac:dyDescent="0.2">
      <c r="A2745" t="s">
        <v>602</v>
      </c>
      <c r="B2745" t="s">
        <v>603</v>
      </c>
      <c r="C2745" t="s">
        <v>2696</v>
      </c>
      <c r="D2745" t="s">
        <v>127</v>
      </c>
      <c r="E2745" s="7" t="s">
        <v>1004</v>
      </c>
      <c r="F2745">
        <v>24</v>
      </c>
      <c r="G2745">
        <v>2017</v>
      </c>
      <c r="H2745" s="12">
        <v>42849</v>
      </c>
      <c r="I2745" s="1">
        <v>42853</v>
      </c>
      <c r="J2745">
        <v>1</v>
      </c>
      <c r="K2745">
        <v>250</v>
      </c>
      <c r="L2745">
        <v>4</v>
      </c>
    </row>
    <row r="2746" spans="1:12" x14ac:dyDescent="0.2">
      <c r="A2746" t="s">
        <v>944</v>
      </c>
      <c r="B2746" t="s">
        <v>944</v>
      </c>
      <c r="C2746" t="s">
        <v>1751</v>
      </c>
      <c r="D2746" t="s">
        <v>57</v>
      </c>
      <c r="E2746" s="7" t="s">
        <v>1004</v>
      </c>
      <c r="F2746">
        <v>24</v>
      </c>
      <c r="G2746">
        <v>2017</v>
      </c>
      <c r="H2746" s="12">
        <v>42849</v>
      </c>
      <c r="I2746" s="1">
        <v>42865</v>
      </c>
      <c r="J2746">
        <v>14</v>
      </c>
      <c r="K2746">
        <v>3785</v>
      </c>
      <c r="L2746">
        <v>3.7</v>
      </c>
    </row>
    <row r="2747" spans="1:12" x14ac:dyDescent="0.2">
      <c r="A2747" t="s">
        <v>1214</v>
      </c>
      <c r="B2747" t="s">
        <v>1214</v>
      </c>
      <c r="C2747" t="s">
        <v>3726</v>
      </c>
      <c r="D2747" t="s">
        <v>38</v>
      </c>
      <c r="E2747" s="7" t="s">
        <v>1004</v>
      </c>
      <c r="F2747">
        <v>24</v>
      </c>
      <c r="G2747">
        <v>2017</v>
      </c>
      <c r="H2747" s="12">
        <v>42849</v>
      </c>
      <c r="I2747" s="1">
        <v>42874</v>
      </c>
      <c r="J2747">
        <v>6</v>
      </c>
      <c r="K2747">
        <v>2577</v>
      </c>
      <c r="L2747">
        <v>2.33</v>
      </c>
    </row>
    <row r="2748" spans="1:12" x14ac:dyDescent="0.2">
      <c r="A2748" t="s">
        <v>1373</v>
      </c>
      <c r="B2748" t="s">
        <v>1374</v>
      </c>
      <c r="C2748" t="s">
        <v>3736</v>
      </c>
      <c r="D2748" t="s">
        <v>12</v>
      </c>
      <c r="E2748" s="7" t="s">
        <v>1004</v>
      </c>
      <c r="F2748">
        <v>24</v>
      </c>
      <c r="G2748">
        <v>2017</v>
      </c>
      <c r="H2748" s="12">
        <v>42849</v>
      </c>
      <c r="I2748" s="1">
        <v>42863</v>
      </c>
      <c r="J2748">
        <v>6</v>
      </c>
      <c r="K2748">
        <v>2582</v>
      </c>
      <c r="L2748">
        <v>2.3199999999999998</v>
      </c>
    </row>
    <row r="2749" spans="1:12" x14ac:dyDescent="0.2">
      <c r="A2749" t="s">
        <v>756</v>
      </c>
      <c r="B2749" t="s">
        <v>756</v>
      </c>
      <c r="C2749" t="s">
        <v>4544</v>
      </c>
      <c r="D2749" t="s">
        <v>1071</v>
      </c>
      <c r="E2749" s="7" t="s">
        <v>1004</v>
      </c>
      <c r="F2749">
        <v>24</v>
      </c>
      <c r="G2749">
        <v>2017</v>
      </c>
      <c r="H2749" s="12">
        <v>42849</v>
      </c>
      <c r="I2749" s="1">
        <v>42917</v>
      </c>
      <c r="J2749">
        <v>5</v>
      </c>
      <c r="K2749">
        <v>3511</v>
      </c>
      <c r="L2749">
        <v>1.42</v>
      </c>
    </row>
    <row r="2750" spans="1:12" x14ac:dyDescent="0.2">
      <c r="A2750" t="s">
        <v>1116</v>
      </c>
      <c r="B2750" t="s">
        <v>1117</v>
      </c>
      <c r="C2750" t="s">
        <v>5083</v>
      </c>
      <c r="D2750" t="s">
        <v>5082</v>
      </c>
      <c r="E2750" s="7" t="s">
        <v>1004</v>
      </c>
      <c r="F2750">
        <v>24</v>
      </c>
      <c r="G2750">
        <v>2017</v>
      </c>
      <c r="H2750" s="12">
        <v>42849</v>
      </c>
      <c r="I2750" s="1">
        <v>42869</v>
      </c>
      <c r="J2750">
        <v>1</v>
      </c>
      <c r="K2750">
        <v>1139</v>
      </c>
      <c r="L2750">
        <v>0.88</v>
      </c>
    </row>
    <row r="2751" spans="1:12" x14ac:dyDescent="0.2">
      <c r="A2751" t="s">
        <v>299</v>
      </c>
      <c r="B2751" t="s">
        <v>300</v>
      </c>
      <c r="C2751" t="s">
        <v>5375</v>
      </c>
      <c r="D2751" t="s">
        <v>12</v>
      </c>
      <c r="E2751" s="7" t="s">
        <v>1004</v>
      </c>
      <c r="F2751">
        <v>24</v>
      </c>
      <c r="G2751">
        <v>2017</v>
      </c>
      <c r="H2751" s="12">
        <v>42849</v>
      </c>
      <c r="I2751" s="1">
        <v>42878</v>
      </c>
      <c r="J2751">
        <v>1</v>
      </c>
      <c r="K2751">
        <v>1661</v>
      </c>
      <c r="L2751">
        <v>0.6</v>
      </c>
    </row>
    <row r="2752" spans="1:12" x14ac:dyDescent="0.2">
      <c r="A2752" t="s">
        <v>647</v>
      </c>
      <c r="B2752" t="s">
        <v>647</v>
      </c>
      <c r="C2752" t="s">
        <v>6244</v>
      </c>
      <c r="D2752" t="s">
        <v>245</v>
      </c>
      <c r="E2752" s="7" t="s">
        <v>1004</v>
      </c>
      <c r="F2752">
        <v>24</v>
      </c>
      <c r="G2752">
        <v>2017</v>
      </c>
      <c r="H2752" s="12">
        <v>42849</v>
      </c>
      <c r="I2752" s="1">
        <v>42887</v>
      </c>
      <c r="J2752">
        <v>0</v>
      </c>
      <c r="K2752">
        <v>7256</v>
      </c>
      <c r="L2752">
        <v>0</v>
      </c>
    </row>
    <row r="2753" spans="1:12" x14ac:dyDescent="0.2">
      <c r="A2753" t="s">
        <v>5318</v>
      </c>
      <c r="B2753" t="s">
        <v>5319</v>
      </c>
      <c r="C2753" t="s">
        <v>6274</v>
      </c>
      <c r="D2753" t="s">
        <v>6826</v>
      </c>
      <c r="E2753" s="7" t="s">
        <v>1004</v>
      </c>
      <c r="F2753">
        <v>24</v>
      </c>
      <c r="G2753">
        <v>2017</v>
      </c>
      <c r="H2753" s="12">
        <v>42849</v>
      </c>
      <c r="I2753" s="1">
        <v>42853</v>
      </c>
      <c r="J2753">
        <v>0</v>
      </c>
      <c r="K2753">
        <v>4213</v>
      </c>
      <c r="L2753">
        <v>0</v>
      </c>
    </row>
    <row r="2754" spans="1:12" x14ac:dyDescent="0.2">
      <c r="A2754" t="s">
        <v>2670</v>
      </c>
      <c r="B2754" t="s">
        <v>2670</v>
      </c>
      <c r="C2754" t="s">
        <v>6709</v>
      </c>
      <c r="D2754" t="s">
        <v>12</v>
      </c>
      <c r="E2754" s="7" t="s">
        <v>1004</v>
      </c>
      <c r="F2754">
        <v>24</v>
      </c>
      <c r="G2754">
        <v>2017</v>
      </c>
      <c r="H2754" s="12">
        <v>42849</v>
      </c>
      <c r="I2754" s="1">
        <v>43100</v>
      </c>
      <c r="J2754">
        <v>0</v>
      </c>
      <c r="K2754">
        <v>6359</v>
      </c>
      <c r="L2754">
        <v>0</v>
      </c>
    </row>
    <row r="2755" spans="1:12" x14ac:dyDescent="0.2">
      <c r="A2755" t="s">
        <v>398</v>
      </c>
      <c r="B2755" t="s">
        <v>399</v>
      </c>
      <c r="C2755" t="s">
        <v>443</v>
      </c>
      <c r="D2755" t="s">
        <v>22</v>
      </c>
      <c r="E2755" s="7" t="s">
        <v>1004</v>
      </c>
      <c r="F2755">
        <v>25</v>
      </c>
      <c r="G2755">
        <v>2017</v>
      </c>
      <c r="H2755" s="12">
        <v>42850</v>
      </c>
      <c r="I2755" s="1">
        <v>42872</v>
      </c>
      <c r="J2755">
        <v>25</v>
      </c>
      <c r="K2755">
        <v>1162</v>
      </c>
      <c r="L2755">
        <v>21.51</v>
      </c>
    </row>
    <row r="2756" spans="1:12" x14ac:dyDescent="0.2">
      <c r="A2756" t="s">
        <v>957</v>
      </c>
      <c r="B2756" t="s">
        <v>957</v>
      </c>
      <c r="C2756" t="s">
        <v>958</v>
      </c>
      <c r="E2756" s="7" t="s">
        <v>1004</v>
      </c>
      <c r="F2756">
        <v>25</v>
      </c>
      <c r="G2756">
        <v>2017</v>
      </c>
      <c r="H2756" s="12">
        <v>42850</v>
      </c>
      <c r="I2756" s="1">
        <v>42887</v>
      </c>
      <c r="J2756">
        <v>7</v>
      </c>
      <c r="K2756">
        <v>582</v>
      </c>
      <c r="L2756">
        <v>12.03</v>
      </c>
    </row>
    <row r="2757" spans="1:12" x14ac:dyDescent="0.2">
      <c r="A2757" t="s">
        <v>851</v>
      </c>
      <c r="B2757" t="s">
        <v>851</v>
      </c>
      <c r="C2757" t="s">
        <v>1142</v>
      </c>
      <c r="E2757" s="7" t="s">
        <v>1004</v>
      </c>
      <c r="F2757">
        <v>25</v>
      </c>
      <c r="G2757">
        <v>2017</v>
      </c>
      <c r="H2757" s="12">
        <v>42850</v>
      </c>
      <c r="I2757" s="1">
        <v>42896</v>
      </c>
      <c r="J2757">
        <v>14</v>
      </c>
      <c r="K2757">
        <v>1383</v>
      </c>
      <c r="L2757">
        <v>10.119999999999999</v>
      </c>
    </row>
    <row r="2758" spans="1:12" x14ac:dyDescent="0.2">
      <c r="A2758" t="s">
        <v>564</v>
      </c>
      <c r="B2758" t="s">
        <v>565</v>
      </c>
      <c r="C2758" t="s">
        <v>307</v>
      </c>
      <c r="D2758" t="s">
        <v>127</v>
      </c>
      <c r="E2758" s="7" t="s">
        <v>1004</v>
      </c>
      <c r="F2758">
        <v>25</v>
      </c>
      <c r="G2758">
        <v>2017</v>
      </c>
      <c r="H2758" s="12">
        <v>42850</v>
      </c>
      <c r="I2758" s="1">
        <v>42870</v>
      </c>
      <c r="J2758">
        <v>14</v>
      </c>
      <c r="K2758">
        <v>1726</v>
      </c>
      <c r="L2758">
        <v>8.11</v>
      </c>
    </row>
    <row r="2759" spans="1:12" x14ac:dyDescent="0.2">
      <c r="A2759" t="s">
        <v>90</v>
      </c>
      <c r="B2759" t="s">
        <v>90</v>
      </c>
      <c r="C2759" t="s">
        <v>1551</v>
      </c>
      <c r="D2759" t="s">
        <v>59</v>
      </c>
      <c r="E2759" s="7" t="s">
        <v>1004</v>
      </c>
      <c r="F2759">
        <v>25</v>
      </c>
      <c r="G2759">
        <v>2017</v>
      </c>
      <c r="H2759" s="12">
        <v>42850</v>
      </c>
      <c r="I2759" s="1">
        <v>42860</v>
      </c>
      <c r="J2759">
        <v>9</v>
      </c>
      <c r="K2759">
        <v>1172</v>
      </c>
      <c r="L2759">
        <v>7.68</v>
      </c>
    </row>
    <row r="2760" spans="1:12" x14ac:dyDescent="0.2">
      <c r="A2760" t="s">
        <v>976</v>
      </c>
      <c r="B2760" t="s">
        <v>976</v>
      </c>
      <c r="C2760" t="s">
        <v>2285</v>
      </c>
      <c r="D2760" t="s">
        <v>191</v>
      </c>
      <c r="E2760" s="7" t="s">
        <v>1004</v>
      </c>
      <c r="F2760">
        <v>25</v>
      </c>
      <c r="G2760">
        <v>2017</v>
      </c>
      <c r="H2760" s="12">
        <v>42850</v>
      </c>
      <c r="I2760" s="1">
        <v>42858</v>
      </c>
      <c r="J2760">
        <v>11</v>
      </c>
      <c r="K2760">
        <v>2200</v>
      </c>
      <c r="L2760">
        <v>5</v>
      </c>
    </row>
    <row r="2761" spans="1:12" x14ac:dyDescent="0.2">
      <c r="A2761" t="s">
        <v>611</v>
      </c>
      <c r="B2761" t="s">
        <v>611</v>
      </c>
      <c r="C2761" t="s">
        <v>2314</v>
      </c>
      <c r="D2761" t="s">
        <v>608</v>
      </c>
      <c r="E2761" s="7" t="s">
        <v>1004</v>
      </c>
      <c r="F2761">
        <v>25</v>
      </c>
      <c r="G2761">
        <v>2017</v>
      </c>
      <c r="H2761" s="12">
        <v>42850</v>
      </c>
      <c r="I2761" s="1">
        <v>42864</v>
      </c>
      <c r="J2761">
        <v>12</v>
      </c>
      <c r="K2761">
        <v>2446</v>
      </c>
      <c r="L2761">
        <v>4.91</v>
      </c>
    </row>
    <row r="2762" spans="1:12" x14ac:dyDescent="0.2">
      <c r="A2762" t="s">
        <v>2119</v>
      </c>
      <c r="B2762" t="s">
        <v>2120</v>
      </c>
      <c r="C2762" t="s">
        <v>2462</v>
      </c>
      <c r="D2762" t="s">
        <v>682</v>
      </c>
      <c r="E2762" s="7" t="s">
        <v>1004</v>
      </c>
      <c r="F2762">
        <v>25</v>
      </c>
      <c r="G2762">
        <v>2017</v>
      </c>
      <c r="H2762" s="12">
        <v>42850</v>
      </c>
      <c r="I2762" s="1">
        <v>42873</v>
      </c>
      <c r="J2762">
        <v>18</v>
      </c>
      <c r="K2762">
        <v>4011</v>
      </c>
      <c r="L2762">
        <v>4.49</v>
      </c>
    </row>
    <row r="2763" spans="1:12" x14ac:dyDescent="0.2">
      <c r="A2763" t="s">
        <v>2062</v>
      </c>
      <c r="B2763" t="s">
        <v>2062</v>
      </c>
      <c r="C2763" t="s">
        <v>2580</v>
      </c>
      <c r="D2763" t="s">
        <v>59</v>
      </c>
      <c r="E2763" s="7" t="s">
        <v>1004</v>
      </c>
      <c r="F2763">
        <v>25</v>
      </c>
      <c r="G2763">
        <v>2017</v>
      </c>
      <c r="H2763" s="12">
        <v>42850</v>
      </c>
      <c r="I2763" s="1">
        <v>42857</v>
      </c>
      <c r="J2763">
        <v>26</v>
      </c>
      <c r="K2763">
        <v>6155</v>
      </c>
      <c r="L2763">
        <v>4.22</v>
      </c>
    </row>
    <row r="2764" spans="1:12" x14ac:dyDescent="0.2">
      <c r="A2764" t="s">
        <v>122</v>
      </c>
      <c r="B2764" t="s">
        <v>123</v>
      </c>
      <c r="C2764" t="s">
        <v>2930</v>
      </c>
      <c r="D2764" t="s">
        <v>44</v>
      </c>
      <c r="E2764" s="7" t="s">
        <v>1004</v>
      </c>
      <c r="F2764">
        <v>25</v>
      </c>
      <c r="G2764">
        <v>2017</v>
      </c>
      <c r="H2764" s="12">
        <v>42850</v>
      </c>
      <c r="I2764" s="1">
        <v>42874</v>
      </c>
      <c r="J2764">
        <v>22</v>
      </c>
      <c r="K2764">
        <v>6167</v>
      </c>
      <c r="L2764">
        <v>3.57</v>
      </c>
    </row>
    <row r="2765" spans="1:12" x14ac:dyDescent="0.2">
      <c r="A2765" t="s">
        <v>2218</v>
      </c>
      <c r="B2765" t="s">
        <v>2219</v>
      </c>
      <c r="C2765" t="s">
        <v>3492</v>
      </c>
      <c r="D2765" t="s">
        <v>12</v>
      </c>
      <c r="E2765" s="7" t="s">
        <v>1004</v>
      </c>
      <c r="F2765">
        <v>25</v>
      </c>
      <c r="G2765">
        <v>2017</v>
      </c>
      <c r="H2765" s="12">
        <v>42850</v>
      </c>
      <c r="I2765" s="1">
        <v>42858</v>
      </c>
      <c r="J2765">
        <v>47</v>
      </c>
      <c r="K2765">
        <v>17929</v>
      </c>
      <c r="L2765">
        <v>2.62</v>
      </c>
    </row>
    <row r="2766" spans="1:12" x14ac:dyDescent="0.2">
      <c r="A2766" t="s">
        <v>544</v>
      </c>
      <c r="B2766" t="s">
        <v>544</v>
      </c>
      <c r="C2766" t="s">
        <v>307</v>
      </c>
      <c r="D2766" t="s">
        <v>59</v>
      </c>
      <c r="E2766" s="7" t="s">
        <v>1004</v>
      </c>
      <c r="F2766">
        <v>25</v>
      </c>
      <c r="G2766">
        <v>2017</v>
      </c>
      <c r="H2766" s="12">
        <v>42850</v>
      </c>
      <c r="I2766" s="1">
        <v>42874</v>
      </c>
      <c r="J2766">
        <v>12</v>
      </c>
      <c r="K2766">
        <v>7386</v>
      </c>
      <c r="L2766">
        <v>1.62</v>
      </c>
    </row>
    <row r="2767" spans="1:12" x14ac:dyDescent="0.2">
      <c r="A2767" t="s">
        <v>2355</v>
      </c>
      <c r="B2767" t="s">
        <v>2356</v>
      </c>
      <c r="C2767" t="s">
        <v>4433</v>
      </c>
      <c r="D2767" t="s">
        <v>57</v>
      </c>
      <c r="E2767" s="7" t="s">
        <v>1004</v>
      </c>
      <c r="F2767">
        <v>25</v>
      </c>
      <c r="G2767">
        <v>2017</v>
      </c>
      <c r="H2767" s="12">
        <v>42850</v>
      </c>
      <c r="I2767" s="1">
        <v>42896</v>
      </c>
      <c r="J2767">
        <v>9</v>
      </c>
      <c r="K2767">
        <v>5966</v>
      </c>
      <c r="L2767">
        <v>1.51</v>
      </c>
    </row>
    <row r="2768" spans="1:12" x14ac:dyDescent="0.2">
      <c r="A2768" t="s">
        <v>632</v>
      </c>
      <c r="B2768" t="s">
        <v>633</v>
      </c>
      <c r="C2768" t="s">
        <v>1525</v>
      </c>
      <c r="D2768" t="s">
        <v>44</v>
      </c>
      <c r="E2768" s="7" t="s">
        <v>1004</v>
      </c>
      <c r="F2768">
        <v>25</v>
      </c>
      <c r="G2768">
        <v>2017</v>
      </c>
      <c r="H2768" s="12">
        <v>42850</v>
      </c>
      <c r="I2768" s="1">
        <v>42853</v>
      </c>
      <c r="J2768">
        <v>16</v>
      </c>
      <c r="K2768">
        <v>10908</v>
      </c>
      <c r="L2768">
        <v>1.47</v>
      </c>
    </row>
    <row r="2769" spans="1:12" x14ac:dyDescent="0.2">
      <c r="A2769" t="s">
        <v>2236</v>
      </c>
      <c r="B2769" t="s">
        <v>2237</v>
      </c>
      <c r="C2769" t="s">
        <v>4756</v>
      </c>
      <c r="D2769" t="s">
        <v>12</v>
      </c>
      <c r="E2769" s="7" t="s">
        <v>1004</v>
      </c>
      <c r="F2769">
        <v>25</v>
      </c>
      <c r="G2769">
        <v>2017</v>
      </c>
      <c r="H2769" s="12">
        <v>42850</v>
      </c>
      <c r="I2769" s="1">
        <v>42857</v>
      </c>
      <c r="J2769">
        <v>10</v>
      </c>
      <c r="K2769">
        <v>8164</v>
      </c>
      <c r="L2769">
        <v>1.22</v>
      </c>
    </row>
    <row r="2770" spans="1:12" x14ac:dyDescent="0.2">
      <c r="A2770" t="s">
        <v>3692</v>
      </c>
      <c r="B2770" t="s">
        <v>3692</v>
      </c>
      <c r="C2770" t="s">
        <v>4886</v>
      </c>
      <c r="D2770" t="s">
        <v>12</v>
      </c>
      <c r="E2770" s="7" t="s">
        <v>1004</v>
      </c>
      <c r="F2770">
        <v>25</v>
      </c>
      <c r="G2770">
        <v>2017</v>
      </c>
      <c r="H2770" s="12">
        <v>42850</v>
      </c>
      <c r="I2770" s="1">
        <v>42856</v>
      </c>
      <c r="J2770">
        <v>4</v>
      </c>
      <c r="K2770">
        <v>3686</v>
      </c>
      <c r="L2770">
        <v>1.0900000000000001</v>
      </c>
    </row>
    <row r="2771" spans="1:12" x14ac:dyDescent="0.2">
      <c r="A2771" t="s">
        <v>2119</v>
      </c>
      <c r="B2771" t="s">
        <v>2120</v>
      </c>
      <c r="C2771" t="s">
        <v>4976</v>
      </c>
      <c r="D2771" t="s">
        <v>682</v>
      </c>
      <c r="E2771" s="7" t="s">
        <v>1004</v>
      </c>
      <c r="F2771">
        <v>25</v>
      </c>
      <c r="G2771">
        <v>2017</v>
      </c>
      <c r="H2771" s="12">
        <v>42850</v>
      </c>
      <c r="I2771" s="1">
        <v>42873</v>
      </c>
      <c r="J2771">
        <v>1</v>
      </c>
      <c r="K2771">
        <v>1010</v>
      </c>
      <c r="L2771">
        <v>0.99</v>
      </c>
    </row>
    <row r="2772" spans="1:12" x14ac:dyDescent="0.2">
      <c r="A2772" t="s">
        <v>1781</v>
      </c>
      <c r="B2772" t="s">
        <v>1782</v>
      </c>
      <c r="C2772" t="s">
        <v>5410</v>
      </c>
      <c r="D2772" t="s">
        <v>57</v>
      </c>
      <c r="E2772" s="7" t="s">
        <v>1004</v>
      </c>
      <c r="F2772">
        <v>25</v>
      </c>
      <c r="G2772">
        <v>2017</v>
      </c>
      <c r="H2772" s="12">
        <v>42850</v>
      </c>
      <c r="I2772" s="1">
        <v>42863</v>
      </c>
      <c r="J2772">
        <v>3</v>
      </c>
      <c r="K2772">
        <v>5232</v>
      </c>
      <c r="L2772">
        <v>0.56999999999999995</v>
      </c>
    </row>
    <row r="2773" spans="1:12" x14ac:dyDescent="0.2">
      <c r="A2773" t="s">
        <v>2770</v>
      </c>
      <c r="B2773" t="s">
        <v>2771</v>
      </c>
      <c r="C2773" t="s">
        <v>5614</v>
      </c>
      <c r="D2773" t="s">
        <v>12</v>
      </c>
      <c r="E2773" s="7" t="s">
        <v>1004</v>
      </c>
      <c r="F2773">
        <v>25</v>
      </c>
      <c r="G2773">
        <v>2017</v>
      </c>
      <c r="H2773" s="12">
        <v>42850</v>
      </c>
      <c r="I2773" s="1">
        <v>42866</v>
      </c>
      <c r="J2773">
        <v>1</v>
      </c>
      <c r="K2773">
        <v>2945</v>
      </c>
      <c r="L2773">
        <v>0.34</v>
      </c>
    </row>
    <row r="2774" spans="1:12" x14ac:dyDescent="0.2">
      <c r="A2774" t="s">
        <v>3070</v>
      </c>
      <c r="B2774" t="s">
        <v>3071</v>
      </c>
      <c r="C2774" t="s">
        <v>5756</v>
      </c>
      <c r="D2774" t="s">
        <v>57</v>
      </c>
      <c r="E2774" s="7" t="s">
        <v>1004</v>
      </c>
      <c r="F2774">
        <v>25</v>
      </c>
      <c r="G2774">
        <v>2017</v>
      </c>
      <c r="H2774" s="12">
        <v>42850</v>
      </c>
      <c r="I2774" s="1">
        <v>42859</v>
      </c>
      <c r="J2774">
        <v>1</v>
      </c>
      <c r="K2774">
        <v>6674</v>
      </c>
      <c r="L2774">
        <v>0.15</v>
      </c>
    </row>
    <row r="2775" spans="1:12" x14ac:dyDescent="0.2">
      <c r="A2775" t="s">
        <v>1108</v>
      </c>
      <c r="B2775" t="s">
        <v>1109</v>
      </c>
      <c r="C2775" t="s">
        <v>6257</v>
      </c>
      <c r="D2775" t="s">
        <v>702</v>
      </c>
      <c r="E2775" s="7" t="s">
        <v>1004</v>
      </c>
      <c r="F2775">
        <v>25</v>
      </c>
      <c r="G2775">
        <v>2017</v>
      </c>
      <c r="H2775" s="12">
        <v>42850</v>
      </c>
      <c r="I2775" s="1">
        <v>42873</v>
      </c>
      <c r="J2775">
        <v>0</v>
      </c>
      <c r="K2775">
        <v>3766</v>
      </c>
      <c r="L2775">
        <v>0</v>
      </c>
    </row>
    <row r="2776" spans="1:12" x14ac:dyDescent="0.2">
      <c r="A2776" t="s">
        <v>475</v>
      </c>
      <c r="B2776" t="s">
        <v>476</v>
      </c>
      <c r="C2776" t="s">
        <v>6565</v>
      </c>
      <c r="D2776" t="s">
        <v>336</v>
      </c>
      <c r="E2776" s="7" t="s">
        <v>1004</v>
      </c>
      <c r="F2776">
        <v>25</v>
      </c>
      <c r="G2776">
        <v>2017</v>
      </c>
      <c r="H2776" s="12">
        <v>42850</v>
      </c>
      <c r="I2776" s="1">
        <v>42887</v>
      </c>
      <c r="J2776">
        <v>0</v>
      </c>
      <c r="K2776">
        <v>50</v>
      </c>
      <c r="L2776">
        <v>0</v>
      </c>
    </row>
    <row r="2777" spans="1:12" x14ac:dyDescent="0.2">
      <c r="A2777" t="s">
        <v>141</v>
      </c>
      <c r="B2777" t="s">
        <v>142</v>
      </c>
      <c r="C2777" t="s">
        <v>243</v>
      </c>
      <c r="D2777" t="s">
        <v>127</v>
      </c>
      <c r="E2777" s="7" t="s">
        <v>1004</v>
      </c>
      <c r="F2777">
        <v>26</v>
      </c>
      <c r="G2777">
        <v>2017</v>
      </c>
      <c r="H2777" s="12">
        <v>42851</v>
      </c>
      <c r="I2777" s="1">
        <v>42880</v>
      </c>
      <c r="J2777">
        <v>7</v>
      </c>
      <c r="K2777">
        <v>200</v>
      </c>
      <c r="L2777">
        <v>35</v>
      </c>
    </row>
    <row r="2778" spans="1:12" x14ac:dyDescent="0.2">
      <c r="A2778" t="s">
        <v>285</v>
      </c>
      <c r="B2778" t="s">
        <v>286</v>
      </c>
      <c r="C2778" t="s">
        <v>663</v>
      </c>
      <c r="D2778" t="s">
        <v>12</v>
      </c>
      <c r="E2778" s="7" t="s">
        <v>1004</v>
      </c>
      <c r="F2778">
        <v>26</v>
      </c>
      <c r="G2778">
        <v>2017</v>
      </c>
      <c r="H2778" s="12">
        <v>42851</v>
      </c>
      <c r="I2778" s="1">
        <v>42869</v>
      </c>
      <c r="J2778">
        <v>15</v>
      </c>
      <c r="K2778">
        <v>910</v>
      </c>
      <c r="L2778">
        <v>16.48</v>
      </c>
    </row>
    <row r="2779" spans="1:12" x14ac:dyDescent="0.2">
      <c r="A2779" t="s">
        <v>124</v>
      </c>
      <c r="B2779" t="s">
        <v>125</v>
      </c>
      <c r="C2779" t="s">
        <v>755</v>
      </c>
      <c r="D2779" t="s">
        <v>30</v>
      </c>
      <c r="E2779" s="7" t="s">
        <v>1004</v>
      </c>
      <c r="F2779">
        <v>26</v>
      </c>
      <c r="G2779">
        <v>2017</v>
      </c>
      <c r="H2779" s="12">
        <v>42851</v>
      </c>
      <c r="I2779" s="1">
        <v>42860</v>
      </c>
      <c r="J2779">
        <v>25</v>
      </c>
      <c r="K2779">
        <v>1709</v>
      </c>
      <c r="L2779">
        <v>14.63</v>
      </c>
    </row>
    <row r="2780" spans="1:12" x14ac:dyDescent="0.2">
      <c r="A2780" t="s">
        <v>906</v>
      </c>
      <c r="B2780" t="s">
        <v>907</v>
      </c>
      <c r="C2780" t="s">
        <v>908</v>
      </c>
      <c r="D2780" t="s">
        <v>12</v>
      </c>
      <c r="E2780" s="7" t="s">
        <v>1004</v>
      </c>
      <c r="F2780">
        <v>26</v>
      </c>
      <c r="G2780">
        <v>2017</v>
      </c>
      <c r="H2780" s="12">
        <v>42851</v>
      </c>
      <c r="I2780" s="1">
        <v>42886</v>
      </c>
      <c r="J2780">
        <v>39</v>
      </c>
      <c r="K2780">
        <v>3103</v>
      </c>
      <c r="L2780">
        <v>12.57</v>
      </c>
    </row>
    <row r="2781" spans="1:12" x14ac:dyDescent="0.2">
      <c r="A2781" t="s">
        <v>623</v>
      </c>
      <c r="B2781" t="s">
        <v>623</v>
      </c>
      <c r="C2781" t="s">
        <v>1206</v>
      </c>
      <c r="D2781" t="s">
        <v>30</v>
      </c>
      <c r="E2781" s="7" t="s">
        <v>1004</v>
      </c>
      <c r="F2781">
        <v>26</v>
      </c>
      <c r="G2781">
        <v>2017</v>
      </c>
      <c r="H2781" s="12">
        <v>42851</v>
      </c>
      <c r="I2781" s="1">
        <v>42872</v>
      </c>
      <c r="J2781">
        <v>1</v>
      </c>
      <c r="K2781">
        <v>104</v>
      </c>
      <c r="L2781">
        <v>9.6199999999999992</v>
      </c>
    </row>
    <row r="2782" spans="1:12" x14ac:dyDescent="0.2">
      <c r="A2782" t="s">
        <v>1014</v>
      </c>
      <c r="B2782" t="s">
        <v>1014</v>
      </c>
      <c r="C2782" t="s">
        <v>2006</v>
      </c>
      <c r="D2782" t="s">
        <v>543</v>
      </c>
      <c r="E2782" s="7" t="s">
        <v>1004</v>
      </c>
      <c r="F2782">
        <v>26</v>
      </c>
      <c r="G2782">
        <v>2017</v>
      </c>
      <c r="H2782" s="12">
        <v>42851</v>
      </c>
      <c r="I2782" s="1">
        <v>42864</v>
      </c>
      <c r="J2782">
        <v>10</v>
      </c>
      <c r="K2782">
        <v>1704</v>
      </c>
      <c r="L2782">
        <v>5.87</v>
      </c>
    </row>
    <row r="2783" spans="1:12" x14ac:dyDescent="0.2">
      <c r="A2783" t="s">
        <v>705</v>
      </c>
      <c r="B2783" t="s">
        <v>705</v>
      </c>
      <c r="C2783" t="s">
        <v>2325</v>
      </c>
      <c r="D2783" t="s">
        <v>12</v>
      </c>
      <c r="E2783" s="7" t="s">
        <v>1004</v>
      </c>
      <c r="F2783">
        <v>26</v>
      </c>
      <c r="G2783">
        <v>2017</v>
      </c>
      <c r="H2783" s="12">
        <v>42851</v>
      </c>
      <c r="I2783" s="1">
        <v>42869</v>
      </c>
      <c r="J2783">
        <v>13</v>
      </c>
      <c r="K2783">
        <v>3745</v>
      </c>
      <c r="L2783">
        <v>3.47</v>
      </c>
    </row>
    <row r="2784" spans="1:12" x14ac:dyDescent="0.2">
      <c r="A2784" t="s">
        <v>296</v>
      </c>
      <c r="B2784" t="s">
        <v>296</v>
      </c>
      <c r="C2784" t="s">
        <v>3878</v>
      </c>
      <c r="D2784" t="s">
        <v>57</v>
      </c>
      <c r="E2784" s="7" t="s">
        <v>1004</v>
      </c>
      <c r="F2784">
        <v>26</v>
      </c>
      <c r="G2784">
        <v>2017</v>
      </c>
      <c r="H2784" s="12">
        <v>42851</v>
      </c>
      <c r="I2784" s="1">
        <v>42866</v>
      </c>
      <c r="J2784">
        <v>15</v>
      </c>
      <c r="K2784">
        <v>7054</v>
      </c>
      <c r="L2784">
        <v>2.13</v>
      </c>
    </row>
    <row r="2785" spans="1:12" x14ac:dyDescent="0.2">
      <c r="A2785" t="s">
        <v>1523</v>
      </c>
      <c r="B2785" t="s">
        <v>1524</v>
      </c>
      <c r="C2785" t="s">
        <v>3938</v>
      </c>
      <c r="D2785" t="s">
        <v>12</v>
      </c>
      <c r="E2785" s="7" t="s">
        <v>1004</v>
      </c>
      <c r="F2785">
        <v>26</v>
      </c>
      <c r="G2785">
        <v>2017</v>
      </c>
      <c r="H2785" s="12">
        <v>42851</v>
      </c>
      <c r="I2785" s="1">
        <v>42854</v>
      </c>
      <c r="J2785">
        <v>11</v>
      </c>
      <c r="K2785">
        <v>5395</v>
      </c>
      <c r="L2785">
        <v>2.04</v>
      </c>
    </row>
    <row r="2786" spans="1:12" x14ac:dyDescent="0.2">
      <c r="A2786" t="s">
        <v>1084</v>
      </c>
      <c r="B2786" t="s">
        <v>1085</v>
      </c>
      <c r="C2786" t="s">
        <v>3949</v>
      </c>
      <c r="D2786" t="s">
        <v>44</v>
      </c>
      <c r="E2786" s="7" t="s">
        <v>1004</v>
      </c>
      <c r="F2786">
        <v>26</v>
      </c>
      <c r="G2786">
        <v>2017</v>
      </c>
      <c r="H2786" s="12">
        <v>42851</v>
      </c>
      <c r="I2786" s="1">
        <v>42853</v>
      </c>
      <c r="J2786">
        <v>13</v>
      </c>
      <c r="K2786">
        <v>6399</v>
      </c>
      <c r="L2786">
        <v>2.0299999999999998</v>
      </c>
    </row>
    <row r="2787" spans="1:12" x14ac:dyDescent="0.2">
      <c r="A2787" t="s">
        <v>1475</v>
      </c>
      <c r="B2787" t="s">
        <v>1476</v>
      </c>
      <c r="C2787" t="s">
        <v>1129</v>
      </c>
      <c r="D2787" t="s">
        <v>57</v>
      </c>
      <c r="E2787" s="7" t="s">
        <v>1004</v>
      </c>
      <c r="F2787">
        <v>26</v>
      </c>
      <c r="G2787">
        <v>2017</v>
      </c>
      <c r="H2787" s="12">
        <v>42851</v>
      </c>
      <c r="I2787" s="1">
        <v>42867</v>
      </c>
      <c r="J2787">
        <v>2</v>
      </c>
      <c r="K2787">
        <v>3395</v>
      </c>
      <c r="L2787">
        <v>0.59</v>
      </c>
    </row>
    <row r="2788" spans="1:12" x14ac:dyDescent="0.2">
      <c r="A2788" t="s">
        <v>2334</v>
      </c>
      <c r="B2788" t="s">
        <v>2334</v>
      </c>
      <c r="C2788" t="s">
        <v>5572</v>
      </c>
      <c r="D2788" t="s">
        <v>12</v>
      </c>
      <c r="E2788" s="7" t="s">
        <v>1004</v>
      </c>
      <c r="F2788">
        <v>26</v>
      </c>
      <c r="G2788">
        <v>2017</v>
      </c>
      <c r="H2788" s="12">
        <v>42851</v>
      </c>
      <c r="I2788" s="1">
        <v>42855</v>
      </c>
      <c r="J2788">
        <v>3</v>
      </c>
      <c r="K2788">
        <v>7786</v>
      </c>
      <c r="L2788">
        <v>0.39</v>
      </c>
    </row>
    <row r="2789" spans="1:12" x14ac:dyDescent="0.2">
      <c r="A2789" t="s">
        <v>239</v>
      </c>
      <c r="B2789" t="s">
        <v>239</v>
      </c>
      <c r="C2789" t="s">
        <v>5598</v>
      </c>
      <c r="D2789" t="s">
        <v>812</v>
      </c>
      <c r="E2789" s="7" t="s">
        <v>1004</v>
      </c>
      <c r="F2789">
        <v>26</v>
      </c>
      <c r="G2789">
        <v>2017</v>
      </c>
      <c r="H2789" s="12">
        <v>42851</v>
      </c>
      <c r="I2789" s="1">
        <v>42862</v>
      </c>
      <c r="J2789">
        <v>1</v>
      </c>
      <c r="K2789">
        <v>2750</v>
      </c>
      <c r="L2789">
        <v>0.36</v>
      </c>
    </row>
    <row r="2790" spans="1:12" x14ac:dyDescent="0.2">
      <c r="A2790" t="s">
        <v>436</v>
      </c>
      <c r="B2790" t="s">
        <v>436</v>
      </c>
      <c r="C2790" t="s">
        <v>6255</v>
      </c>
      <c r="D2790" t="s">
        <v>70</v>
      </c>
      <c r="E2790" s="7" t="s">
        <v>1004</v>
      </c>
      <c r="F2790">
        <v>26</v>
      </c>
      <c r="G2790">
        <v>2017</v>
      </c>
      <c r="H2790" s="12">
        <v>42851</v>
      </c>
      <c r="I2790" s="1">
        <v>42868</v>
      </c>
      <c r="J2790">
        <v>0</v>
      </c>
      <c r="K2790">
        <v>352</v>
      </c>
      <c r="L2790">
        <v>0</v>
      </c>
    </row>
    <row r="2791" spans="1:12" x14ac:dyDescent="0.2">
      <c r="A2791" t="s">
        <v>837</v>
      </c>
      <c r="B2791" t="s">
        <v>837</v>
      </c>
      <c r="C2791" t="s">
        <v>6265</v>
      </c>
      <c r="D2791" t="s">
        <v>59</v>
      </c>
      <c r="E2791" s="7" t="s">
        <v>1004</v>
      </c>
      <c r="F2791">
        <v>26</v>
      </c>
      <c r="G2791">
        <v>2017</v>
      </c>
      <c r="H2791" s="12">
        <v>42851</v>
      </c>
      <c r="I2791" s="1">
        <v>42861</v>
      </c>
      <c r="J2791">
        <v>0</v>
      </c>
      <c r="K2791">
        <v>4223</v>
      </c>
      <c r="L2791">
        <v>0</v>
      </c>
    </row>
    <row r="2792" spans="1:12" x14ac:dyDescent="0.2">
      <c r="A2792" t="s">
        <v>135</v>
      </c>
      <c r="B2792" t="s">
        <v>136</v>
      </c>
      <c r="C2792" t="s">
        <v>137</v>
      </c>
      <c r="D2792" t="s">
        <v>12</v>
      </c>
      <c r="E2792" s="7" t="s">
        <v>1004</v>
      </c>
      <c r="F2792">
        <v>27</v>
      </c>
      <c r="G2792">
        <v>2017</v>
      </c>
      <c r="H2792" s="12">
        <v>42852</v>
      </c>
      <c r="I2792" s="1">
        <v>42870</v>
      </c>
      <c r="J2792">
        <v>73</v>
      </c>
      <c r="K2792">
        <v>1216</v>
      </c>
      <c r="L2792">
        <v>60.03</v>
      </c>
    </row>
    <row r="2793" spans="1:12" x14ac:dyDescent="0.2">
      <c r="A2793" t="s">
        <v>837</v>
      </c>
      <c r="B2793" t="s">
        <v>837</v>
      </c>
      <c r="C2793" t="s">
        <v>838</v>
      </c>
      <c r="D2793" t="s">
        <v>59</v>
      </c>
      <c r="E2793" s="7" t="s">
        <v>1004</v>
      </c>
      <c r="F2793">
        <v>27</v>
      </c>
      <c r="G2793">
        <v>2017</v>
      </c>
      <c r="H2793" s="12">
        <v>42852</v>
      </c>
      <c r="I2793" s="1">
        <v>42873</v>
      </c>
      <c r="J2793">
        <v>13</v>
      </c>
      <c r="K2793">
        <v>960</v>
      </c>
      <c r="L2793">
        <v>13.54</v>
      </c>
    </row>
    <row r="2794" spans="1:12" x14ac:dyDescent="0.2">
      <c r="A2794" t="s">
        <v>1108</v>
      </c>
      <c r="B2794" t="s">
        <v>1109</v>
      </c>
      <c r="C2794" t="s">
        <v>1110</v>
      </c>
      <c r="D2794" t="s">
        <v>702</v>
      </c>
      <c r="E2794" s="7" t="s">
        <v>1004</v>
      </c>
      <c r="F2794">
        <v>27</v>
      </c>
      <c r="G2794">
        <v>2017</v>
      </c>
      <c r="H2794" s="12">
        <v>42852</v>
      </c>
      <c r="I2794" s="1">
        <v>42873</v>
      </c>
      <c r="J2794">
        <v>11</v>
      </c>
      <c r="K2794">
        <v>1050</v>
      </c>
      <c r="L2794">
        <v>10.48</v>
      </c>
    </row>
    <row r="2795" spans="1:12" x14ac:dyDescent="0.2">
      <c r="A2795" t="s">
        <v>795</v>
      </c>
      <c r="B2795" t="s">
        <v>795</v>
      </c>
      <c r="C2795" t="s">
        <v>1792</v>
      </c>
      <c r="D2795" t="s">
        <v>57</v>
      </c>
      <c r="E2795" s="7" t="s">
        <v>1004</v>
      </c>
      <c r="F2795">
        <v>27</v>
      </c>
      <c r="G2795">
        <v>2017</v>
      </c>
      <c r="H2795" s="12">
        <v>42852</v>
      </c>
      <c r="I2795" s="1">
        <v>42865</v>
      </c>
      <c r="J2795">
        <v>90</v>
      </c>
      <c r="K2795">
        <v>13620</v>
      </c>
      <c r="L2795">
        <v>6.61</v>
      </c>
    </row>
    <row r="2796" spans="1:12" x14ac:dyDescent="0.2">
      <c r="A2796" t="s">
        <v>815</v>
      </c>
      <c r="B2796" t="s">
        <v>815</v>
      </c>
      <c r="C2796" t="s">
        <v>1805</v>
      </c>
      <c r="D2796" t="s">
        <v>6722</v>
      </c>
      <c r="E2796" s="7" t="s">
        <v>1004</v>
      </c>
      <c r="F2796">
        <v>27</v>
      </c>
      <c r="G2796">
        <v>2017</v>
      </c>
      <c r="H2796" s="12">
        <v>42852</v>
      </c>
      <c r="I2796" s="1">
        <v>42878</v>
      </c>
      <c r="J2796">
        <v>22</v>
      </c>
      <c r="K2796">
        <v>3355</v>
      </c>
      <c r="L2796">
        <v>6.56</v>
      </c>
    </row>
    <row r="2797" spans="1:12" x14ac:dyDescent="0.2">
      <c r="A2797" t="s">
        <v>257</v>
      </c>
      <c r="B2797" t="s">
        <v>258</v>
      </c>
      <c r="C2797" t="s">
        <v>1923</v>
      </c>
      <c r="D2797" t="s">
        <v>44</v>
      </c>
      <c r="E2797" s="7" t="s">
        <v>1004</v>
      </c>
      <c r="F2797">
        <v>27</v>
      </c>
      <c r="G2797">
        <v>2017</v>
      </c>
      <c r="H2797" s="12">
        <v>42852</v>
      </c>
      <c r="I2797" s="1">
        <v>42874</v>
      </c>
      <c r="J2797">
        <v>18</v>
      </c>
      <c r="K2797">
        <v>2921</v>
      </c>
      <c r="L2797">
        <v>6.16</v>
      </c>
    </row>
    <row r="2798" spans="1:12" x14ac:dyDescent="0.2">
      <c r="A2798" t="s">
        <v>131</v>
      </c>
      <c r="B2798" t="s">
        <v>131</v>
      </c>
      <c r="C2798" t="s">
        <v>1940</v>
      </c>
      <c r="D2798" t="s">
        <v>187</v>
      </c>
      <c r="E2798" s="7" t="s">
        <v>1004</v>
      </c>
      <c r="F2798">
        <v>27</v>
      </c>
      <c r="G2798">
        <v>2017</v>
      </c>
      <c r="H2798" s="12">
        <v>42852</v>
      </c>
      <c r="I2798" s="1">
        <v>42917</v>
      </c>
      <c r="J2798">
        <v>6</v>
      </c>
      <c r="K2798">
        <v>986</v>
      </c>
      <c r="L2798">
        <v>6.09</v>
      </c>
    </row>
    <row r="2799" spans="1:12" x14ac:dyDescent="0.2">
      <c r="A2799" t="s">
        <v>519</v>
      </c>
      <c r="B2799" t="s">
        <v>520</v>
      </c>
      <c r="C2799" t="s">
        <v>2392</v>
      </c>
      <c r="D2799" t="s">
        <v>127</v>
      </c>
      <c r="E2799" s="7" t="s">
        <v>1004</v>
      </c>
      <c r="F2799">
        <v>27</v>
      </c>
      <c r="G2799">
        <v>2017</v>
      </c>
      <c r="H2799" s="12">
        <v>42852</v>
      </c>
      <c r="I2799" s="1">
        <v>42886</v>
      </c>
      <c r="J2799">
        <v>12</v>
      </c>
      <c r="K2799">
        <v>2555</v>
      </c>
      <c r="L2799">
        <v>4.7</v>
      </c>
    </row>
    <row r="2800" spans="1:12" x14ac:dyDescent="0.2">
      <c r="A2800" t="s">
        <v>897</v>
      </c>
      <c r="B2800" t="s">
        <v>897</v>
      </c>
      <c r="C2800" t="s">
        <v>2715</v>
      </c>
      <c r="D2800" t="s">
        <v>12</v>
      </c>
      <c r="E2800" s="7" t="s">
        <v>1004</v>
      </c>
      <c r="F2800">
        <v>27</v>
      </c>
      <c r="G2800">
        <v>2017</v>
      </c>
      <c r="H2800" s="12">
        <v>42852</v>
      </c>
      <c r="I2800" s="1">
        <v>42881</v>
      </c>
      <c r="J2800">
        <v>11</v>
      </c>
      <c r="K2800">
        <v>2773</v>
      </c>
      <c r="L2800">
        <v>3.97</v>
      </c>
    </row>
    <row r="2801" spans="1:12" x14ac:dyDescent="0.2">
      <c r="A2801" t="s">
        <v>609</v>
      </c>
      <c r="B2801" t="s">
        <v>609</v>
      </c>
      <c r="C2801" t="s">
        <v>3882</v>
      </c>
      <c r="D2801" t="s">
        <v>57</v>
      </c>
      <c r="E2801" s="7" t="s">
        <v>1004</v>
      </c>
      <c r="F2801">
        <v>27</v>
      </c>
      <c r="G2801">
        <v>2017</v>
      </c>
      <c r="H2801" s="12">
        <v>42852</v>
      </c>
      <c r="I2801" s="1">
        <v>42865</v>
      </c>
      <c r="J2801">
        <v>8</v>
      </c>
      <c r="K2801">
        <v>3776</v>
      </c>
      <c r="L2801">
        <v>2.12</v>
      </c>
    </row>
    <row r="2802" spans="1:12" x14ac:dyDescent="0.2">
      <c r="A2802" t="s">
        <v>2385</v>
      </c>
      <c r="B2802" t="s">
        <v>2386</v>
      </c>
      <c r="C2802" t="s">
        <v>4317</v>
      </c>
      <c r="D2802" t="s">
        <v>38</v>
      </c>
      <c r="E2802" s="7" t="s">
        <v>1004</v>
      </c>
      <c r="F2802">
        <v>27</v>
      </c>
      <c r="G2802">
        <v>2017</v>
      </c>
      <c r="H2802" s="12">
        <v>42852</v>
      </c>
      <c r="I2802" s="1">
        <v>42873</v>
      </c>
      <c r="J2802">
        <v>4</v>
      </c>
      <c r="K2802">
        <v>2422</v>
      </c>
      <c r="L2802">
        <v>1.65</v>
      </c>
    </row>
    <row r="2803" spans="1:12" x14ac:dyDescent="0.2">
      <c r="A2803" t="s">
        <v>768</v>
      </c>
      <c r="B2803" t="s">
        <v>769</v>
      </c>
      <c r="C2803" t="s">
        <v>4700</v>
      </c>
      <c r="D2803" t="s">
        <v>59</v>
      </c>
      <c r="E2803" s="7" t="s">
        <v>1004</v>
      </c>
      <c r="F2803">
        <v>27</v>
      </c>
      <c r="G2803">
        <v>2017</v>
      </c>
      <c r="H2803" s="12">
        <v>42852</v>
      </c>
      <c r="I2803" s="1">
        <v>42856</v>
      </c>
      <c r="J2803">
        <v>1</v>
      </c>
      <c r="K2803">
        <v>774</v>
      </c>
      <c r="L2803">
        <v>1.29</v>
      </c>
    </row>
    <row r="2804" spans="1:12" x14ac:dyDescent="0.2">
      <c r="A2804" t="s">
        <v>2565</v>
      </c>
      <c r="B2804" t="s">
        <v>2566</v>
      </c>
      <c r="C2804" t="s">
        <v>4859</v>
      </c>
      <c r="D2804" t="s">
        <v>30</v>
      </c>
      <c r="E2804" s="7" t="s">
        <v>1004</v>
      </c>
      <c r="F2804">
        <v>27</v>
      </c>
      <c r="G2804">
        <v>2017</v>
      </c>
      <c r="H2804" s="12">
        <v>42852</v>
      </c>
      <c r="I2804" s="1">
        <v>42873</v>
      </c>
      <c r="J2804">
        <v>28</v>
      </c>
      <c r="K2804">
        <v>24917</v>
      </c>
      <c r="L2804">
        <v>1.1200000000000001</v>
      </c>
    </row>
    <row r="2805" spans="1:12" x14ac:dyDescent="0.2">
      <c r="A2805" t="s">
        <v>1466</v>
      </c>
      <c r="B2805" t="s">
        <v>1466</v>
      </c>
      <c r="C2805" t="s">
        <v>5203</v>
      </c>
      <c r="D2805" t="s">
        <v>30</v>
      </c>
      <c r="E2805" s="7" t="s">
        <v>1004</v>
      </c>
      <c r="F2805">
        <v>27</v>
      </c>
      <c r="G2805">
        <v>2017</v>
      </c>
      <c r="H2805" s="12">
        <v>42852</v>
      </c>
      <c r="I2805" s="1">
        <v>42873</v>
      </c>
      <c r="J2805">
        <v>20</v>
      </c>
      <c r="K2805">
        <v>26201</v>
      </c>
      <c r="L2805">
        <v>0.76</v>
      </c>
    </row>
    <row r="2806" spans="1:12" x14ac:dyDescent="0.2">
      <c r="A2806" t="s">
        <v>226</v>
      </c>
      <c r="B2806" t="s">
        <v>226</v>
      </c>
      <c r="C2806" t="s">
        <v>5633</v>
      </c>
      <c r="D2806" t="s">
        <v>1071</v>
      </c>
      <c r="E2806" s="7" t="s">
        <v>1004</v>
      </c>
      <c r="F2806">
        <v>27</v>
      </c>
      <c r="G2806">
        <v>2017</v>
      </c>
      <c r="H2806" s="12">
        <v>42852</v>
      </c>
      <c r="I2806" s="1">
        <v>42856</v>
      </c>
      <c r="J2806">
        <v>1</v>
      </c>
      <c r="K2806">
        <v>3093</v>
      </c>
      <c r="L2806">
        <v>0.32</v>
      </c>
    </row>
    <row r="2807" spans="1:12" x14ac:dyDescent="0.2">
      <c r="A2807" t="s">
        <v>5426</v>
      </c>
      <c r="B2807" t="s">
        <v>5427</v>
      </c>
      <c r="C2807" t="s">
        <v>2208</v>
      </c>
      <c r="D2807" t="s">
        <v>2208</v>
      </c>
      <c r="E2807" s="7" t="s">
        <v>1004</v>
      </c>
      <c r="F2807">
        <v>27</v>
      </c>
      <c r="G2807">
        <v>2017</v>
      </c>
      <c r="H2807" s="12">
        <v>42852</v>
      </c>
      <c r="I2807" s="1">
        <v>42880</v>
      </c>
      <c r="J2807">
        <v>2</v>
      </c>
      <c r="K2807">
        <v>9311</v>
      </c>
      <c r="L2807">
        <v>0.21</v>
      </c>
    </row>
    <row r="2808" spans="1:12" x14ac:dyDescent="0.2">
      <c r="A2808" t="s">
        <v>519</v>
      </c>
      <c r="B2808" t="s">
        <v>520</v>
      </c>
      <c r="C2808" t="s">
        <v>6243</v>
      </c>
      <c r="D2808" t="s">
        <v>127</v>
      </c>
      <c r="E2808" s="7" t="s">
        <v>1004</v>
      </c>
      <c r="F2808">
        <v>27</v>
      </c>
      <c r="G2808">
        <v>2017</v>
      </c>
      <c r="H2808" s="12">
        <v>42852</v>
      </c>
      <c r="I2808" s="1">
        <v>42886</v>
      </c>
      <c r="J2808">
        <v>0</v>
      </c>
      <c r="K2808">
        <v>910</v>
      </c>
      <c r="L2808">
        <v>0</v>
      </c>
    </row>
    <row r="2809" spans="1:12" x14ac:dyDescent="0.2">
      <c r="A2809" t="s">
        <v>184</v>
      </c>
      <c r="B2809" t="s">
        <v>185</v>
      </c>
      <c r="C2809" t="s">
        <v>887</v>
      </c>
      <c r="D2809" t="s">
        <v>487</v>
      </c>
      <c r="E2809" s="7" t="s">
        <v>1004</v>
      </c>
      <c r="F2809">
        <v>28</v>
      </c>
      <c r="G2809">
        <v>2017</v>
      </c>
      <c r="H2809" s="12">
        <v>42853</v>
      </c>
      <c r="I2809" s="1">
        <v>42872</v>
      </c>
      <c r="J2809">
        <v>5</v>
      </c>
      <c r="K2809">
        <v>391</v>
      </c>
      <c r="L2809">
        <v>12.79</v>
      </c>
    </row>
    <row r="2810" spans="1:12" x14ac:dyDescent="0.2">
      <c r="A2810" t="s">
        <v>2556</v>
      </c>
      <c r="B2810" t="s">
        <v>2557</v>
      </c>
      <c r="C2810" t="s">
        <v>2558</v>
      </c>
      <c r="D2810" t="s">
        <v>150</v>
      </c>
      <c r="E2810" s="7" t="s">
        <v>1004</v>
      </c>
      <c r="F2810">
        <v>28</v>
      </c>
      <c r="G2810">
        <v>2017</v>
      </c>
      <c r="H2810" s="12">
        <v>42853</v>
      </c>
      <c r="I2810" s="1">
        <v>42887</v>
      </c>
      <c r="J2810">
        <v>6</v>
      </c>
      <c r="K2810">
        <v>1403</v>
      </c>
      <c r="L2810">
        <v>4.28</v>
      </c>
    </row>
    <row r="2811" spans="1:12" x14ac:dyDescent="0.2">
      <c r="A2811" t="s">
        <v>2470</v>
      </c>
      <c r="B2811" t="s">
        <v>2470</v>
      </c>
      <c r="C2811" t="s">
        <v>2931</v>
      </c>
      <c r="D2811" t="s">
        <v>1587</v>
      </c>
      <c r="E2811" s="7" t="s">
        <v>1004</v>
      </c>
      <c r="F2811">
        <v>28</v>
      </c>
      <c r="G2811">
        <v>2017</v>
      </c>
      <c r="H2811" s="12">
        <v>42853</v>
      </c>
      <c r="I2811" s="1">
        <v>42887</v>
      </c>
      <c r="J2811">
        <v>1</v>
      </c>
      <c r="K2811">
        <v>280</v>
      </c>
      <c r="L2811">
        <v>3.57</v>
      </c>
    </row>
    <row r="2812" spans="1:12" x14ac:dyDescent="0.2">
      <c r="A2812" t="s">
        <v>751</v>
      </c>
      <c r="B2812" t="s">
        <v>751</v>
      </c>
      <c r="C2812" t="s">
        <v>1294</v>
      </c>
      <c r="D2812" t="s">
        <v>57</v>
      </c>
      <c r="E2812" s="7" t="s">
        <v>1004</v>
      </c>
      <c r="F2812">
        <v>28</v>
      </c>
      <c r="G2812">
        <v>2017</v>
      </c>
      <c r="H2812" s="12">
        <v>42853</v>
      </c>
      <c r="I2812" s="1">
        <v>42886</v>
      </c>
      <c r="J2812">
        <v>18</v>
      </c>
      <c r="K2812">
        <v>5266</v>
      </c>
      <c r="L2812">
        <v>3.42</v>
      </c>
    </row>
    <row r="2813" spans="1:12" x14ac:dyDescent="0.2">
      <c r="A2813" t="s">
        <v>1739</v>
      </c>
      <c r="B2813" t="s">
        <v>1739</v>
      </c>
      <c r="C2813" t="s">
        <v>1906</v>
      </c>
      <c r="D2813" t="s">
        <v>38</v>
      </c>
      <c r="E2813" s="7" t="s">
        <v>1004</v>
      </c>
      <c r="F2813">
        <v>28</v>
      </c>
      <c r="G2813">
        <v>2017</v>
      </c>
      <c r="H2813" s="12">
        <v>42853</v>
      </c>
      <c r="I2813" s="1">
        <v>42864</v>
      </c>
      <c r="J2813">
        <v>3</v>
      </c>
      <c r="K2813">
        <v>1054</v>
      </c>
      <c r="L2813">
        <v>2.85</v>
      </c>
    </row>
    <row r="2814" spans="1:12" x14ac:dyDescent="0.2">
      <c r="A2814" t="s">
        <v>1337</v>
      </c>
      <c r="B2814" t="s">
        <v>1338</v>
      </c>
      <c r="C2814" t="s">
        <v>3519</v>
      </c>
      <c r="D2814" t="s">
        <v>537</v>
      </c>
      <c r="E2814" s="7" t="s">
        <v>1004</v>
      </c>
      <c r="F2814">
        <v>28</v>
      </c>
      <c r="G2814">
        <v>2017</v>
      </c>
      <c r="H2814" s="12">
        <v>42853</v>
      </c>
      <c r="I2814" s="1">
        <v>42879</v>
      </c>
      <c r="J2814">
        <v>14</v>
      </c>
      <c r="K2814">
        <v>5413</v>
      </c>
      <c r="L2814">
        <v>2.59</v>
      </c>
    </row>
    <row r="2815" spans="1:12" x14ac:dyDescent="0.2">
      <c r="A2815" t="s">
        <v>2153</v>
      </c>
      <c r="B2815" t="s">
        <v>2153</v>
      </c>
      <c r="C2815" t="s">
        <v>3817</v>
      </c>
      <c r="D2815" t="s">
        <v>127</v>
      </c>
      <c r="E2815" s="7" t="s">
        <v>1004</v>
      </c>
      <c r="F2815">
        <v>28</v>
      </c>
      <c r="G2815">
        <v>2017</v>
      </c>
      <c r="H2815" s="12">
        <v>42853</v>
      </c>
      <c r="I2815" s="1">
        <v>42860</v>
      </c>
      <c r="J2815">
        <v>24</v>
      </c>
      <c r="K2815">
        <v>10800</v>
      </c>
      <c r="L2815">
        <v>2.2200000000000002</v>
      </c>
    </row>
    <row r="2816" spans="1:12" x14ac:dyDescent="0.2">
      <c r="A2816" t="s">
        <v>92</v>
      </c>
      <c r="B2816" t="s">
        <v>93</v>
      </c>
      <c r="C2816" t="s">
        <v>4042</v>
      </c>
      <c r="D2816" t="s">
        <v>812</v>
      </c>
      <c r="E2816" s="7" t="s">
        <v>1004</v>
      </c>
      <c r="F2816">
        <v>28</v>
      </c>
      <c r="G2816">
        <v>2017</v>
      </c>
      <c r="H2816" s="12">
        <v>42853</v>
      </c>
      <c r="I2816" s="1">
        <v>42876</v>
      </c>
      <c r="J2816">
        <v>3</v>
      </c>
      <c r="K2816">
        <v>1552</v>
      </c>
      <c r="L2816">
        <v>1.93</v>
      </c>
    </row>
    <row r="2817" spans="1:12" x14ac:dyDescent="0.2">
      <c r="A2817" t="s">
        <v>644</v>
      </c>
      <c r="B2817" t="s">
        <v>644</v>
      </c>
      <c r="C2817" t="s">
        <v>4175</v>
      </c>
      <c r="D2817" t="s">
        <v>57</v>
      </c>
      <c r="E2817" s="7" t="s">
        <v>1004</v>
      </c>
      <c r="F2817">
        <v>28</v>
      </c>
      <c r="G2817">
        <v>2017</v>
      </c>
      <c r="H2817" s="12">
        <v>42853</v>
      </c>
      <c r="I2817" s="1">
        <v>42859</v>
      </c>
      <c r="J2817">
        <v>12</v>
      </c>
      <c r="K2817">
        <v>6622</v>
      </c>
      <c r="L2817">
        <v>1.81</v>
      </c>
    </row>
    <row r="2818" spans="1:12" x14ac:dyDescent="0.2">
      <c r="A2818" t="s">
        <v>3692</v>
      </c>
      <c r="B2818" t="s">
        <v>3692</v>
      </c>
      <c r="C2818" t="s">
        <v>4877</v>
      </c>
      <c r="D2818" t="s">
        <v>12</v>
      </c>
      <c r="E2818" s="7" t="s">
        <v>1004</v>
      </c>
      <c r="F2818">
        <v>28</v>
      </c>
      <c r="G2818">
        <v>2017</v>
      </c>
      <c r="H2818" s="12">
        <v>42853</v>
      </c>
      <c r="I2818" s="1">
        <v>42887</v>
      </c>
      <c r="J2818">
        <v>4</v>
      </c>
      <c r="K2818">
        <v>3632</v>
      </c>
      <c r="L2818">
        <v>1.1000000000000001</v>
      </c>
    </row>
    <row r="2819" spans="1:12" x14ac:dyDescent="0.2">
      <c r="A2819" t="s">
        <v>209</v>
      </c>
      <c r="B2819" t="s">
        <v>209</v>
      </c>
      <c r="C2819" t="s">
        <v>5140</v>
      </c>
      <c r="D2819" t="s">
        <v>1818</v>
      </c>
      <c r="E2819" s="7" t="s">
        <v>1004</v>
      </c>
      <c r="F2819">
        <v>28</v>
      </c>
      <c r="G2819">
        <v>2017</v>
      </c>
      <c r="H2819" s="12">
        <v>42853</v>
      </c>
      <c r="I2819" s="1">
        <v>42916</v>
      </c>
      <c r="J2819">
        <v>1</v>
      </c>
      <c r="K2819">
        <v>1218</v>
      </c>
      <c r="L2819">
        <v>0.82</v>
      </c>
    </row>
    <row r="2820" spans="1:12" x14ac:dyDescent="0.2">
      <c r="A2820" t="s">
        <v>1503</v>
      </c>
      <c r="B2820" t="s">
        <v>1504</v>
      </c>
      <c r="C2820" t="s">
        <v>2999</v>
      </c>
      <c r="D2820" t="s">
        <v>12</v>
      </c>
      <c r="E2820" s="7" t="s">
        <v>1004</v>
      </c>
      <c r="F2820">
        <v>28</v>
      </c>
      <c r="G2820">
        <v>2017</v>
      </c>
      <c r="H2820" s="12">
        <v>42853</v>
      </c>
      <c r="I2820" s="1">
        <v>42886</v>
      </c>
      <c r="J2820">
        <v>3</v>
      </c>
      <c r="K2820">
        <v>8309</v>
      </c>
      <c r="L2820">
        <v>0.36</v>
      </c>
    </row>
    <row r="2821" spans="1:12" x14ac:dyDescent="0.2">
      <c r="A2821" t="s">
        <v>2431</v>
      </c>
      <c r="B2821" t="s">
        <v>2432</v>
      </c>
      <c r="C2821" t="s">
        <v>3273</v>
      </c>
      <c r="D2821" t="s">
        <v>57</v>
      </c>
      <c r="E2821" s="7" t="s">
        <v>1004</v>
      </c>
      <c r="F2821">
        <v>29</v>
      </c>
      <c r="G2821">
        <v>2017</v>
      </c>
      <c r="H2821" s="12">
        <v>42854</v>
      </c>
      <c r="I2821" s="1">
        <v>42877</v>
      </c>
      <c r="J2821">
        <v>14</v>
      </c>
      <c r="K2821">
        <v>4716</v>
      </c>
      <c r="L2821">
        <v>2.97</v>
      </c>
    </row>
    <row r="2822" spans="1:12" x14ac:dyDescent="0.2">
      <c r="A2822" t="s">
        <v>2565</v>
      </c>
      <c r="B2822" t="s">
        <v>2566</v>
      </c>
      <c r="C2822" t="s">
        <v>2567</v>
      </c>
      <c r="D2822" t="s">
        <v>12</v>
      </c>
      <c r="E2822" s="7" t="s">
        <v>1004</v>
      </c>
      <c r="F2822">
        <v>30</v>
      </c>
      <c r="G2822">
        <v>2017</v>
      </c>
      <c r="H2822" s="12">
        <v>42855</v>
      </c>
      <c r="I2822" s="1">
        <v>42888</v>
      </c>
      <c r="J2822">
        <v>68</v>
      </c>
      <c r="K2822">
        <v>15936</v>
      </c>
      <c r="L2822">
        <v>4.2699999999999996</v>
      </c>
    </row>
    <row r="2823" spans="1:12" x14ac:dyDescent="0.2">
      <c r="A2823" t="s">
        <v>713</v>
      </c>
      <c r="B2823" t="s">
        <v>714</v>
      </c>
      <c r="C2823" t="s">
        <v>6348</v>
      </c>
      <c r="D2823" t="s">
        <v>187</v>
      </c>
      <c r="E2823" s="7" t="s">
        <v>1004</v>
      </c>
      <c r="F2823">
        <v>30</v>
      </c>
      <c r="G2823">
        <v>2017</v>
      </c>
      <c r="H2823" s="12">
        <v>42855</v>
      </c>
      <c r="I2823" s="1">
        <v>42880</v>
      </c>
      <c r="J2823">
        <v>0</v>
      </c>
      <c r="K2823">
        <v>31</v>
      </c>
      <c r="L2823">
        <v>0</v>
      </c>
    </row>
    <row r="2824" spans="1:12" x14ac:dyDescent="0.2">
      <c r="A2824" t="s">
        <v>226</v>
      </c>
      <c r="B2824" t="s">
        <v>226</v>
      </c>
      <c r="C2824" t="s">
        <v>4623</v>
      </c>
      <c r="D2824" t="s">
        <v>704</v>
      </c>
      <c r="E2824" s="7" t="s">
        <v>3959</v>
      </c>
      <c r="F2824">
        <v>4</v>
      </c>
      <c r="G2824">
        <v>2015</v>
      </c>
      <c r="H2824" s="12">
        <v>42128</v>
      </c>
      <c r="I2824" s="1">
        <v>42168</v>
      </c>
      <c r="J2824">
        <v>7</v>
      </c>
      <c r="K2824">
        <v>5165</v>
      </c>
      <c r="L2824">
        <v>1.36</v>
      </c>
    </row>
    <row r="2825" spans="1:12" x14ac:dyDescent="0.2">
      <c r="A2825" t="s">
        <v>1633</v>
      </c>
      <c r="B2825" t="s">
        <v>1633</v>
      </c>
      <c r="C2825" t="s">
        <v>2760</v>
      </c>
      <c r="D2825" t="s">
        <v>59</v>
      </c>
      <c r="E2825" s="7" t="s">
        <v>3959</v>
      </c>
      <c r="F2825">
        <v>5</v>
      </c>
      <c r="G2825">
        <v>2015</v>
      </c>
      <c r="H2825" s="12">
        <v>42129</v>
      </c>
      <c r="I2825" s="1">
        <v>42163</v>
      </c>
      <c r="J2825">
        <v>14</v>
      </c>
      <c r="K2825">
        <v>3603</v>
      </c>
      <c r="L2825">
        <v>3.89</v>
      </c>
    </row>
    <row r="2826" spans="1:12" x14ac:dyDescent="0.2">
      <c r="A2826" t="s">
        <v>3601</v>
      </c>
      <c r="B2826" t="s">
        <v>3602</v>
      </c>
      <c r="C2826" t="s">
        <v>4107</v>
      </c>
      <c r="E2826" s="7" t="s">
        <v>3959</v>
      </c>
      <c r="F2826">
        <v>5</v>
      </c>
      <c r="G2826">
        <v>2015</v>
      </c>
      <c r="H2826" s="12">
        <v>42129</v>
      </c>
      <c r="I2826" s="1">
        <v>42186</v>
      </c>
      <c r="J2826">
        <v>9</v>
      </c>
      <c r="K2826">
        <v>4813</v>
      </c>
      <c r="L2826">
        <v>1.87</v>
      </c>
    </row>
    <row r="2827" spans="1:12" x14ac:dyDescent="0.2">
      <c r="A2827" t="s">
        <v>110</v>
      </c>
      <c r="B2827" t="s">
        <v>110</v>
      </c>
      <c r="C2827" t="s">
        <v>4833</v>
      </c>
      <c r="D2827" t="s">
        <v>49</v>
      </c>
      <c r="E2827" s="7" t="s">
        <v>3959</v>
      </c>
      <c r="F2827">
        <v>5</v>
      </c>
      <c r="G2827">
        <v>2015</v>
      </c>
      <c r="H2827" s="12">
        <v>42129</v>
      </c>
      <c r="I2827" s="1">
        <v>42151</v>
      </c>
      <c r="J2827">
        <v>21</v>
      </c>
      <c r="K2827">
        <v>18029</v>
      </c>
      <c r="L2827">
        <v>1.1599999999999999</v>
      </c>
    </row>
    <row r="2828" spans="1:12" x14ac:dyDescent="0.2">
      <c r="A2828" t="s">
        <v>5469</v>
      </c>
      <c r="B2828" t="s">
        <v>5470</v>
      </c>
      <c r="C2828" t="s">
        <v>1269</v>
      </c>
      <c r="D2828" t="s">
        <v>1269</v>
      </c>
      <c r="E2828" s="7" t="s">
        <v>3959</v>
      </c>
      <c r="F2828">
        <v>5</v>
      </c>
      <c r="G2828">
        <v>2015</v>
      </c>
      <c r="H2828" s="12">
        <v>42129</v>
      </c>
      <c r="I2828" s="1">
        <v>42156</v>
      </c>
      <c r="J2828">
        <v>1</v>
      </c>
      <c r="K2828">
        <v>7932</v>
      </c>
      <c r="L2828">
        <v>0.13</v>
      </c>
    </row>
    <row r="2829" spans="1:12" x14ac:dyDescent="0.2">
      <c r="A2829" t="s">
        <v>3391</v>
      </c>
      <c r="B2829" t="s">
        <v>3392</v>
      </c>
      <c r="C2829" t="s">
        <v>1903</v>
      </c>
      <c r="D2829" t="s">
        <v>1903</v>
      </c>
      <c r="E2829" s="7" t="s">
        <v>3959</v>
      </c>
      <c r="F2829">
        <v>6</v>
      </c>
      <c r="G2829">
        <v>2015</v>
      </c>
      <c r="H2829" s="12">
        <v>42130</v>
      </c>
      <c r="I2829" s="1">
        <v>42185</v>
      </c>
      <c r="J2829">
        <v>3</v>
      </c>
      <c r="K2829">
        <v>7806</v>
      </c>
      <c r="L2829">
        <v>0.38</v>
      </c>
    </row>
    <row r="2830" spans="1:12" x14ac:dyDescent="0.2">
      <c r="A2830" t="s">
        <v>2541</v>
      </c>
      <c r="B2830" t="s">
        <v>2542</v>
      </c>
      <c r="C2830" t="s">
        <v>1312</v>
      </c>
      <c r="D2830" t="s">
        <v>49</v>
      </c>
      <c r="E2830" s="7" t="s">
        <v>3959</v>
      </c>
      <c r="F2830">
        <v>7</v>
      </c>
      <c r="G2830">
        <v>2015</v>
      </c>
      <c r="H2830" s="12">
        <v>42131</v>
      </c>
      <c r="I2830" s="1">
        <v>42153</v>
      </c>
      <c r="J2830">
        <v>1</v>
      </c>
      <c r="K2830">
        <v>465</v>
      </c>
      <c r="L2830">
        <v>2.15</v>
      </c>
    </row>
    <row r="2831" spans="1:12" x14ac:dyDescent="0.2">
      <c r="A2831" t="s">
        <v>175</v>
      </c>
      <c r="B2831" t="s">
        <v>176</v>
      </c>
      <c r="C2831" t="s">
        <v>2642</v>
      </c>
      <c r="D2831" t="s">
        <v>702</v>
      </c>
      <c r="E2831" s="7" t="s">
        <v>3959</v>
      </c>
      <c r="F2831">
        <v>11</v>
      </c>
      <c r="G2831">
        <v>2015</v>
      </c>
      <c r="H2831" s="12">
        <v>42135</v>
      </c>
      <c r="I2831" s="1">
        <v>42156</v>
      </c>
      <c r="J2831">
        <v>2</v>
      </c>
      <c r="K2831">
        <v>489</v>
      </c>
      <c r="L2831">
        <v>4.09</v>
      </c>
    </row>
    <row r="2832" spans="1:12" x14ac:dyDescent="0.2">
      <c r="A2832" t="s">
        <v>1351</v>
      </c>
      <c r="B2832" t="s">
        <v>1351</v>
      </c>
      <c r="C2832" t="s">
        <v>1352</v>
      </c>
      <c r="D2832" t="s">
        <v>49</v>
      </c>
      <c r="E2832" s="7" t="s">
        <v>3959</v>
      </c>
      <c r="F2832">
        <v>12</v>
      </c>
      <c r="G2832">
        <v>2015</v>
      </c>
      <c r="H2832" s="12">
        <v>42136</v>
      </c>
      <c r="I2832" s="1">
        <v>42185</v>
      </c>
      <c r="J2832">
        <v>2</v>
      </c>
      <c r="K2832">
        <v>230</v>
      </c>
      <c r="L2832">
        <v>8.6999999999999993</v>
      </c>
    </row>
    <row r="2833" spans="1:12" x14ac:dyDescent="0.2">
      <c r="A2833" t="s">
        <v>2733</v>
      </c>
      <c r="B2833" t="s">
        <v>2734</v>
      </c>
      <c r="C2833" t="s">
        <v>2146</v>
      </c>
      <c r="D2833" t="s">
        <v>2146</v>
      </c>
      <c r="E2833" s="7" t="s">
        <v>3959</v>
      </c>
      <c r="F2833">
        <v>12</v>
      </c>
      <c r="G2833">
        <v>2015</v>
      </c>
      <c r="H2833" s="12">
        <v>42136</v>
      </c>
      <c r="I2833" s="1">
        <v>42158</v>
      </c>
      <c r="J2833">
        <v>1</v>
      </c>
      <c r="K2833">
        <v>1277</v>
      </c>
      <c r="L2833">
        <v>0.78</v>
      </c>
    </row>
    <row r="2834" spans="1:12" x14ac:dyDescent="0.2">
      <c r="A2834" t="s">
        <v>1427</v>
      </c>
      <c r="B2834" t="s">
        <v>1428</v>
      </c>
      <c r="C2834" t="s">
        <v>206</v>
      </c>
      <c r="D2834" t="s">
        <v>206</v>
      </c>
      <c r="E2834" s="7" t="s">
        <v>3959</v>
      </c>
      <c r="F2834">
        <v>12</v>
      </c>
      <c r="G2834">
        <v>2015</v>
      </c>
      <c r="H2834" s="12">
        <v>42136</v>
      </c>
      <c r="I2834" s="1">
        <v>42171</v>
      </c>
      <c r="J2834">
        <v>1</v>
      </c>
      <c r="K2834">
        <v>1817</v>
      </c>
      <c r="L2834">
        <v>0.55000000000000004</v>
      </c>
    </row>
    <row r="2835" spans="1:12" x14ac:dyDescent="0.2">
      <c r="A2835" t="s">
        <v>548</v>
      </c>
      <c r="B2835" t="s">
        <v>549</v>
      </c>
      <c r="C2835" t="s">
        <v>237</v>
      </c>
      <c r="D2835" t="s">
        <v>237</v>
      </c>
      <c r="E2835" s="7" t="s">
        <v>3959</v>
      </c>
      <c r="F2835">
        <v>14</v>
      </c>
      <c r="G2835">
        <v>2015</v>
      </c>
      <c r="H2835" s="12">
        <v>42138</v>
      </c>
      <c r="I2835" s="1">
        <v>42186</v>
      </c>
      <c r="J2835">
        <v>1</v>
      </c>
      <c r="K2835">
        <v>419</v>
      </c>
      <c r="L2835">
        <v>2.39</v>
      </c>
    </row>
    <row r="2836" spans="1:12" x14ac:dyDescent="0.2">
      <c r="A2836" t="s">
        <v>2839</v>
      </c>
      <c r="B2836" t="s">
        <v>2840</v>
      </c>
      <c r="C2836" t="s">
        <v>18</v>
      </c>
      <c r="D2836" t="s">
        <v>18</v>
      </c>
      <c r="E2836" s="7" t="s">
        <v>3959</v>
      </c>
      <c r="F2836">
        <v>14</v>
      </c>
      <c r="G2836">
        <v>2015</v>
      </c>
      <c r="H2836" s="12">
        <v>42138</v>
      </c>
      <c r="I2836" s="1">
        <v>42162</v>
      </c>
      <c r="J2836">
        <v>8</v>
      </c>
      <c r="K2836">
        <v>9348</v>
      </c>
      <c r="L2836">
        <v>0.86</v>
      </c>
    </row>
    <row r="2837" spans="1:12" x14ac:dyDescent="0.2">
      <c r="A2837" t="s">
        <v>2795</v>
      </c>
      <c r="B2837" t="s">
        <v>2796</v>
      </c>
      <c r="C2837" t="s">
        <v>237</v>
      </c>
      <c r="D2837" t="s">
        <v>237</v>
      </c>
      <c r="E2837" s="7" t="s">
        <v>3959</v>
      </c>
      <c r="F2837">
        <v>14</v>
      </c>
      <c r="G2837">
        <v>2015</v>
      </c>
      <c r="H2837" s="12">
        <v>42138</v>
      </c>
      <c r="I2837" s="1">
        <v>42156</v>
      </c>
      <c r="J2837">
        <v>1</v>
      </c>
      <c r="K2837">
        <v>1306</v>
      </c>
      <c r="L2837">
        <v>0.77</v>
      </c>
    </row>
    <row r="2838" spans="1:12" x14ac:dyDescent="0.2">
      <c r="A2838" t="s">
        <v>4007</v>
      </c>
      <c r="B2838" t="s">
        <v>2840</v>
      </c>
      <c r="C2838" t="s">
        <v>18</v>
      </c>
      <c r="D2838" t="s">
        <v>18</v>
      </c>
      <c r="E2838" s="7" t="s">
        <v>3959</v>
      </c>
      <c r="F2838">
        <v>14</v>
      </c>
      <c r="G2838">
        <v>2015</v>
      </c>
      <c r="H2838" s="12">
        <v>42138</v>
      </c>
      <c r="I2838" s="1">
        <v>42162</v>
      </c>
      <c r="J2838">
        <v>7</v>
      </c>
      <c r="K2838">
        <v>11241</v>
      </c>
      <c r="L2838">
        <v>0.62</v>
      </c>
    </row>
    <row r="2839" spans="1:12" x14ac:dyDescent="0.2">
      <c r="A2839" t="s">
        <v>1380</v>
      </c>
      <c r="B2839" t="s">
        <v>1380</v>
      </c>
      <c r="C2839" t="s">
        <v>59</v>
      </c>
      <c r="D2839" t="s">
        <v>59</v>
      </c>
      <c r="E2839" s="7" t="s">
        <v>3959</v>
      </c>
      <c r="F2839">
        <v>18</v>
      </c>
      <c r="G2839">
        <v>2015</v>
      </c>
      <c r="H2839" s="12">
        <v>42142</v>
      </c>
      <c r="I2839" s="1">
        <v>42186</v>
      </c>
      <c r="J2839">
        <v>9</v>
      </c>
      <c r="K2839">
        <v>1059</v>
      </c>
      <c r="L2839">
        <v>8.5</v>
      </c>
    </row>
    <row r="2840" spans="1:12" x14ac:dyDescent="0.2">
      <c r="A2840" t="s">
        <v>1571</v>
      </c>
      <c r="B2840" t="s">
        <v>1572</v>
      </c>
      <c r="C2840" t="s">
        <v>224</v>
      </c>
      <c r="D2840" t="s">
        <v>224</v>
      </c>
      <c r="E2840" s="7" t="s">
        <v>3959</v>
      </c>
      <c r="F2840">
        <v>21</v>
      </c>
      <c r="G2840">
        <v>2015</v>
      </c>
      <c r="H2840" s="12">
        <v>42145</v>
      </c>
      <c r="I2840" s="1">
        <v>42168</v>
      </c>
      <c r="J2840">
        <v>1</v>
      </c>
      <c r="K2840">
        <v>944</v>
      </c>
      <c r="L2840">
        <v>1.06</v>
      </c>
    </row>
    <row r="2841" spans="1:12" x14ac:dyDescent="0.2">
      <c r="A2841" t="s">
        <v>1275</v>
      </c>
      <c r="B2841" t="s">
        <v>1276</v>
      </c>
      <c r="C2841" t="s">
        <v>847</v>
      </c>
      <c r="D2841" t="s">
        <v>237</v>
      </c>
      <c r="E2841" s="7" t="s">
        <v>3959</v>
      </c>
      <c r="F2841">
        <v>21</v>
      </c>
      <c r="G2841">
        <v>2015</v>
      </c>
      <c r="H2841" s="12">
        <v>42145</v>
      </c>
      <c r="I2841" s="1">
        <v>42160</v>
      </c>
      <c r="J2841">
        <v>1</v>
      </c>
      <c r="K2841">
        <v>1093</v>
      </c>
      <c r="L2841">
        <v>0.91</v>
      </c>
    </row>
    <row r="2842" spans="1:12" x14ac:dyDescent="0.2">
      <c r="A2842" t="s">
        <v>2889</v>
      </c>
      <c r="B2842" t="s">
        <v>2890</v>
      </c>
      <c r="C2842" t="s">
        <v>4178</v>
      </c>
      <c r="D2842" t="s">
        <v>821</v>
      </c>
      <c r="E2842" s="7" t="s">
        <v>3959</v>
      </c>
      <c r="F2842">
        <v>22</v>
      </c>
      <c r="G2842">
        <v>2015</v>
      </c>
      <c r="H2842" s="12">
        <v>42146</v>
      </c>
      <c r="I2842" s="1">
        <v>42170</v>
      </c>
      <c r="J2842">
        <v>2</v>
      </c>
      <c r="K2842">
        <v>1106</v>
      </c>
      <c r="L2842">
        <v>1.81</v>
      </c>
    </row>
    <row r="2843" spans="1:12" x14ac:dyDescent="0.2">
      <c r="A2843" t="s">
        <v>3743</v>
      </c>
      <c r="B2843" t="s">
        <v>3744</v>
      </c>
      <c r="C2843" t="s">
        <v>1903</v>
      </c>
      <c r="D2843" t="s">
        <v>1903</v>
      </c>
      <c r="E2843" s="7" t="s">
        <v>3959</v>
      </c>
      <c r="F2843">
        <v>22</v>
      </c>
      <c r="G2843">
        <v>2015</v>
      </c>
      <c r="H2843" s="12">
        <v>42146</v>
      </c>
      <c r="I2843" s="1">
        <v>42168</v>
      </c>
      <c r="J2843">
        <v>4</v>
      </c>
      <c r="K2843">
        <v>6054</v>
      </c>
      <c r="L2843">
        <v>0.66</v>
      </c>
    </row>
    <row r="2844" spans="1:12" x14ac:dyDescent="0.2">
      <c r="A2844" t="s">
        <v>709</v>
      </c>
      <c r="B2844" t="s">
        <v>710</v>
      </c>
      <c r="C2844" t="s">
        <v>1312</v>
      </c>
      <c r="D2844" t="s">
        <v>49</v>
      </c>
      <c r="E2844" s="7" t="s">
        <v>3959</v>
      </c>
      <c r="F2844">
        <v>25</v>
      </c>
      <c r="G2844">
        <v>2015</v>
      </c>
      <c r="H2844" s="12">
        <v>42149</v>
      </c>
      <c r="I2844" s="1">
        <v>42170</v>
      </c>
      <c r="J2844">
        <v>0</v>
      </c>
      <c r="K2844">
        <v>386</v>
      </c>
      <c r="L2844">
        <v>0</v>
      </c>
    </row>
    <row r="2845" spans="1:12" x14ac:dyDescent="0.2">
      <c r="A2845" t="s">
        <v>1051</v>
      </c>
      <c r="B2845" t="s">
        <v>1052</v>
      </c>
      <c r="C2845" t="s">
        <v>1053</v>
      </c>
      <c r="D2845" t="s">
        <v>16</v>
      </c>
      <c r="E2845" s="7" t="s">
        <v>3959</v>
      </c>
      <c r="F2845">
        <v>26</v>
      </c>
      <c r="G2845">
        <v>2015</v>
      </c>
      <c r="H2845" s="12">
        <v>42150</v>
      </c>
      <c r="I2845" s="1">
        <v>42186</v>
      </c>
      <c r="J2845">
        <v>16</v>
      </c>
      <c r="K2845">
        <v>1447</v>
      </c>
      <c r="L2845">
        <v>11.06</v>
      </c>
    </row>
    <row r="2846" spans="1:12" x14ac:dyDescent="0.2">
      <c r="A2846" t="s">
        <v>294</v>
      </c>
      <c r="B2846" t="s">
        <v>295</v>
      </c>
      <c r="C2846" t="s">
        <v>19</v>
      </c>
      <c r="D2846" t="s">
        <v>19</v>
      </c>
      <c r="E2846" s="7" t="s">
        <v>3959</v>
      </c>
      <c r="F2846">
        <v>26</v>
      </c>
      <c r="G2846">
        <v>2015</v>
      </c>
      <c r="H2846" s="12">
        <v>42150</v>
      </c>
      <c r="I2846" s="1">
        <v>42173</v>
      </c>
      <c r="J2846">
        <v>18</v>
      </c>
      <c r="K2846">
        <v>1707</v>
      </c>
      <c r="L2846">
        <v>10.54</v>
      </c>
    </row>
    <row r="2847" spans="1:12" x14ac:dyDescent="0.2">
      <c r="A2847" t="s">
        <v>1124</v>
      </c>
      <c r="B2847" t="s">
        <v>1124</v>
      </c>
      <c r="C2847" t="s">
        <v>1053</v>
      </c>
      <c r="D2847" t="s">
        <v>16</v>
      </c>
      <c r="E2847" s="7" t="s">
        <v>3959</v>
      </c>
      <c r="F2847">
        <v>26</v>
      </c>
      <c r="G2847">
        <v>2015</v>
      </c>
      <c r="H2847" s="12">
        <v>42150</v>
      </c>
      <c r="I2847" s="1">
        <v>42186</v>
      </c>
      <c r="J2847">
        <v>9</v>
      </c>
      <c r="K2847">
        <v>872</v>
      </c>
      <c r="L2847">
        <v>10.32</v>
      </c>
    </row>
    <row r="2848" spans="1:12" x14ac:dyDescent="0.2">
      <c r="A2848" t="s">
        <v>1051</v>
      </c>
      <c r="B2848" t="s">
        <v>1423</v>
      </c>
      <c r="C2848" t="s">
        <v>1053</v>
      </c>
      <c r="D2848" t="s">
        <v>16</v>
      </c>
      <c r="E2848" s="7" t="s">
        <v>3959</v>
      </c>
      <c r="F2848">
        <v>26</v>
      </c>
      <c r="G2848">
        <v>2015</v>
      </c>
      <c r="H2848" s="12">
        <v>42150</v>
      </c>
      <c r="I2848" s="1">
        <v>42186</v>
      </c>
      <c r="J2848">
        <v>6</v>
      </c>
      <c r="K2848">
        <v>2179</v>
      </c>
      <c r="L2848">
        <v>2.75</v>
      </c>
    </row>
    <row r="2849" spans="1:12" x14ac:dyDescent="0.2">
      <c r="A2849" t="s">
        <v>1485</v>
      </c>
      <c r="B2849" t="s">
        <v>1485</v>
      </c>
      <c r="C2849" t="s">
        <v>22</v>
      </c>
      <c r="D2849" t="s">
        <v>22</v>
      </c>
      <c r="E2849" s="7" t="s">
        <v>3959</v>
      </c>
      <c r="F2849">
        <v>27</v>
      </c>
      <c r="G2849">
        <v>2015</v>
      </c>
      <c r="H2849" s="12">
        <v>42151</v>
      </c>
      <c r="I2849" s="1">
        <v>42181</v>
      </c>
      <c r="J2849">
        <v>1</v>
      </c>
      <c r="K2849">
        <v>496</v>
      </c>
      <c r="L2849">
        <v>2.02</v>
      </c>
    </row>
    <row r="2850" spans="1:12" x14ac:dyDescent="0.2">
      <c r="A2850" t="s">
        <v>2524</v>
      </c>
      <c r="B2850" t="s">
        <v>2525</v>
      </c>
      <c r="C2850" t="s">
        <v>4662</v>
      </c>
      <c r="D2850" t="s">
        <v>6734</v>
      </c>
      <c r="E2850" s="7" t="s">
        <v>3959</v>
      </c>
      <c r="F2850">
        <v>28</v>
      </c>
      <c r="G2850">
        <v>2015</v>
      </c>
      <c r="H2850" s="12">
        <v>42152</v>
      </c>
      <c r="I2850" s="1">
        <v>42174</v>
      </c>
      <c r="J2850">
        <v>46</v>
      </c>
      <c r="K2850">
        <v>34587</v>
      </c>
      <c r="L2850">
        <v>1.33</v>
      </c>
    </row>
    <row r="2851" spans="1:12" x14ac:dyDescent="0.2">
      <c r="A2851" t="s">
        <v>2440</v>
      </c>
      <c r="B2851" t="s">
        <v>2441</v>
      </c>
      <c r="C2851" t="s">
        <v>5801</v>
      </c>
      <c r="D2851" t="s">
        <v>6788</v>
      </c>
      <c r="E2851" s="7" t="s">
        <v>3959</v>
      </c>
      <c r="F2851">
        <v>28</v>
      </c>
      <c r="G2851">
        <v>2015</v>
      </c>
      <c r="H2851" s="12">
        <v>42152</v>
      </c>
      <c r="I2851" s="1">
        <v>42217</v>
      </c>
      <c r="J2851">
        <v>0</v>
      </c>
      <c r="K2851">
        <v>886</v>
      </c>
      <c r="L2851">
        <v>0</v>
      </c>
    </row>
    <row r="2852" spans="1:12" x14ac:dyDescent="0.2">
      <c r="A2852" t="s">
        <v>2846</v>
      </c>
      <c r="B2852" t="s">
        <v>2847</v>
      </c>
      <c r="C2852" t="s">
        <v>150</v>
      </c>
      <c r="D2852" t="s">
        <v>150</v>
      </c>
      <c r="E2852" s="7" t="s">
        <v>3959</v>
      </c>
      <c r="F2852">
        <v>29</v>
      </c>
      <c r="G2852">
        <v>2015</v>
      </c>
      <c r="H2852" s="12">
        <v>42153</v>
      </c>
      <c r="I2852" s="1">
        <v>42217</v>
      </c>
      <c r="J2852">
        <v>1</v>
      </c>
      <c r="K2852">
        <v>539</v>
      </c>
      <c r="L2852">
        <v>1.86</v>
      </c>
    </row>
    <row r="2853" spans="1:12" x14ac:dyDescent="0.2">
      <c r="A2853" t="s">
        <v>4366</v>
      </c>
      <c r="B2853" t="s">
        <v>4367</v>
      </c>
      <c r="C2853" t="s">
        <v>6691</v>
      </c>
      <c r="D2853" t="s">
        <v>6691</v>
      </c>
      <c r="E2853" s="7" t="s">
        <v>3959</v>
      </c>
      <c r="F2853">
        <v>29</v>
      </c>
      <c r="G2853">
        <v>2015</v>
      </c>
      <c r="H2853" s="12">
        <v>42153</v>
      </c>
      <c r="I2853" s="1">
        <v>42519</v>
      </c>
      <c r="J2853">
        <v>0</v>
      </c>
      <c r="K2853">
        <v>6278</v>
      </c>
      <c r="L2853">
        <v>0</v>
      </c>
    </row>
    <row r="2854" spans="1:12" x14ac:dyDescent="0.2">
      <c r="A2854" t="s">
        <v>1288</v>
      </c>
      <c r="B2854" t="s">
        <v>1288</v>
      </c>
      <c r="C2854" t="s">
        <v>150</v>
      </c>
      <c r="D2854" t="s">
        <v>150</v>
      </c>
      <c r="E2854" s="7" t="s">
        <v>3959</v>
      </c>
      <c r="F2854">
        <v>31</v>
      </c>
      <c r="G2854">
        <v>2015</v>
      </c>
      <c r="H2854" s="12">
        <v>42155</v>
      </c>
      <c r="I2854" s="1">
        <v>42156</v>
      </c>
      <c r="J2854">
        <v>1</v>
      </c>
      <c r="K2854">
        <v>1098</v>
      </c>
      <c r="L2854">
        <v>0.91</v>
      </c>
    </row>
    <row r="2855" spans="1:12" x14ac:dyDescent="0.2">
      <c r="A2855" t="s">
        <v>854</v>
      </c>
      <c r="B2855" t="s">
        <v>855</v>
      </c>
      <c r="C2855" t="s">
        <v>1129</v>
      </c>
      <c r="D2855" t="s">
        <v>480</v>
      </c>
      <c r="E2855" s="7" t="s">
        <v>3959</v>
      </c>
      <c r="F2855">
        <v>1</v>
      </c>
      <c r="G2855">
        <v>2016</v>
      </c>
      <c r="H2855" s="12">
        <v>42491</v>
      </c>
      <c r="I2855" s="1">
        <v>42522</v>
      </c>
      <c r="J2855">
        <v>11</v>
      </c>
      <c r="K2855">
        <v>1127</v>
      </c>
      <c r="L2855">
        <v>9.76</v>
      </c>
    </row>
    <row r="2856" spans="1:12" x14ac:dyDescent="0.2">
      <c r="A2856" t="s">
        <v>756</v>
      </c>
      <c r="B2856" t="s">
        <v>756</v>
      </c>
      <c r="C2856" t="s">
        <v>1883</v>
      </c>
      <c r="D2856" t="s">
        <v>1818</v>
      </c>
      <c r="E2856" s="7" t="s">
        <v>3959</v>
      </c>
      <c r="F2856">
        <v>1</v>
      </c>
      <c r="G2856">
        <v>2016</v>
      </c>
      <c r="H2856" s="12">
        <v>42491</v>
      </c>
      <c r="I2856" s="1">
        <v>42552</v>
      </c>
      <c r="J2856">
        <v>10</v>
      </c>
      <c r="K2856">
        <v>1587</v>
      </c>
      <c r="L2856">
        <v>6.3</v>
      </c>
    </row>
    <row r="2857" spans="1:12" x14ac:dyDescent="0.2">
      <c r="A2857" t="s">
        <v>334</v>
      </c>
      <c r="B2857" t="s">
        <v>335</v>
      </c>
      <c r="C2857" t="s">
        <v>1693</v>
      </c>
      <c r="D2857" t="s">
        <v>187</v>
      </c>
      <c r="E2857" s="7" t="s">
        <v>3959</v>
      </c>
      <c r="F2857">
        <v>1</v>
      </c>
      <c r="G2857">
        <v>2016</v>
      </c>
      <c r="H2857" s="12">
        <v>42491</v>
      </c>
      <c r="I2857" s="1">
        <v>42496</v>
      </c>
      <c r="J2857">
        <v>15</v>
      </c>
      <c r="K2857">
        <v>4835</v>
      </c>
      <c r="L2857">
        <v>3.1</v>
      </c>
    </row>
    <row r="2858" spans="1:12" x14ac:dyDescent="0.2">
      <c r="A2858" t="s">
        <v>219</v>
      </c>
      <c r="B2858" t="s">
        <v>220</v>
      </c>
      <c r="C2858" t="s">
        <v>3440</v>
      </c>
      <c r="D2858" t="s">
        <v>59</v>
      </c>
      <c r="E2858" s="7" t="s">
        <v>3959</v>
      </c>
      <c r="F2858">
        <v>1</v>
      </c>
      <c r="G2858">
        <v>2016</v>
      </c>
      <c r="H2858" s="12">
        <v>42491</v>
      </c>
      <c r="I2858" s="1">
        <v>42522</v>
      </c>
      <c r="J2858">
        <v>11</v>
      </c>
      <c r="K2858">
        <v>4059</v>
      </c>
      <c r="L2858">
        <v>2.71</v>
      </c>
    </row>
    <row r="2859" spans="1:12" x14ac:dyDescent="0.2">
      <c r="A2859" t="s">
        <v>122</v>
      </c>
      <c r="B2859" t="s">
        <v>123</v>
      </c>
      <c r="C2859" t="s">
        <v>3836</v>
      </c>
      <c r="D2859" t="s">
        <v>30</v>
      </c>
      <c r="E2859" s="7" t="s">
        <v>3959</v>
      </c>
      <c r="F2859">
        <v>1</v>
      </c>
      <c r="G2859">
        <v>2016</v>
      </c>
      <c r="H2859" s="12">
        <v>42491</v>
      </c>
      <c r="I2859" s="1">
        <v>42522</v>
      </c>
      <c r="J2859">
        <v>15</v>
      </c>
      <c r="K2859">
        <v>6841</v>
      </c>
      <c r="L2859">
        <v>2.19</v>
      </c>
    </row>
    <row r="2860" spans="1:12" x14ac:dyDescent="0.2">
      <c r="A2860" t="s">
        <v>1325</v>
      </c>
      <c r="B2860" t="s">
        <v>1325</v>
      </c>
      <c r="C2860" t="s">
        <v>307</v>
      </c>
      <c r="D2860" t="s">
        <v>1449</v>
      </c>
      <c r="E2860" s="7" t="s">
        <v>3959</v>
      </c>
      <c r="F2860">
        <v>1</v>
      </c>
      <c r="G2860">
        <v>2016</v>
      </c>
      <c r="H2860" s="12">
        <v>42491</v>
      </c>
      <c r="I2860" s="1">
        <v>42522</v>
      </c>
      <c r="J2860">
        <v>4</v>
      </c>
      <c r="K2860">
        <v>1857</v>
      </c>
      <c r="L2860">
        <v>2.15</v>
      </c>
    </row>
    <row r="2861" spans="1:12" x14ac:dyDescent="0.2">
      <c r="A2861" t="s">
        <v>226</v>
      </c>
      <c r="B2861" t="s">
        <v>226</v>
      </c>
      <c r="C2861" t="s">
        <v>4449</v>
      </c>
      <c r="D2861" t="s">
        <v>4321</v>
      </c>
      <c r="E2861" s="7" t="s">
        <v>3959</v>
      </c>
      <c r="F2861">
        <v>1</v>
      </c>
      <c r="G2861">
        <v>2016</v>
      </c>
      <c r="H2861" s="12">
        <v>42491</v>
      </c>
      <c r="I2861" s="1">
        <v>42502</v>
      </c>
      <c r="J2861">
        <v>8</v>
      </c>
      <c r="K2861">
        <v>5378</v>
      </c>
      <c r="L2861">
        <v>1.49</v>
      </c>
    </row>
    <row r="2862" spans="1:12" x14ac:dyDescent="0.2">
      <c r="A2862" t="s">
        <v>102</v>
      </c>
      <c r="B2862" t="s">
        <v>102</v>
      </c>
      <c r="C2862" t="s">
        <v>1567</v>
      </c>
      <c r="D2862" t="s">
        <v>59</v>
      </c>
      <c r="E2862" s="7" t="s">
        <v>3959</v>
      </c>
      <c r="F2862">
        <v>1</v>
      </c>
      <c r="G2862">
        <v>2016</v>
      </c>
      <c r="H2862" s="12">
        <v>42491</v>
      </c>
      <c r="I2862" s="1">
        <v>42509</v>
      </c>
      <c r="J2862">
        <v>6</v>
      </c>
      <c r="K2862">
        <v>4868</v>
      </c>
      <c r="L2862">
        <v>1.23</v>
      </c>
    </row>
    <row r="2863" spans="1:12" x14ac:dyDescent="0.2">
      <c r="A2863" t="s">
        <v>116</v>
      </c>
      <c r="B2863" t="s">
        <v>116</v>
      </c>
      <c r="C2863" t="s">
        <v>4892</v>
      </c>
      <c r="D2863" t="s">
        <v>59</v>
      </c>
      <c r="E2863" s="7" t="s">
        <v>3959</v>
      </c>
      <c r="F2863">
        <v>1</v>
      </c>
      <c r="G2863">
        <v>2016</v>
      </c>
      <c r="H2863" s="12">
        <v>42491</v>
      </c>
      <c r="I2863" s="1">
        <v>42522</v>
      </c>
      <c r="J2863">
        <v>6</v>
      </c>
      <c r="K2863">
        <v>5531</v>
      </c>
      <c r="L2863">
        <v>1.08</v>
      </c>
    </row>
    <row r="2864" spans="1:12" x14ac:dyDescent="0.2">
      <c r="A2864" t="s">
        <v>854</v>
      </c>
      <c r="B2864" t="s">
        <v>855</v>
      </c>
      <c r="C2864" t="s">
        <v>4793</v>
      </c>
      <c r="D2864" t="s">
        <v>127</v>
      </c>
      <c r="E2864" s="7" t="s">
        <v>3959</v>
      </c>
      <c r="F2864">
        <v>1</v>
      </c>
      <c r="G2864">
        <v>2016</v>
      </c>
      <c r="H2864" s="12">
        <v>42491</v>
      </c>
      <c r="I2864" s="1">
        <v>42522</v>
      </c>
      <c r="J2864">
        <v>0</v>
      </c>
      <c r="K2864">
        <v>1129</v>
      </c>
      <c r="L2864">
        <v>0</v>
      </c>
    </row>
    <row r="2865" spans="1:12" x14ac:dyDescent="0.2">
      <c r="A2865" t="s">
        <v>352</v>
      </c>
      <c r="B2865" t="s">
        <v>353</v>
      </c>
      <c r="C2865" t="s">
        <v>6711</v>
      </c>
      <c r="D2865" t="s">
        <v>224</v>
      </c>
      <c r="E2865" s="7" t="s">
        <v>3959</v>
      </c>
      <c r="F2865">
        <v>1</v>
      </c>
      <c r="G2865">
        <v>2016</v>
      </c>
      <c r="H2865" s="12">
        <v>42491</v>
      </c>
      <c r="I2865" s="1">
        <v>42522</v>
      </c>
      <c r="J2865">
        <v>0</v>
      </c>
      <c r="K2865">
        <v>22586</v>
      </c>
      <c r="L2865">
        <v>0</v>
      </c>
    </row>
    <row r="2866" spans="1:12" x14ac:dyDescent="0.2">
      <c r="A2866" t="s">
        <v>173</v>
      </c>
      <c r="B2866" t="s">
        <v>173</v>
      </c>
      <c r="C2866" t="s">
        <v>631</v>
      </c>
      <c r="D2866" t="s">
        <v>245</v>
      </c>
      <c r="E2866" s="7" t="s">
        <v>3959</v>
      </c>
      <c r="F2866">
        <v>2</v>
      </c>
      <c r="G2866">
        <v>2016</v>
      </c>
      <c r="H2866" s="12">
        <v>42492</v>
      </c>
      <c r="I2866" s="1">
        <v>42522</v>
      </c>
      <c r="J2866">
        <v>13</v>
      </c>
      <c r="K2866">
        <v>762</v>
      </c>
      <c r="L2866">
        <v>17.059999999999999</v>
      </c>
    </row>
    <row r="2867" spans="1:12" x14ac:dyDescent="0.2">
      <c r="A2867" t="s">
        <v>160</v>
      </c>
      <c r="B2867" t="s">
        <v>161</v>
      </c>
      <c r="C2867" t="s">
        <v>2161</v>
      </c>
      <c r="D2867" t="s">
        <v>63</v>
      </c>
      <c r="E2867" s="7" t="s">
        <v>3959</v>
      </c>
      <c r="F2867">
        <v>2</v>
      </c>
      <c r="G2867">
        <v>2016</v>
      </c>
      <c r="H2867" s="12">
        <v>42492</v>
      </c>
      <c r="I2867" s="1">
        <v>42523</v>
      </c>
      <c r="J2867">
        <v>14</v>
      </c>
      <c r="K2867">
        <v>2611</v>
      </c>
      <c r="L2867">
        <v>5.36</v>
      </c>
    </row>
    <row r="2868" spans="1:12" x14ac:dyDescent="0.2">
      <c r="A2868" t="s">
        <v>743</v>
      </c>
      <c r="B2868" t="s">
        <v>744</v>
      </c>
      <c r="C2868" t="s">
        <v>1002</v>
      </c>
      <c r="D2868" t="s">
        <v>224</v>
      </c>
      <c r="E2868" s="7" t="s">
        <v>3959</v>
      </c>
      <c r="F2868">
        <v>2</v>
      </c>
      <c r="G2868">
        <v>2016</v>
      </c>
      <c r="H2868" s="12">
        <v>42492</v>
      </c>
      <c r="I2868" s="1">
        <v>42522</v>
      </c>
      <c r="J2868">
        <v>13</v>
      </c>
      <c r="K2868">
        <v>2468</v>
      </c>
      <c r="L2868">
        <v>5.27</v>
      </c>
    </row>
    <row r="2869" spans="1:12" x14ac:dyDescent="0.2">
      <c r="A2869" t="s">
        <v>106</v>
      </c>
      <c r="B2869" t="s">
        <v>106</v>
      </c>
      <c r="C2869" t="s">
        <v>2203</v>
      </c>
      <c r="D2869" t="s">
        <v>978</v>
      </c>
      <c r="E2869" s="7" t="s">
        <v>3959</v>
      </c>
      <c r="F2869">
        <v>2</v>
      </c>
      <c r="G2869">
        <v>2016</v>
      </c>
      <c r="H2869" s="12">
        <v>42492</v>
      </c>
      <c r="I2869" s="1">
        <v>42521</v>
      </c>
      <c r="J2869">
        <v>4</v>
      </c>
      <c r="K2869">
        <v>763</v>
      </c>
      <c r="L2869">
        <v>5.24</v>
      </c>
    </row>
    <row r="2870" spans="1:12" x14ac:dyDescent="0.2">
      <c r="A2870" t="s">
        <v>937</v>
      </c>
      <c r="B2870" t="s">
        <v>938</v>
      </c>
      <c r="C2870" t="s">
        <v>2352</v>
      </c>
      <c r="D2870" t="s">
        <v>284</v>
      </c>
      <c r="E2870" s="7" t="s">
        <v>3959</v>
      </c>
      <c r="F2870">
        <v>2</v>
      </c>
      <c r="G2870">
        <v>2016</v>
      </c>
      <c r="H2870" s="12">
        <v>42492</v>
      </c>
      <c r="I2870" s="1">
        <v>42521</v>
      </c>
      <c r="J2870">
        <v>15</v>
      </c>
      <c r="K2870">
        <v>3122</v>
      </c>
      <c r="L2870">
        <v>4.8</v>
      </c>
    </row>
    <row r="2871" spans="1:12" x14ac:dyDescent="0.2">
      <c r="A2871" t="s">
        <v>1622</v>
      </c>
      <c r="B2871" t="s">
        <v>1623</v>
      </c>
      <c r="C2871" t="s">
        <v>2451</v>
      </c>
      <c r="E2871" s="7" t="s">
        <v>3959</v>
      </c>
      <c r="F2871">
        <v>2</v>
      </c>
      <c r="G2871">
        <v>2016</v>
      </c>
      <c r="H2871" s="12">
        <v>42492</v>
      </c>
      <c r="I2871" s="1">
        <v>42522</v>
      </c>
      <c r="J2871">
        <v>6</v>
      </c>
      <c r="K2871">
        <v>1330</v>
      </c>
      <c r="L2871">
        <v>4.51</v>
      </c>
    </row>
    <row r="2872" spans="1:12" x14ac:dyDescent="0.2">
      <c r="A2872" t="s">
        <v>431</v>
      </c>
      <c r="B2872" t="s">
        <v>431</v>
      </c>
      <c r="C2872" t="s">
        <v>2579</v>
      </c>
      <c r="D2872" t="s">
        <v>702</v>
      </c>
      <c r="E2872" s="7" t="s">
        <v>3959</v>
      </c>
      <c r="F2872">
        <v>2</v>
      </c>
      <c r="G2872">
        <v>2016</v>
      </c>
      <c r="H2872" s="12">
        <v>42492</v>
      </c>
      <c r="I2872" s="1">
        <v>42522</v>
      </c>
      <c r="J2872">
        <v>6</v>
      </c>
      <c r="K2872">
        <v>1421</v>
      </c>
      <c r="L2872">
        <v>4.22</v>
      </c>
    </row>
    <row r="2873" spans="1:12" x14ac:dyDescent="0.2">
      <c r="A2873" t="s">
        <v>111</v>
      </c>
      <c r="B2873" t="s">
        <v>112</v>
      </c>
      <c r="C2873" t="s">
        <v>3026</v>
      </c>
      <c r="D2873" t="s">
        <v>150</v>
      </c>
      <c r="E2873" s="7" t="s">
        <v>3959</v>
      </c>
      <c r="F2873">
        <v>2</v>
      </c>
      <c r="G2873">
        <v>2016</v>
      </c>
      <c r="H2873" s="12">
        <v>42492</v>
      </c>
      <c r="I2873" s="1">
        <v>42522</v>
      </c>
      <c r="J2873">
        <v>4</v>
      </c>
      <c r="K2873">
        <v>1176</v>
      </c>
      <c r="L2873">
        <v>3.4</v>
      </c>
    </row>
    <row r="2874" spans="1:12" x14ac:dyDescent="0.2">
      <c r="A2874" t="s">
        <v>64</v>
      </c>
      <c r="B2874" t="s">
        <v>65</v>
      </c>
      <c r="C2874" t="s">
        <v>3368</v>
      </c>
      <c r="D2874" t="s">
        <v>59</v>
      </c>
      <c r="E2874" s="7" t="s">
        <v>3959</v>
      </c>
      <c r="F2874">
        <v>2</v>
      </c>
      <c r="G2874">
        <v>2016</v>
      </c>
      <c r="H2874" s="12">
        <v>42492</v>
      </c>
      <c r="I2874" s="1">
        <v>42522</v>
      </c>
      <c r="J2874">
        <v>10</v>
      </c>
      <c r="K2874">
        <v>3531</v>
      </c>
      <c r="L2874">
        <v>2.83</v>
      </c>
    </row>
    <row r="2875" spans="1:12" x14ac:dyDescent="0.2">
      <c r="A2875" t="s">
        <v>426</v>
      </c>
      <c r="B2875" t="s">
        <v>426</v>
      </c>
      <c r="C2875" t="s">
        <v>3450</v>
      </c>
      <c r="D2875" t="s">
        <v>127</v>
      </c>
      <c r="E2875" s="7" t="s">
        <v>3959</v>
      </c>
      <c r="F2875">
        <v>2</v>
      </c>
      <c r="G2875">
        <v>2016</v>
      </c>
      <c r="H2875" s="12">
        <v>42492</v>
      </c>
      <c r="I2875" s="1">
        <v>42522</v>
      </c>
      <c r="J2875">
        <v>35</v>
      </c>
      <c r="K2875">
        <v>12988</v>
      </c>
      <c r="L2875">
        <v>2.69</v>
      </c>
    </row>
    <row r="2876" spans="1:12" x14ac:dyDescent="0.2">
      <c r="A2876" t="s">
        <v>1373</v>
      </c>
      <c r="B2876" t="s">
        <v>1374</v>
      </c>
      <c r="C2876" t="s">
        <v>3477</v>
      </c>
      <c r="D2876" t="s">
        <v>59</v>
      </c>
      <c r="E2876" s="7" t="s">
        <v>3959</v>
      </c>
      <c r="F2876">
        <v>2</v>
      </c>
      <c r="G2876">
        <v>2016</v>
      </c>
      <c r="H2876" s="12">
        <v>42492</v>
      </c>
      <c r="I2876" s="1">
        <v>42521</v>
      </c>
      <c r="J2876">
        <v>8</v>
      </c>
      <c r="K2876">
        <v>3024</v>
      </c>
      <c r="L2876">
        <v>2.65</v>
      </c>
    </row>
    <row r="2877" spans="1:12" x14ac:dyDescent="0.2">
      <c r="A2877" t="s">
        <v>366</v>
      </c>
      <c r="B2877" t="s">
        <v>366</v>
      </c>
      <c r="C2877" t="s">
        <v>3678</v>
      </c>
      <c r="D2877" t="s">
        <v>30</v>
      </c>
      <c r="E2877" s="7" t="s">
        <v>3959</v>
      </c>
      <c r="F2877">
        <v>2</v>
      </c>
      <c r="G2877">
        <v>2016</v>
      </c>
      <c r="H2877" s="12">
        <v>42492</v>
      </c>
      <c r="I2877" s="1">
        <v>42522</v>
      </c>
      <c r="J2877">
        <v>5</v>
      </c>
      <c r="K2877">
        <v>2084</v>
      </c>
      <c r="L2877">
        <v>2.4</v>
      </c>
    </row>
    <row r="2878" spans="1:12" x14ac:dyDescent="0.2">
      <c r="A2878" t="s">
        <v>366</v>
      </c>
      <c r="B2878" t="s">
        <v>366</v>
      </c>
      <c r="C2878" t="s">
        <v>3725</v>
      </c>
      <c r="D2878" t="s">
        <v>30</v>
      </c>
      <c r="E2878" s="7" t="s">
        <v>3959</v>
      </c>
      <c r="F2878">
        <v>2</v>
      </c>
      <c r="G2878">
        <v>2016</v>
      </c>
      <c r="H2878" s="12">
        <v>42492</v>
      </c>
      <c r="I2878" s="1">
        <v>42522</v>
      </c>
      <c r="J2878">
        <v>4</v>
      </c>
      <c r="K2878">
        <v>1716</v>
      </c>
      <c r="L2878">
        <v>2.33</v>
      </c>
    </row>
    <row r="2879" spans="1:12" x14ac:dyDescent="0.2">
      <c r="A2879" t="s">
        <v>352</v>
      </c>
      <c r="B2879" t="s">
        <v>353</v>
      </c>
      <c r="C2879" t="s">
        <v>4203</v>
      </c>
      <c r="D2879" t="s">
        <v>59</v>
      </c>
      <c r="E2879" s="7" t="s">
        <v>3959</v>
      </c>
      <c r="F2879">
        <v>2</v>
      </c>
      <c r="G2879">
        <v>2016</v>
      </c>
      <c r="H2879" s="12">
        <v>42492</v>
      </c>
      <c r="I2879" s="1">
        <v>42522</v>
      </c>
      <c r="J2879">
        <v>35</v>
      </c>
      <c r="K2879">
        <v>19780</v>
      </c>
      <c r="L2879">
        <v>1.77</v>
      </c>
    </row>
    <row r="2880" spans="1:12" x14ac:dyDescent="0.2">
      <c r="A2880" t="s">
        <v>154</v>
      </c>
      <c r="B2880" t="s">
        <v>154</v>
      </c>
      <c r="C2880" t="s">
        <v>4220</v>
      </c>
      <c r="D2880" t="s">
        <v>59</v>
      </c>
      <c r="E2880" s="7" t="s">
        <v>3959</v>
      </c>
      <c r="F2880">
        <v>2</v>
      </c>
      <c r="G2880">
        <v>2016</v>
      </c>
      <c r="H2880" s="12">
        <v>42492</v>
      </c>
      <c r="I2880" s="1">
        <v>42522</v>
      </c>
      <c r="J2880">
        <v>2</v>
      </c>
      <c r="K2880">
        <v>1144</v>
      </c>
      <c r="L2880">
        <v>1.75</v>
      </c>
    </row>
    <row r="2881" spans="1:12" x14ac:dyDescent="0.2">
      <c r="A2881" t="s">
        <v>1445</v>
      </c>
      <c r="B2881" t="s">
        <v>1446</v>
      </c>
      <c r="C2881" t="s">
        <v>4644</v>
      </c>
      <c r="D2881" t="s">
        <v>59</v>
      </c>
      <c r="E2881" s="7" t="s">
        <v>3959</v>
      </c>
      <c r="F2881">
        <v>2</v>
      </c>
      <c r="G2881">
        <v>2016</v>
      </c>
      <c r="H2881" s="12">
        <v>42492</v>
      </c>
      <c r="I2881" s="1">
        <v>42521</v>
      </c>
      <c r="J2881">
        <v>7</v>
      </c>
      <c r="K2881">
        <v>5269</v>
      </c>
      <c r="L2881">
        <v>1.33</v>
      </c>
    </row>
    <row r="2882" spans="1:12" x14ac:dyDescent="0.2">
      <c r="A2882" t="s">
        <v>533</v>
      </c>
      <c r="B2882" t="s">
        <v>534</v>
      </c>
      <c r="C2882" t="s">
        <v>1693</v>
      </c>
      <c r="D2882" t="s">
        <v>1449</v>
      </c>
      <c r="E2882" s="7" t="s">
        <v>3959</v>
      </c>
      <c r="F2882">
        <v>2</v>
      </c>
      <c r="G2882">
        <v>2016</v>
      </c>
      <c r="H2882" s="12">
        <v>42492</v>
      </c>
      <c r="I2882" s="1">
        <v>42521</v>
      </c>
      <c r="J2882">
        <v>3</v>
      </c>
      <c r="K2882">
        <v>2725</v>
      </c>
      <c r="L2882">
        <v>1.1000000000000001</v>
      </c>
    </row>
    <row r="2883" spans="1:12" x14ac:dyDescent="0.2">
      <c r="A2883" t="s">
        <v>828</v>
      </c>
      <c r="B2883" t="s">
        <v>829</v>
      </c>
      <c r="C2883" t="s">
        <v>5121</v>
      </c>
      <c r="D2883" t="s">
        <v>30</v>
      </c>
      <c r="E2883" s="7" t="s">
        <v>3959</v>
      </c>
      <c r="F2883">
        <v>2</v>
      </c>
      <c r="G2883">
        <v>2016</v>
      </c>
      <c r="H2883" s="12">
        <v>42492</v>
      </c>
      <c r="I2883" s="1">
        <v>42502</v>
      </c>
      <c r="J2883">
        <v>2</v>
      </c>
      <c r="K2883">
        <v>2392</v>
      </c>
      <c r="L2883">
        <v>0.84</v>
      </c>
    </row>
    <row r="2884" spans="1:12" x14ac:dyDescent="0.2">
      <c r="A2884" t="s">
        <v>3082</v>
      </c>
      <c r="B2884" t="s">
        <v>3083</v>
      </c>
      <c r="C2884" t="s">
        <v>5232</v>
      </c>
      <c r="D2884" t="s">
        <v>22</v>
      </c>
      <c r="E2884" s="7" t="s">
        <v>3959</v>
      </c>
      <c r="F2884">
        <v>2</v>
      </c>
      <c r="G2884">
        <v>2016</v>
      </c>
      <c r="H2884" s="12">
        <v>42492</v>
      </c>
      <c r="I2884" s="1">
        <v>42507</v>
      </c>
      <c r="J2884">
        <v>5</v>
      </c>
      <c r="K2884">
        <v>6896</v>
      </c>
      <c r="L2884">
        <v>0.73</v>
      </c>
    </row>
    <row r="2885" spans="1:12" x14ac:dyDescent="0.2">
      <c r="A2885" t="s">
        <v>373</v>
      </c>
      <c r="B2885" t="s">
        <v>373</v>
      </c>
      <c r="C2885" t="s">
        <v>5849</v>
      </c>
      <c r="D2885" t="s">
        <v>6796</v>
      </c>
      <c r="E2885" s="7" t="s">
        <v>3959</v>
      </c>
      <c r="F2885">
        <v>2</v>
      </c>
      <c r="G2885">
        <v>2016</v>
      </c>
      <c r="H2885" s="12">
        <v>42492</v>
      </c>
      <c r="I2885" s="1">
        <v>42502</v>
      </c>
      <c r="J2885">
        <v>0</v>
      </c>
      <c r="K2885">
        <v>397</v>
      </c>
      <c r="L2885">
        <v>0</v>
      </c>
    </row>
    <row r="2886" spans="1:12" x14ac:dyDescent="0.2">
      <c r="A2886" t="s">
        <v>1478</v>
      </c>
      <c r="B2886" t="s">
        <v>1478</v>
      </c>
      <c r="C2886" t="s">
        <v>685</v>
      </c>
      <c r="D2886" t="s">
        <v>18</v>
      </c>
      <c r="E2886" s="7" t="s">
        <v>3959</v>
      </c>
      <c r="F2886">
        <v>2</v>
      </c>
      <c r="G2886">
        <v>2016</v>
      </c>
      <c r="H2886" s="12">
        <v>42492</v>
      </c>
      <c r="I2886" s="1">
        <v>42522</v>
      </c>
      <c r="J2886">
        <v>0</v>
      </c>
      <c r="K2886">
        <v>5254</v>
      </c>
      <c r="L2886">
        <v>0</v>
      </c>
    </row>
    <row r="2887" spans="1:12" x14ac:dyDescent="0.2">
      <c r="A2887" t="s">
        <v>141</v>
      </c>
      <c r="B2887" t="s">
        <v>142</v>
      </c>
      <c r="C2887" t="s">
        <v>1107</v>
      </c>
      <c r="D2887" t="s">
        <v>704</v>
      </c>
      <c r="E2887" s="7" t="s">
        <v>3959</v>
      </c>
      <c r="F2887">
        <v>3</v>
      </c>
      <c r="G2887">
        <v>2016</v>
      </c>
      <c r="H2887" s="12">
        <v>42493</v>
      </c>
      <c r="I2887" s="1">
        <v>42525</v>
      </c>
      <c r="J2887">
        <v>43</v>
      </c>
      <c r="K2887">
        <v>4103</v>
      </c>
      <c r="L2887">
        <v>10.48</v>
      </c>
    </row>
    <row r="2888" spans="1:12" x14ac:dyDescent="0.2">
      <c r="A2888" t="s">
        <v>264</v>
      </c>
      <c r="B2888" t="s">
        <v>264</v>
      </c>
      <c r="C2888" t="s">
        <v>1129</v>
      </c>
      <c r="D2888" t="s">
        <v>191</v>
      </c>
      <c r="E2888" s="7" t="s">
        <v>3959</v>
      </c>
      <c r="F2888">
        <v>3</v>
      </c>
      <c r="G2888">
        <v>2016</v>
      </c>
      <c r="H2888" s="12">
        <v>42493</v>
      </c>
      <c r="I2888" s="1">
        <v>42522</v>
      </c>
      <c r="J2888">
        <v>6</v>
      </c>
      <c r="K2888">
        <v>583</v>
      </c>
      <c r="L2888">
        <v>10.29</v>
      </c>
    </row>
    <row r="2889" spans="1:12" x14ac:dyDescent="0.2">
      <c r="A2889" t="s">
        <v>1168</v>
      </c>
      <c r="B2889" t="s">
        <v>1168</v>
      </c>
      <c r="C2889" t="s">
        <v>244</v>
      </c>
      <c r="D2889" t="s">
        <v>127</v>
      </c>
      <c r="E2889" s="7" t="s">
        <v>3959</v>
      </c>
      <c r="F2889">
        <v>3</v>
      </c>
      <c r="G2889">
        <v>2016</v>
      </c>
      <c r="H2889" s="12">
        <v>42493</v>
      </c>
      <c r="I2889" s="1">
        <v>42508</v>
      </c>
      <c r="J2889">
        <v>54</v>
      </c>
      <c r="K2889">
        <v>6229</v>
      </c>
      <c r="L2889">
        <v>8.67</v>
      </c>
    </row>
    <row r="2890" spans="1:12" x14ac:dyDescent="0.2">
      <c r="A2890" t="s">
        <v>20</v>
      </c>
      <c r="B2890" t="s">
        <v>20</v>
      </c>
      <c r="C2890" t="s">
        <v>1740</v>
      </c>
      <c r="D2890" t="s">
        <v>22</v>
      </c>
      <c r="E2890" s="7" t="s">
        <v>3959</v>
      </c>
      <c r="F2890">
        <v>3</v>
      </c>
      <c r="G2890">
        <v>2016</v>
      </c>
      <c r="H2890" s="12">
        <v>42493</v>
      </c>
      <c r="I2890" s="1">
        <v>42522</v>
      </c>
      <c r="J2890">
        <v>12</v>
      </c>
      <c r="K2890">
        <v>1763</v>
      </c>
      <c r="L2890">
        <v>6.81</v>
      </c>
    </row>
    <row r="2891" spans="1:12" x14ac:dyDescent="0.2">
      <c r="A2891" t="s">
        <v>944</v>
      </c>
      <c r="B2891" t="s">
        <v>944</v>
      </c>
      <c r="C2891" t="s">
        <v>1861</v>
      </c>
      <c r="D2891" t="s">
        <v>30</v>
      </c>
      <c r="E2891" s="7" t="s">
        <v>3959</v>
      </c>
      <c r="F2891">
        <v>3</v>
      </c>
      <c r="G2891">
        <v>2016</v>
      </c>
      <c r="H2891" s="12">
        <v>42493</v>
      </c>
      <c r="I2891" s="1">
        <v>42523</v>
      </c>
      <c r="J2891">
        <v>18</v>
      </c>
      <c r="K2891">
        <v>2818</v>
      </c>
      <c r="L2891">
        <v>6.39</v>
      </c>
    </row>
    <row r="2892" spans="1:12" x14ac:dyDescent="0.2">
      <c r="A2892" t="s">
        <v>1500</v>
      </c>
      <c r="B2892" t="s">
        <v>1501</v>
      </c>
      <c r="C2892" t="s">
        <v>2503</v>
      </c>
      <c r="D2892" t="s">
        <v>127</v>
      </c>
      <c r="E2892" s="7" t="s">
        <v>3959</v>
      </c>
      <c r="F2892">
        <v>3</v>
      </c>
      <c r="G2892">
        <v>2016</v>
      </c>
      <c r="H2892" s="12">
        <v>42493</v>
      </c>
      <c r="I2892" s="1">
        <v>42522</v>
      </c>
      <c r="J2892">
        <v>4</v>
      </c>
      <c r="K2892">
        <v>911</v>
      </c>
      <c r="L2892">
        <v>4.3899999999999997</v>
      </c>
    </row>
    <row r="2893" spans="1:12" x14ac:dyDescent="0.2">
      <c r="A2893" t="s">
        <v>1475</v>
      </c>
      <c r="B2893" t="s">
        <v>1476</v>
      </c>
      <c r="C2893" t="s">
        <v>2568</v>
      </c>
      <c r="E2893" s="7" t="s">
        <v>3959</v>
      </c>
      <c r="F2893">
        <v>3</v>
      </c>
      <c r="G2893">
        <v>2016</v>
      </c>
      <c r="H2893" s="12">
        <v>42493</v>
      </c>
      <c r="I2893" s="1">
        <v>42521</v>
      </c>
      <c r="J2893">
        <v>16</v>
      </c>
      <c r="K2893">
        <v>3752</v>
      </c>
      <c r="L2893">
        <v>4.26</v>
      </c>
    </row>
    <row r="2894" spans="1:12" x14ac:dyDescent="0.2">
      <c r="A2894" t="s">
        <v>1554</v>
      </c>
      <c r="B2894" t="s">
        <v>1555</v>
      </c>
      <c r="C2894" t="s">
        <v>2798</v>
      </c>
      <c r="E2894" s="7" t="s">
        <v>3959</v>
      </c>
      <c r="F2894">
        <v>3</v>
      </c>
      <c r="G2894">
        <v>2016</v>
      </c>
      <c r="H2894" s="12">
        <v>42493</v>
      </c>
      <c r="I2894" s="1">
        <v>42516</v>
      </c>
      <c r="J2894">
        <v>2</v>
      </c>
      <c r="K2894">
        <v>523</v>
      </c>
      <c r="L2894">
        <v>3.82</v>
      </c>
    </row>
    <row r="2895" spans="1:12" x14ac:dyDescent="0.2">
      <c r="A2895" t="s">
        <v>1199</v>
      </c>
      <c r="B2895" t="s">
        <v>1200</v>
      </c>
      <c r="C2895" t="s">
        <v>2810</v>
      </c>
      <c r="D2895" t="s">
        <v>30</v>
      </c>
      <c r="E2895" s="7" t="s">
        <v>3959</v>
      </c>
      <c r="F2895">
        <v>3</v>
      </c>
      <c r="G2895">
        <v>2016</v>
      </c>
      <c r="H2895" s="12">
        <v>42493</v>
      </c>
      <c r="I2895" s="1">
        <v>42552</v>
      </c>
      <c r="J2895">
        <v>60</v>
      </c>
      <c r="K2895">
        <v>15837</v>
      </c>
      <c r="L2895">
        <v>3.79</v>
      </c>
    </row>
    <row r="2896" spans="1:12" x14ac:dyDescent="0.2">
      <c r="A2896" t="s">
        <v>333</v>
      </c>
      <c r="B2896" t="s">
        <v>333</v>
      </c>
      <c r="C2896" t="s">
        <v>978</v>
      </c>
      <c r="D2896" t="s">
        <v>978</v>
      </c>
      <c r="E2896" s="7" t="s">
        <v>3959</v>
      </c>
      <c r="F2896">
        <v>3</v>
      </c>
      <c r="G2896">
        <v>2016</v>
      </c>
      <c r="H2896" s="12">
        <v>42493</v>
      </c>
      <c r="I2896" s="1">
        <v>42522</v>
      </c>
      <c r="J2896">
        <v>5</v>
      </c>
      <c r="K2896">
        <v>1359</v>
      </c>
      <c r="L2896">
        <v>3.68</v>
      </c>
    </row>
    <row r="2897" spans="1:12" x14ac:dyDescent="0.2">
      <c r="A2897" t="s">
        <v>1574</v>
      </c>
      <c r="B2897" t="s">
        <v>1574</v>
      </c>
      <c r="C2897" t="s">
        <v>2987</v>
      </c>
      <c r="E2897" s="7" t="s">
        <v>3959</v>
      </c>
      <c r="F2897">
        <v>3</v>
      </c>
      <c r="G2897">
        <v>2016</v>
      </c>
      <c r="H2897" s="12">
        <v>42493</v>
      </c>
      <c r="I2897" s="1">
        <v>42519</v>
      </c>
      <c r="J2897">
        <v>1</v>
      </c>
      <c r="K2897">
        <v>289</v>
      </c>
      <c r="L2897">
        <v>3.46</v>
      </c>
    </row>
    <row r="2898" spans="1:12" x14ac:dyDescent="0.2">
      <c r="A2898" t="s">
        <v>605</v>
      </c>
      <c r="B2898" t="s">
        <v>606</v>
      </c>
      <c r="C2898" t="s">
        <v>3230</v>
      </c>
      <c r="E2898" s="7" t="s">
        <v>3959</v>
      </c>
      <c r="F2898">
        <v>3</v>
      </c>
      <c r="G2898">
        <v>2016</v>
      </c>
      <c r="H2898" s="12">
        <v>42493</v>
      </c>
      <c r="I2898" s="1">
        <v>42522</v>
      </c>
      <c r="J2898">
        <v>7</v>
      </c>
      <c r="K2898">
        <v>2295</v>
      </c>
      <c r="L2898">
        <v>3.05</v>
      </c>
    </row>
    <row r="2899" spans="1:12" x14ac:dyDescent="0.2">
      <c r="A2899" t="s">
        <v>166</v>
      </c>
      <c r="B2899" t="s">
        <v>167</v>
      </c>
      <c r="C2899" t="s">
        <v>685</v>
      </c>
      <c r="D2899" t="s">
        <v>38</v>
      </c>
      <c r="E2899" s="7" t="s">
        <v>3959</v>
      </c>
      <c r="F2899">
        <v>3</v>
      </c>
      <c r="G2899">
        <v>2016</v>
      </c>
      <c r="H2899" s="12">
        <v>42493</v>
      </c>
      <c r="I2899" s="1">
        <v>42522</v>
      </c>
      <c r="J2899">
        <v>50</v>
      </c>
      <c r="K2899">
        <v>25022</v>
      </c>
      <c r="L2899">
        <v>2</v>
      </c>
    </row>
    <row r="2900" spans="1:12" x14ac:dyDescent="0.2">
      <c r="A2900" t="s">
        <v>36</v>
      </c>
      <c r="B2900" t="s">
        <v>37</v>
      </c>
      <c r="C2900" t="s">
        <v>1693</v>
      </c>
      <c r="D2900" t="s">
        <v>1449</v>
      </c>
      <c r="E2900" s="7" t="s">
        <v>3959</v>
      </c>
      <c r="F2900">
        <v>3</v>
      </c>
      <c r="G2900">
        <v>2016</v>
      </c>
      <c r="H2900" s="12">
        <v>42493</v>
      </c>
      <c r="I2900" s="1">
        <v>42521</v>
      </c>
      <c r="J2900">
        <v>7</v>
      </c>
      <c r="K2900">
        <v>3623</v>
      </c>
      <c r="L2900">
        <v>1.93</v>
      </c>
    </row>
    <row r="2901" spans="1:12" x14ac:dyDescent="0.2">
      <c r="A2901" t="s">
        <v>320</v>
      </c>
      <c r="B2901" t="s">
        <v>321</v>
      </c>
      <c r="C2901" t="s">
        <v>4059</v>
      </c>
      <c r="D2901" t="s">
        <v>59</v>
      </c>
      <c r="E2901" s="7" t="s">
        <v>3959</v>
      </c>
      <c r="F2901">
        <v>3</v>
      </c>
      <c r="G2901">
        <v>2016</v>
      </c>
      <c r="H2901" s="12">
        <v>42493</v>
      </c>
      <c r="I2901" s="1">
        <v>42551</v>
      </c>
      <c r="J2901">
        <v>23</v>
      </c>
      <c r="K2901">
        <v>12067</v>
      </c>
      <c r="L2901">
        <v>1.91</v>
      </c>
    </row>
    <row r="2902" spans="1:12" x14ac:dyDescent="0.2">
      <c r="A2902" t="s">
        <v>3379</v>
      </c>
      <c r="B2902" t="s">
        <v>3379</v>
      </c>
      <c r="C2902">
        <v>42827</v>
      </c>
      <c r="D2902" t="s">
        <v>1449</v>
      </c>
      <c r="E2902" s="7" t="s">
        <v>3959</v>
      </c>
      <c r="F2902">
        <v>3</v>
      </c>
      <c r="G2902">
        <v>2016</v>
      </c>
      <c r="H2902" s="12">
        <v>42493</v>
      </c>
      <c r="I2902" s="1">
        <v>42497</v>
      </c>
      <c r="J2902">
        <v>4</v>
      </c>
      <c r="K2902">
        <v>2497</v>
      </c>
      <c r="L2902">
        <v>1.6</v>
      </c>
    </row>
    <row r="2903" spans="1:12" x14ac:dyDescent="0.2">
      <c r="A2903" t="s">
        <v>1731</v>
      </c>
      <c r="B2903" t="s">
        <v>1732</v>
      </c>
      <c r="C2903" t="s">
        <v>3959</v>
      </c>
      <c r="D2903" t="s">
        <v>18</v>
      </c>
      <c r="E2903" s="7" t="s">
        <v>3959</v>
      </c>
      <c r="F2903">
        <v>3</v>
      </c>
      <c r="G2903">
        <v>2016</v>
      </c>
      <c r="H2903" s="12">
        <v>42493</v>
      </c>
      <c r="I2903" s="1">
        <v>42522</v>
      </c>
      <c r="J2903">
        <v>9</v>
      </c>
      <c r="K2903">
        <v>5831</v>
      </c>
      <c r="L2903">
        <v>1.54</v>
      </c>
    </row>
    <row r="2904" spans="1:12" x14ac:dyDescent="0.2">
      <c r="A2904" t="s">
        <v>1392</v>
      </c>
      <c r="B2904" t="s">
        <v>1393</v>
      </c>
      <c r="C2904" t="s">
        <v>4575</v>
      </c>
      <c r="D2904" t="s">
        <v>30</v>
      </c>
      <c r="E2904" s="7" t="s">
        <v>3959</v>
      </c>
      <c r="F2904">
        <v>3</v>
      </c>
      <c r="G2904">
        <v>2016</v>
      </c>
      <c r="H2904" s="12">
        <v>42493</v>
      </c>
      <c r="I2904" s="1">
        <v>42522</v>
      </c>
      <c r="J2904">
        <v>9</v>
      </c>
      <c r="K2904">
        <v>6480</v>
      </c>
      <c r="L2904">
        <v>1.39</v>
      </c>
    </row>
    <row r="2905" spans="1:12" x14ac:dyDescent="0.2">
      <c r="A2905" t="s">
        <v>818</v>
      </c>
      <c r="B2905" t="s">
        <v>818</v>
      </c>
      <c r="C2905" t="s">
        <v>2327</v>
      </c>
      <c r="D2905" t="s">
        <v>18</v>
      </c>
      <c r="E2905" s="7" t="s">
        <v>3959</v>
      </c>
      <c r="F2905">
        <v>3</v>
      </c>
      <c r="G2905">
        <v>2016</v>
      </c>
      <c r="H2905" s="12">
        <v>42493</v>
      </c>
      <c r="I2905" s="1">
        <v>42521</v>
      </c>
      <c r="J2905">
        <v>2</v>
      </c>
      <c r="K2905">
        <v>2032</v>
      </c>
      <c r="L2905">
        <v>0.98</v>
      </c>
    </row>
    <row r="2906" spans="1:12" x14ac:dyDescent="0.2">
      <c r="A2906" t="s">
        <v>935</v>
      </c>
      <c r="B2906" t="s">
        <v>935</v>
      </c>
      <c r="C2906" t="s">
        <v>5250</v>
      </c>
      <c r="D2906" t="s">
        <v>57</v>
      </c>
      <c r="E2906" s="7" t="s">
        <v>3959</v>
      </c>
      <c r="F2906">
        <v>3</v>
      </c>
      <c r="G2906">
        <v>2016</v>
      </c>
      <c r="H2906" s="12">
        <v>42493</v>
      </c>
      <c r="I2906" s="1">
        <v>42498</v>
      </c>
      <c r="J2906">
        <v>7</v>
      </c>
      <c r="K2906">
        <v>9704</v>
      </c>
      <c r="L2906">
        <v>0.72</v>
      </c>
    </row>
    <row r="2907" spans="1:12" x14ac:dyDescent="0.2">
      <c r="A2907" t="s">
        <v>1177</v>
      </c>
      <c r="B2907" t="s">
        <v>1177</v>
      </c>
      <c r="C2907" t="s">
        <v>5276</v>
      </c>
      <c r="D2907" t="s">
        <v>63</v>
      </c>
      <c r="E2907" s="7" t="s">
        <v>3959</v>
      </c>
      <c r="F2907">
        <v>3</v>
      </c>
      <c r="G2907">
        <v>2016</v>
      </c>
      <c r="H2907" s="12">
        <v>42493</v>
      </c>
      <c r="I2907" s="1">
        <v>42522</v>
      </c>
      <c r="J2907">
        <v>3</v>
      </c>
      <c r="K2907">
        <v>4377</v>
      </c>
      <c r="L2907">
        <v>0.69</v>
      </c>
    </row>
    <row r="2908" spans="1:12" x14ac:dyDescent="0.2">
      <c r="A2908" t="s">
        <v>581</v>
      </c>
      <c r="B2908" t="s">
        <v>581</v>
      </c>
      <c r="C2908" t="s">
        <v>5560</v>
      </c>
      <c r="D2908" t="s">
        <v>978</v>
      </c>
      <c r="E2908" s="7" t="s">
        <v>3959</v>
      </c>
      <c r="F2908">
        <v>3</v>
      </c>
      <c r="G2908">
        <v>2016</v>
      </c>
      <c r="H2908" s="12">
        <v>42493</v>
      </c>
      <c r="I2908" s="1">
        <v>42502</v>
      </c>
      <c r="J2908">
        <v>3</v>
      </c>
      <c r="K2908">
        <v>7441</v>
      </c>
      <c r="L2908">
        <v>0.4</v>
      </c>
    </row>
    <row r="2909" spans="1:12" x14ac:dyDescent="0.2">
      <c r="A2909" t="s">
        <v>376</v>
      </c>
      <c r="B2909" t="s">
        <v>376</v>
      </c>
      <c r="C2909" t="s">
        <v>5645</v>
      </c>
      <c r="D2909" t="s">
        <v>2325</v>
      </c>
      <c r="E2909" s="7" t="s">
        <v>3959</v>
      </c>
      <c r="F2909">
        <v>3</v>
      </c>
      <c r="G2909">
        <v>2016</v>
      </c>
      <c r="H2909" s="12">
        <v>42493</v>
      </c>
      <c r="I2909" s="1">
        <v>42521</v>
      </c>
      <c r="J2909">
        <v>6</v>
      </c>
      <c r="K2909">
        <v>20284</v>
      </c>
      <c r="L2909">
        <v>0.3</v>
      </c>
    </row>
    <row r="2910" spans="1:12" x14ac:dyDescent="0.2">
      <c r="A2910" t="s">
        <v>120</v>
      </c>
      <c r="B2910" t="s">
        <v>121</v>
      </c>
      <c r="C2910" t="s">
        <v>5746</v>
      </c>
      <c r="D2910" t="s">
        <v>57</v>
      </c>
      <c r="E2910" s="7" t="s">
        <v>3959</v>
      </c>
      <c r="F2910">
        <v>3</v>
      </c>
      <c r="G2910">
        <v>2016</v>
      </c>
      <c r="H2910" s="12">
        <v>42493</v>
      </c>
      <c r="I2910" s="1">
        <v>42521</v>
      </c>
      <c r="J2910">
        <v>7</v>
      </c>
      <c r="K2910">
        <v>44634</v>
      </c>
      <c r="L2910">
        <v>0.16</v>
      </c>
    </row>
    <row r="2911" spans="1:12" x14ac:dyDescent="0.2">
      <c r="A2911" t="s">
        <v>158</v>
      </c>
      <c r="B2911" t="s">
        <v>159</v>
      </c>
      <c r="C2911" t="s">
        <v>5838</v>
      </c>
      <c r="D2911" t="s">
        <v>57</v>
      </c>
      <c r="E2911" s="7" t="s">
        <v>3959</v>
      </c>
      <c r="F2911">
        <v>3</v>
      </c>
      <c r="G2911">
        <v>2016</v>
      </c>
      <c r="H2911" s="12">
        <v>42493</v>
      </c>
      <c r="I2911" s="1">
        <v>42522</v>
      </c>
      <c r="J2911">
        <v>0</v>
      </c>
      <c r="K2911">
        <v>2378</v>
      </c>
      <c r="L2911">
        <v>0</v>
      </c>
    </row>
    <row r="2912" spans="1:12" x14ac:dyDescent="0.2">
      <c r="A2912" t="s">
        <v>591</v>
      </c>
      <c r="B2912" t="s">
        <v>591</v>
      </c>
      <c r="C2912" t="s">
        <v>5885</v>
      </c>
      <c r="D2912" t="s">
        <v>6805</v>
      </c>
      <c r="E2912" s="7" t="s">
        <v>3959</v>
      </c>
      <c r="F2912">
        <v>3</v>
      </c>
      <c r="G2912">
        <v>2016</v>
      </c>
      <c r="H2912" s="12">
        <v>42493</v>
      </c>
      <c r="I2912" s="1">
        <v>42507</v>
      </c>
      <c r="J2912">
        <v>0</v>
      </c>
      <c r="K2912">
        <v>304</v>
      </c>
      <c r="L2912">
        <v>0</v>
      </c>
    </row>
    <row r="2913" spans="1:12" x14ac:dyDescent="0.2">
      <c r="A2913" t="s">
        <v>427</v>
      </c>
      <c r="B2913" t="s">
        <v>428</v>
      </c>
      <c r="C2913" t="s">
        <v>1444</v>
      </c>
      <c r="D2913" t="s">
        <v>127</v>
      </c>
      <c r="E2913" s="7" t="s">
        <v>3959</v>
      </c>
      <c r="F2913">
        <v>4</v>
      </c>
      <c r="G2913">
        <v>2016</v>
      </c>
      <c r="H2913" s="12">
        <v>42494</v>
      </c>
      <c r="I2913" s="1">
        <v>42508</v>
      </c>
      <c r="J2913">
        <v>9</v>
      </c>
      <c r="K2913">
        <v>1100</v>
      </c>
      <c r="L2913">
        <v>8.18</v>
      </c>
    </row>
    <row r="2914" spans="1:12" x14ac:dyDescent="0.2">
      <c r="A2914" t="s">
        <v>1696</v>
      </c>
      <c r="B2914" t="s">
        <v>1697</v>
      </c>
      <c r="C2914" t="s">
        <v>1002</v>
      </c>
      <c r="D2914" t="s">
        <v>57</v>
      </c>
      <c r="E2914" s="7" t="s">
        <v>3959</v>
      </c>
      <c r="F2914">
        <v>4</v>
      </c>
      <c r="G2914">
        <v>2016</v>
      </c>
      <c r="H2914" s="12">
        <v>42494</v>
      </c>
      <c r="I2914" s="1">
        <v>42530</v>
      </c>
      <c r="J2914">
        <v>18</v>
      </c>
      <c r="K2914">
        <v>5756</v>
      </c>
      <c r="L2914">
        <v>3.13</v>
      </c>
    </row>
    <row r="2915" spans="1:12" x14ac:dyDescent="0.2">
      <c r="A2915" t="s">
        <v>334</v>
      </c>
      <c r="B2915" t="s">
        <v>335</v>
      </c>
      <c r="C2915" t="s">
        <v>243</v>
      </c>
      <c r="D2915" t="s">
        <v>336</v>
      </c>
      <c r="E2915" s="7" t="s">
        <v>3959</v>
      </c>
      <c r="F2915">
        <v>4</v>
      </c>
      <c r="G2915">
        <v>2016</v>
      </c>
      <c r="H2915" s="12">
        <v>42494</v>
      </c>
      <c r="I2915" s="1">
        <v>42521</v>
      </c>
      <c r="J2915">
        <v>1</v>
      </c>
      <c r="K2915">
        <v>349</v>
      </c>
      <c r="L2915">
        <v>2.87</v>
      </c>
    </row>
    <row r="2916" spans="1:12" x14ac:dyDescent="0.2">
      <c r="A2916" t="s">
        <v>106</v>
      </c>
      <c r="B2916" t="s">
        <v>106</v>
      </c>
      <c r="C2916" t="s">
        <v>685</v>
      </c>
      <c r="D2916" t="s">
        <v>284</v>
      </c>
      <c r="E2916" s="7" t="s">
        <v>3959</v>
      </c>
      <c r="F2916">
        <v>4</v>
      </c>
      <c r="G2916">
        <v>2016</v>
      </c>
      <c r="H2916" s="12">
        <v>42494</v>
      </c>
      <c r="I2916" s="1">
        <v>42521</v>
      </c>
      <c r="J2916">
        <v>11</v>
      </c>
      <c r="K2916">
        <v>5274</v>
      </c>
      <c r="L2916">
        <v>2.09</v>
      </c>
    </row>
    <row r="2917" spans="1:12" x14ac:dyDescent="0.2">
      <c r="A2917" t="s">
        <v>1079</v>
      </c>
      <c r="B2917" t="s">
        <v>1080</v>
      </c>
      <c r="C2917" t="s">
        <v>3968</v>
      </c>
      <c r="D2917" t="s">
        <v>57</v>
      </c>
      <c r="E2917" s="7" t="s">
        <v>3959</v>
      </c>
      <c r="F2917">
        <v>4</v>
      </c>
      <c r="G2917">
        <v>2016</v>
      </c>
      <c r="H2917" s="12">
        <v>42494</v>
      </c>
      <c r="I2917" s="1">
        <v>42521</v>
      </c>
      <c r="J2917">
        <v>13</v>
      </c>
      <c r="K2917">
        <v>6466</v>
      </c>
      <c r="L2917">
        <v>2.0099999999999998</v>
      </c>
    </row>
    <row r="2918" spans="1:12" x14ac:dyDescent="0.2">
      <c r="A2918" t="s">
        <v>1318</v>
      </c>
      <c r="B2918" t="s">
        <v>1319</v>
      </c>
      <c r="C2918" t="s">
        <v>4110</v>
      </c>
      <c r="D2918" t="s">
        <v>18</v>
      </c>
      <c r="E2918" s="7" t="s">
        <v>3959</v>
      </c>
      <c r="F2918">
        <v>4</v>
      </c>
      <c r="G2918">
        <v>2016</v>
      </c>
      <c r="H2918" s="12">
        <v>42494</v>
      </c>
      <c r="I2918" s="1">
        <v>42509</v>
      </c>
      <c r="J2918">
        <v>11</v>
      </c>
      <c r="K2918">
        <v>5915</v>
      </c>
      <c r="L2918">
        <v>1.86</v>
      </c>
    </row>
    <row r="2919" spans="1:12" x14ac:dyDescent="0.2">
      <c r="A2919" t="s">
        <v>1602</v>
      </c>
      <c r="B2919" t="s">
        <v>1602</v>
      </c>
      <c r="C2919" t="s">
        <v>4117</v>
      </c>
      <c r="D2919" t="s">
        <v>57</v>
      </c>
      <c r="E2919" s="7" t="s">
        <v>3959</v>
      </c>
      <c r="F2919">
        <v>4</v>
      </c>
      <c r="G2919">
        <v>2016</v>
      </c>
      <c r="H2919" s="12">
        <v>42494</v>
      </c>
      <c r="I2919" s="1">
        <v>42522</v>
      </c>
      <c r="J2919">
        <v>11</v>
      </c>
      <c r="K2919">
        <v>5942</v>
      </c>
      <c r="L2919">
        <v>1.85</v>
      </c>
    </row>
    <row r="2920" spans="1:12" x14ac:dyDescent="0.2">
      <c r="A2920" t="s">
        <v>1647</v>
      </c>
      <c r="B2920" t="s">
        <v>1647</v>
      </c>
      <c r="C2920" t="s">
        <v>4481</v>
      </c>
      <c r="D2920" t="s">
        <v>543</v>
      </c>
      <c r="E2920" s="7" t="s">
        <v>3959</v>
      </c>
      <c r="F2920">
        <v>4</v>
      </c>
      <c r="G2920">
        <v>2016</v>
      </c>
      <c r="H2920" s="12">
        <v>42494</v>
      </c>
      <c r="I2920" s="1">
        <v>42501</v>
      </c>
      <c r="J2920">
        <v>13</v>
      </c>
      <c r="K2920">
        <v>8896</v>
      </c>
      <c r="L2920">
        <v>1.46</v>
      </c>
    </row>
    <row r="2921" spans="1:12" x14ac:dyDescent="0.2">
      <c r="A2921" t="s">
        <v>1571</v>
      </c>
      <c r="B2921" t="s">
        <v>1572</v>
      </c>
      <c r="C2921" t="s">
        <v>3536</v>
      </c>
      <c r="D2921" t="s">
        <v>127</v>
      </c>
      <c r="E2921" s="7" t="s">
        <v>3959</v>
      </c>
      <c r="F2921">
        <v>4</v>
      </c>
      <c r="G2921">
        <v>2016</v>
      </c>
      <c r="H2921" s="12">
        <v>42494</v>
      </c>
      <c r="I2921" s="1">
        <v>42499</v>
      </c>
      <c r="J2921">
        <v>3</v>
      </c>
      <c r="K2921">
        <v>2114</v>
      </c>
      <c r="L2921">
        <v>1.42</v>
      </c>
    </row>
    <row r="2922" spans="1:12" x14ac:dyDescent="0.2">
      <c r="A2922" t="s">
        <v>352</v>
      </c>
      <c r="B2922" t="s">
        <v>353</v>
      </c>
      <c r="C2922" t="s">
        <v>5197</v>
      </c>
      <c r="D2922" t="s">
        <v>150</v>
      </c>
      <c r="E2922" s="7" t="s">
        <v>3959</v>
      </c>
      <c r="F2922">
        <v>4</v>
      </c>
      <c r="G2922">
        <v>2016</v>
      </c>
      <c r="H2922" s="12">
        <v>42494</v>
      </c>
      <c r="I2922" s="1">
        <v>42522</v>
      </c>
      <c r="J2922">
        <v>15</v>
      </c>
      <c r="K2922">
        <v>19780</v>
      </c>
      <c r="L2922">
        <v>0.76</v>
      </c>
    </row>
    <row r="2923" spans="1:12" x14ac:dyDescent="0.2">
      <c r="A2923" t="s">
        <v>33</v>
      </c>
      <c r="B2923" t="s">
        <v>34</v>
      </c>
      <c r="C2923" t="s">
        <v>5283</v>
      </c>
      <c r="D2923" t="s">
        <v>57</v>
      </c>
      <c r="E2923" s="7" t="s">
        <v>3959</v>
      </c>
      <c r="F2923">
        <v>4</v>
      </c>
      <c r="G2923">
        <v>2016</v>
      </c>
      <c r="H2923" s="12">
        <v>42494</v>
      </c>
      <c r="I2923" s="1">
        <v>42498</v>
      </c>
      <c r="J2923">
        <v>7</v>
      </c>
      <c r="K2923">
        <v>10127</v>
      </c>
      <c r="L2923">
        <v>0.69</v>
      </c>
    </row>
    <row r="2924" spans="1:12" x14ac:dyDescent="0.2">
      <c r="A2924" t="s">
        <v>110</v>
      </c>
      <c r="B2924" t="s">
        <v>110</v>
      </c>
      <c r="C2924" t="s">
        <v>5407</v>
      </c>
      <c r="D2924" t="s">
        <v>537</v>
      </c>
      <c r="E2924" s="7" t="s">
        <v>3959</v>
      </c>
      <c r="F2924">
        <v>4</v>
      </c>
      <c r="G2924">
        <v>2016</v>
      </c>
      <c r="H2924" s="12">
        <v>42494</v>
      </c>
      <c r="I2924" s="1">
        <v>42521</v>
      </c>
      <c r="J2924">
        <v>11</v>
      </c>
      <c r="K2924">
        <v>19146</v>
      </c>
      <c r="L2924">
        <v>0.56999999999999995</v>
      </c>
    </row>
    <row r="2925" spans="1:12" x14ac:dyDescent="0.2">
      <c r="A2925" t="s">
        <v>158</v>
      </c>
      <c r="B2925" t="s">
        <v>159</v>
      </c>
      <c r="C2925" t="s">
        <v>5558</v>
      </c>
      <c r="D2925" t="s">
        <v>57</v>
      </c>
      <c r="E2925" s="7" t="s">
        <v>3959</v>
      </c>
      <c r="F2925">
        <v>4</v>
      </c>
      <c r="G2925">
        <v>2016</v>
      </c>
      <c r="H2925" s="12">
        <v>42494</v>
      </c>
      <c r="I2925" s="1">
        <v>42530</v>
      </c>
      <c r="J2925">
        <v>1</v>
      </c>
      <c r="K2925">
        <v>2513</v>
      </c>
      <c r="L2925">
        <v>0.4</v>
      </c>
    </row>
    <row r="2926" spans="1:12" x14ac:dyDescent="0.2">
      <c r="A2926" t="s">
        <v>539</v>
      </c>
      <c r="B2926" t="s">
        <v>540</v>
      </c>
      <c r="C2926" t="s">
        <v>3000</v>
      </c>
      <c r="D2926" t="s">
        <v>57</v>
      </c>
      <c r="E2926" s="7" t="s">
        <v>3959</v>
      </c>
      <c r="F2926">
        <v>4</v>
      </c>
      <c r="G2926">
        <v>2016</v>
      </c>
      <c r="H2926" s="12">
        <v>42494</v>
      </c>
      <c r="I2926" s="1">
        <v>42497</v>
      </c>
      <c r="J2926">
        <v>1</v>
      </c>
      <c r="K2926">
        <v>3016</v>
      </c>
      <c r="L2926">
        <v>0.33</v>
      </c>
    </row>
    <row r="2927" spans="1:12" x14ac:dyDescent="0.2">
      <c r="A2927" t="s">
        <v>5360</v>
      </c>
      <c r="B2927" t="s">
        <v>5361</v>
      </c>
      <c r="C2927" t="s">
        <v>5726</v>
      </c>
      <c r="D2927" t="s">
        <v>6781</v>
      </c>
      <c r="E2927" s="7" t="s">
        <v>3959</v>
      </c>
      <c r="F2927">
        <v>4</v>
      </c>
      <c r="G2927">
        <v>2016</v>
      </c>
      <c r="H2927" s="12">
        <v>42494</v>
      </c>
      <c r="I2927" s="1">
        <v>42497</v>
      </c>
      <c r="J2927">
        <v>5</v>
      </c>
      <c r="K2927">
        <v>26165</v>
      </c>
      <c r="L2927">
        <v>0.19</v>
      </c>
    </row>
    <row r="2928" spans="1:12" x14ac:dyDescent="0.2">
      <c r="A2928" t="s">
        <v>361</v>
      </c>
      <c r="B2928" t="s">
        <v>362</v>
      </c>
      <c r="C2928" t="s">
        <v>3536</v>
      </c>
      <c r="D2928" t="s">
        <v>6803</v>
      </c>
      <c r="E2928" s="7" t="s">
        <v>3959</v>
      </c>
      <c r="F2928">
        <v>4</v>
      </c>
      <c r="G2928">
        <v>2016</v>
      </c>
      <c r="H2928" s="12">
        <v>42494</v>
      </c>
      <c r="I2928" s="1">
        <v>42499</v>
      </c>
      <c r="J2928">
        <v>0</v>
      </c>
      <c r="K2928">
        <v>25864</v>
      </c>
      <c r="L2928">
        <v>0</v>
      </c>
    </row>
    <row r="2929" spans="1:12" x14ac:dyDescent="0.2">
      <c r="A2929" t="s">
        <v>357</v>
      </c>
      <c r="B2929" t="s">
        <v>358</v>
      </c>
      <c r="C2929" t="s">
        <v>950</v>
      </c>
      <c r="E2929" s="7" t="s">
        <v>3959</v>
      </c>
      <c r="F2929">
        <v>5</v>
      </c>
      <c r="G2929">
        <v>2016</v>
      </c>
      <c r="H2929" s="12">
        <v>42495</v>
      </c>
      <c r="I2929" s="1">
        <v>42516</v>
      </c>
      <c r="J2929">
        <v>5</v>
      </c>
      <c r="K2929">
        <v>414</v>
      </c>
      <c r="L2929">
        <v>12.08</v>
      </c>
    </row>
    <row r="2930" spans="1:12" x14ac:dyDescent="0.2">
      <c r="A2930" t="s">
        <v>573</v>
      </c>
      <c r="B2930" t="s">
        <v>574</v>
      </c>
      <c r="C2930" t="s">
        <v>244</v>
      </c>
      <c r="D2930" t="s">
        <v>70</v>
      </c>
      <c r="E2930" s="7" t="s">
        <v>3959</v>
      </c>
      <c r="F2930">
        <v>5</v>
      </c>
      <c r="G2930">
        <v>2016</v>
      </c>
      <c r="H2930" s="12">
        <v>42495</v>
      </c>
      <c r="I2930" s="1">
        <v>42522</v>
      </c>
      <c r="J2930">
        <v>16</v>
      </c>
      <c r="K2930">
        <v>1419</v>
      </c>
      <c r="L2930">
        <v>11.28</v>
      </c>
    </row>
    <row r="2931" spans="1:12" x14ac:dyDescent="0.2">
      <c r="A2931" t="s">
        <v>173</v>
      </c>
      <c r="B2931" t="s">
        <v>173</v>
      </c>
      <c r="C2931" t="s">
        <v>1056</v>
      </c>
      <c r="D2931" t="s">
        <v>59</v>
      </c>
      <c r="E2931" s="7" t="s">
        <v>3959</v>
      </c>
      <c r="F2931">
        <v>5</v>
      </c>
      <c r="G2931">
        <v>2016</v>
      </c>
      <c r="H2931" s="12">
        <v>42495</v>
      </c>
      <c r="I2931" s="1">
        <v>42517</v>
      </c>
      <c r="J2931">
        <v>10</v>
      </c>
      <c r="K2931">
        <v>908</v>
      </c>
      <c r="L2931">
        <v>11.01</v>
      </c>
    </row>
    <row r="2932" spans="1:12" x14ac:dyDescent="0.2">
      <c r="A2932" t="s">
        <v>699</v>
      </c>
      <c r="B2932" t="s">
        <v>699</v>
      </c>
      <c r="C2932" t="s">
        <v>1166</v>
      </c>
      <c r="E2932" s="7" t="s">
        <v>3959</v>
      </c>
      <c r="F2932">
        <v>5</v>
      </c>
      <c r="G2932">
        <v>2016</v>
      </c>
      <c r="H2932" s="12">
        <v>42495</v>
      </c>
      <c r="I2932" s="1">
        <v>42613</v>
      </c>
      <c r="J2932">
        <v>49</v>
      </c>
      <c r="K2932">
        <v>4923</v>
      </c>
      <c r="L2932">
        <v>9.9499999999999993</v>
      </c>
    </row>
    <row r="2933" spans="1:12" x14ac:dyDescent="0.2">
      <c r="A2933" t="s">
        <v>1118</v>
      </c>
      <c r="B2933" t="s">
        <v>1118</v>
      </c>
      <c r="C2933" t="s">
        <v>1974</v>
      </c>
      <c r="D2933" t="s">
        <v>57</v>
      </c>
      <c r="E2933" s="7" t="s">
        <v>3959</v>
      </c>
      <c r="F2933">
        <v>5</v>
      </c>
      <c r="G2933">
        <v>2016</v>
      </c>
      <c r="H2933" s="12">
        <v>42495</v>
      </c>
      <c r="I2933" s="1">
        <v>42843</v>
      </c>
      <c r="J2933">
        <v>14</v>
      </c>
      <c r="K2933">
        <v>2340</v>
      </c>
      <c r="L2933">
        <v>5.98</v>
      </c>
    </row>
    <row r="2934" spans="1:12" x14ac:dyDescent="0.2">
      <c r="A2934" t="s">
        <v>1392</v>
      </c>
      <c r="B2934" t="s">
        <v>1393</v>
      </c>
      <c r="C2934" t="s">
        <v>2773</v>
      </c>
      <c r="D2934" t="s">
        <v>191</v>
      </c>
      <c r="E2934" s="7" t="s">
        <v>3959</v>
      </c>
      <c r="F2934">
        <v>5</v>
      </c>
      <c r="G2934">
        <v>2016</v>
      </c>
      <c r="H2934" s="12">
        <v>42495</v>
      </c>
      <c r="I2934" s="1">
        <v>42552</v>
      </c>
      <c r="J2934">
        <v>25</v>
      </c>
      <c r="K2934">
        <v>6481</v>
      </c>
      <c r="L2934">
        <v>3.86</v>
      </c>
    </row>
    <row r="2935" spans="1:12" x14ac:dyDescent="0.2">
      <c r="A2935" t="s">
        <v>1187</v>
      </c>
      <c r="B2935" t="s">
        <v>1187</v>
      </c>
      <c r="C2935" t="s">
        <v>2779</v>
      </c>
      <c r="E2935" s="7" t="s">
        <v>3959</v>
      </c>
      <c r="F2935">
        <v>5</v>
      </c>
      <c r="G2935">
        <v>2016</v>
      </c>
      <c r="H2935" s="12">
        <v>42495</v>
      </c>
      <c r="I2935" s="1">
        <v>42508</v>
      </c>
      <c r="J2935">
        <v>20</v>
      </c>
      <c r="K2935">
        <v>5193</v>
      </c>
      <c r="L2935">
        <v>3.85</v>
      </c>
    </row>
    <row r="2936" spans="1:12" x14ac:dyDescent="0.2">
      <c r="A2936" t="s">
        <v>145</v>
      </c>
      <c r="B2936" t="s">
        <v>145</v>
      </c>
      <c r="C2936" t="s">
        <v>685</v>
      </c>
      <c r="D2936" t="s">
        <v>27</v>
      </c>
      <c r="E2936" s="7" t="s">
        <v>3959</v>
      </c>
      <c r="F2936">
        <v>5</v>
      </c>
      <c r="G2936">
        <v>2016</v>
      </c>
      <c r="H2936" s="12">
        <v>42495</v>
      </c>
      <c r="I2936" s="1">
        <v>42517</v>
      </c>
      <c r="J2936">
        <v>11</v>
      </c>
      <c r="K2936">
        <v>3196</v>
      </c>
      <c r="L2936">
        <v>3.44</v>
      </c>
    </row>
    <row r="2937" spans="1:12" x14ac:dyDescent="0.2">
      <c r="A2937" t="s">
        <v>494</v>
      </c>
      <c r="B2937" t="s">
        <v>495</v>
      </c>
      <c r="C2937" t="s">
        <v>3105</v>
      </c>
      <c r="D2937" t="s">
        <v>224</v>
      </c>
      <c r="E2937" s="7" t="s">
        <v>3959</v>
      </c>
      <c r="F2937">
        <v>5</v>
      </c>
      <c r="G2937">
        <v>2016</v>
      </c>
      <c r="H2937" s="12">
        <v>42495</v>
      </c>
      <c r="I2937" s="1">
        <v>42522</v>
      </c>
      <c r="J2937">
        <v>14</v>
      </c>
      <c r="K2937">
        <v>4267</v>
      </c>
      <c r="L2937">
        <v>3.28</v>
      </c>
    </row>
    <row r="2938" spans="1:12" x14ac:dyDescent="0.2">
      <c r="A2938" t="s">
        <v>2346</v>
      </c>
      <c r="B2938" t="s">
        <v>2346</v>
      </c>
      <c r="C2938" t="s">
        <v>3652</v>
      </c>
      <c r="D2938" t="s">
        <v>150</v>
      </c>
      <c r="E2938" s="7" t="s">
        <v>3959</v>
      </c>
      <c r="F2938">
        <v>5</v>
      </c>
      <c r="G2938">
        <v>2016</v>
      </c>
      <c r="H2938" s="12">
        <v>42495</v>
      </c>
      <c r="I2938" s="1">
        <v>42517</v>
      </c>
      <c r="J2938">
        <v>3</v>
      </c>
      <c r="K2938">
        <v>1242</v>
      </c>
      <c r="L2938">
        <v>2.42</v>
      </c>
    </row>
    <row r="2939" spans="1:12" x14ac:dyDescent="0.2">
      <c r="A2939" t="s">
        <v>1478</v>
      </c>
      <c r="B2939" t="s">
        <v>1478</v>
      </c>
      <c r="C2939" t="s">
        <v>2794</v>
      </c>
      <c r="D2939" t="s">
        <v>480</v>
      </c>
      <c r="E2939" s="7" t="s">
        <v>3959</v>
      </c>
      <c r="F2939">
        <v>5</v>
      </c>
      <c r="G2939">
        <v>2016</v>
      </c>
      <c r="H2939" s="12">
        <v>42495</v>
      </c>
      <c r="I2939" s="1">
        <v>42522</v>
      </c>
      <c r="J2939">
        <v>11</v>
      </c>
      <c r="K2939">
        <v>5253</v>
      </c>
      <c r="L2939">
        <v>2.09</v>
      </c>
    </row>
    <row r="2940" spans="1:12" x14ac:dyDescent="0.2">
      <c r="A2940" t="s">
        <v>252</v>
      </c>
      <c r="B2940" t="s">
        <v>253</v>
      </c>
      <c r="C2940" t="s">
        <v>4261</v>
      </c>
      <c r="D2940" t="s">
        <v>18</v>
      </c>
      <c r="E2940" s="7" t="s">
        <v>3959</v>
      </c>
      <c r="F2940">
        <v>5</v>
      </c>
      <c r="G2940">
        <v>2016</v>
      </c>
      <c r="H2940" s="12">
        <v>42495</v>
      </c>
      <c r="I2940" s="1">
        <v>42517</v>
      </c>
      <c r="J2940">
        <v>5</v>
      </c>
      <c r="K2940">
        <v>2928</v>
      </c>
      <c r="L2940">
        <v>1.71</v>
      </c>
    </row>
    <row r="2941" spans="1:12" x14ac:dyDescent="0.2">
      <c r="A2941" t="s">
        <v>10</v>
      </c>
      <c r="B2941" t="s">
        <v>11</v>
      </c>
      <c r="C2941" t="s">
        <v>4415</v>
      </c>
      <c r="D2941" t="s">
        <v>18</v>
      </c>
      <c r="E2941" s="7" t="s">
        <v>3959</v>
      </c>
      <c r="F2941">
        <v>5</v>
      </c>
      <c r="G2941">
        <v>2016</v>
      </c>
      <c r="H2941" s="12">
        <v>42495</v>
      </c>
      <c r="I2941" s="1">
        <v>42511</v>
      </c>
      <c r="J2941">
        <v>12</v>
      </c>
      <c r="K2941">
        <v>7899</v>
      </c>
      <c r="L2941">
        <v>1.52</v>
      </c>
    </row>
    <row r="2942" spans="1:12" x14ac:dyDescent="0.2">
      <c r="A2942" t="s">
        <v>166</v>
      </c>
      <c r="B2942" t="s">
        <v>167</v>
      </c>
      <c r="C2942" t="s">
        <v>4460</v>
      </c>
      <c r="D2942" t="s">
        <v>57</v>
      </c>
      <c r="E2942" s="7" t="s">
        <v>3959</v>
      </c>
      <c r="F2942">
        <v>5</v>
      </c>
      <c r="G2942">
        <v>2016</v>
      </c>
      <c r="H2942" s="12">
        <v>42495</v>
      </c>
      <c r="I2942" s="1">
        <v>42522</v>
      </c>
      <c r="J2942">
        <v>37</v>
      </c>
      <c r="K2942">
        <v>25027</v>
      </c>
      <c r="L2942">
        <v>1.48</v>
      </c>
    </row>
    <row r="2943" spans="1:12" x14ac:dyDescent="0.2">
      <c r="A2943" t="s">
        <v>845</v>
      </c>
      <c r="B2943" t="s">
        <v>846</v>
      </c>
      <c r="C2943" t="s">
        <v>4903</v>
      </c>
      <c r="D2943" t="s">
        <v>150</v>
      </c>
      <c r="E2943" s="7" t="s">
        <v>3959</v>
      </c>
      <c r="F2943">
        <v>5</v>
      </c>
      <c r="G2943">
        <v>2016</v>
      </c>
      <c r="H2943" s="12">
        <v>42495</v>
      </c>
      <c r="I2943" s="1">
        <v>42522</v>
      </c>
      <c r="J2943">
        <v>3</v>
      </c>
      <c r="K2943">
        <v>2801</v>
      </c>
      <c r="L2943">
        <v>1.07</v>
      </c>
    </row>
    <row r="2944" spans="1:12" x14ac:dyDescent="0.2">
      <c r="A2944" t="s">
        <v>1373</v>
      </c>
      <c r="B2944" t="s">
        <v>1374</v>
      </c>
      <c r="C2944" t="s">
        <v>3000</v>
      </c>
      <c r="D2944" t="s">
        <v>356</v>
      </c>
      <c r="E2944" s="7" t="s">
        <v>3959</v>
      </c>
      <c r="F2944">
        <v>5</v>
      </c>
      <c r="G2944">
        <v>2016</v>
      </c>
      <c r="H2944" s="12">
        <v>42495</v>
      </c>
      <c r="I2944" s="1">
        <v>42500</v>
      </c>
      <c r="J2944">
        <v>3</v>
      </c>
      <c r="K2944">
        <v>3024</v>
      </c>
      <c r="L2944">
        <v>0.99</v>
      </c>
    </row>
    <row r="2945" spans="1:12" x14ac:dyDescent="0.2">
      <c r="A2945" t="s">
        <v>320</v>
      </c>
      <c r="B2945" t="s">
        <v>321</v>
      </c>
      <c r="C2945" t="s">
        <v>5039</v>
      </c>
      <c r="D2945" t="s">
        <v>22</v>
      </c>
      <c r="E2945" s="7" t="s">
        <v>3959</v>
      </c>
      <c r="F2945">
        <v>5</v>
      </c>
      <c r="G2945">
        <v>2016</v>
      </c>
      <c r="H2945" s="12">
        <v>42495</v>
      </c>
      <c r="I2945" s="1">
        <v>42516</v>
      </c>
      <c r="J2945">
        <v>11</v>
      </c>
      <c r="K2945">
        <v>12068</v>
      </c>
      <c r="L2945">
        <v>0.91</v>
      </c>
    </row>
    <row r="2946" spans="1:12" x14ac:dyDescent="0.2">
      <c r="A2946" t="s">
        <v>1731</v>
      </c>
      <c r="B2946" t="s">
        <v>1732</v>
      </c>
      <c r="C2946" t="s">
        <v>5275</v>
      </c>
      <c r="D2946" t="s">
        <v>543</v>
      </c>
      <c r="E2946" s="7" t="s">
        <v>3959</v>
      </c>
      <c r="F2946">
        <v>5</v>
      </c>
      <c r="G2946">
        <v>2016</v>
      </c>
      <c r="H2946" s="12">
        <v>42495</v>
      </c>
      <c r="I2946" s="1">
        <v>42515</v>
      </c>
      <c r="J2946">
        <v>4</v>
      </c>
      <c r="K2946">
        <v>5832</v>
      </c>
      <c r="L2946">
        <v>0.69</v>
      </c>
    </row>
    <row r="2947" spans="1:12" x14ac:dyDescent="0.2">
      <c r="A2947" t="s">
        <v>77</v>
      </c>
      <c r="B2947" t="s">
        <v>78</v>
      </c>
      <c r="C2947" t="s">
        <v>5323</v>
      </c>
      <c r="D2947" t="s">
        <v>9</v>
      </c>
      <c r="E2947" s="7" t="s">
        <v>3959</v>
      </c>
      <c r="F2947">
        <v>5</v>
      </c>
      <c r="G2947">
        <v>2016</v>
      </c>
      <c r="H2947" s="12">
        <v>42495</v>
      </c>
      <c r="I2947" s="1">
        <v>42521</v>
      </c>
      <c r="J2947">
        <v>10</v>
      </c>
      <c r="K2947">
        <v>15381</v>
      </c>
      <c r="L2947">
        <v>0.65</v>
      </c>
    </row>
    <row r="2948" spans="1:12" x14ac:dyDescent="0.2">
      <c r="A2948" t="s">
        <v>333</v>
      </c>
      <c r="B2948" t="s">
        <v>333</v>
      </c>
      <c r="C2948" t="s">
        <v>63</v>
      </c>
      <c r="D2948" t="s">
        <v>63</v>
      </c>
      <c r="E2948" s="7" t="s">
        <v>3959</v>
      </c>
      <c r="F2948">
        <v>5</v>
      </c>
      <c r="G2948">
        <v>2016</v>
      </c>
      <c r="H2948" s="12">
        <v>42495</v>
      </c>
      <c r="I2948" s="1">
        <v>42517</v>
      </c>
      <c r="J2948">
        <v>1</v>
      </c>
      <c r="K2948">
        <v>2284</v>
      </c>
      <c r="L2948">
        <v>0.44</v>
      </c>
    </row>
    <row r="2949" spans="1:12" x14ac:dyDescent="0.2">
      <c r="A2949" t="s">
        <v>505</v>
      </c>
      <c r="B2949" t="s">
        <v>506</v>
      </c>
      <c r="C2949" t="s">
        <v>5891</v>
      </c>
      <c r="D2949" t="s">
        <v>458</v>
      </c>
      <c r="E2949" s="7" t="s">
        <v>3959</v>
      </c>
      <c r="F2949">
        <v>5</v>
      </c>
      <c r="G2949">
        <v>2016</v>
      </c>
      <c r="H2949" s="12">
        <v>42495</v>
      </c>
      <c r="I2949" s="1">
        <v>42510</v>
      </c>
      <c r="J2949">
        <v>0</v>
      </c>
      <c r="K2949">
        <v>2413</v>
      </c>
      <c r="L2949">
        <v>0</v>
      </c>
    </row>
    <row r="2950" spans="1:12" x14ac:dyDescent="0.2">
      <c r="A2950" t="s">
        <v>1000</v>
      </c>
      <c r="B2950" t="s">
        <v>1001</v>
      </c>
      <c r="C2950" t="s">
        <v>1002</v>
      </c>
      <c r="D2950" t="s">
        <v>191</v>
      </c>
      <c r="E2950" s="7" t="s">
        <v>3959</v>
      </c>
      <c r="F2950">
        <v>6</v>
      </c>
      <c r="G2950">
        <v>2016</v>
      </c>
      <c r="H2950" s="12">
        <v>42496</v>
      </c>
      <c r="I2950" s="1">
        <v>42521</v>
      </c>
      <c r="J2950">
        <v>8</v>
      </c>
      <c r="K2950">
        <v>690</v>
      </c>
      <c r="L2950">
        <v>11.59</v>
      </c>
    </row>
    <row r="2951" spans="1:12" x14ac:dyDescent="0.2">
      <c r="A2951" t="s">
        <v>1187</v>
      </c>
      <c r="B2951" t="s">
        <v>1187</v>
      </c>
      <c r="C2951" t="s">
        <v>2375</v>
      </c>
      <c r="E2951" s="7" t="s">
        <v>3959</v>
      </c>
      <c r="F2951">
        <v>6</v>
      </c>
      <c r="G2951">
        <v>2016</v>
      </c>
      <c r="H2951" s="12">
        <v>42496</v>
      </c>
      <c r="I2951" s="1">
        <v>42522</v>
      </c>
      <c r="J2951">
        <v>2</v>
      </c>
      <c r="K2951">
        <v>421</v>
      </c>
      <c r="L2951">
        <v>4.75</v>
      </c>
    </row>
    <row r="2952" spans="1:12" x14ac:dyDescent="0.2">
      <c r="A2952" t="s">
        <v>1744</v>
      </c>
      <c r="B2952" t="s">
        <v>1745</v>
      </c>
      <c r="C2952" t="s">
        <v>3774</v>
      </c>
      <c r="D2952" t="s">
        <v>63</v>
      </c>
      <c r="E2952" s="7" t="s">
        <v>3959</v>
      </c>
      <c r="F2952">
        <v>6</v>
      </c>
      <c r="G2952">
        <v>2016</v>
      </c>
      <c r="H2952" s="12">
        <v>42496</v>
      </c>
      <c r="I2952" s="1">
        <v>42498</v>
      </c>
      <c r="J2952">
        <v>3</v>
      </c>
      <c r="K2952">
        <v>1326</v>
      </c>
      <c r="L2952">
        <v>2.2599999999999998</v>
      </c>
    </row>
    <row r="2953" spans="1:12" x14ac:dyDescent="0.2">
      <c r="A2953" t="s">
        <v>1445</v>
      </c>
      <c r="B2953" t="s">
        <v>1446</v>
      </c>
      <c r="C2953" t="s">
        <v>4389</v>
      </c>
      <c r="D2953" t="s">
        <v>150</v>
      </c>
      <c r="E2953" s="7" t="s">
        <v>3959</v>
      </c>
      <c r="F2953">
        <v>6</v>
      </c>
      <c r="G2953">
        <v>2016</v>
      </c>
      <c r="H2953" s="12">
        <v>42496</v>
      </c>
      <c r="I2953" s="1">
        <v>42521</v>
      </c>
      <c r="J2953">
        <v>11</v>
      </c>
      <c r="K2953">
        <v>7091</v>
      </c>
      <c r="L2953">
        <v>1.55</v>
      </c>
    </row>
    <row r="2954" spans="1:12" x14ac:dyDescent="0.2">
      <c r="A2954" t="s">
        <v>1023</v>
      </c>
      <c r="B2954" t="s">
        <v>1024</v>
      </c>
      <c r="C2954" t="s">
        <v>3864</v>
      </c>
      <c r="D2954" t="s">
        <v>150</v>
      </c>
      <c r="E2954" s="7" t="s">
        <v>3959</v>
      </c>
      <c r="F2954">
        <v>6</v>
      </c>
      <c r="G2954">
        <v>2016</v>
      </c>
      <c r="H2954" s="12">
        <v>42496</v>
      </c>
      <c r="I2954" s="1">
        <v>42509</v>
      </c>
      <c r="J2954">
        <v>10</v>
      </c>
      <c r="K2954">
        <v>6636</v>
      </c>
      <c r="L2954">
        <v>1.51</v>
      </c>
    </row>
    <row r="2955" spans="1:12" x14ac:dyDescent="0.2">
      <c r="A2955" t="s">
        <v>352</v>
      </c>
      <c r="B2955" t="s">
        <v>353</v>
      </c>
      <c r="C2955" t="s">
        <v>5312</v>
      </c>
      <c r="D2955" t="s">
        <v>812</v>
      </c>
      <c r="E2955" s="7" t="s">
        <v>3959</v>
      </c>
      <c r="F2955">
        <v>6</v>
      </c>
      <c r="G2955">
        <v>2016</v>
      </c>
      <c r="H2955" s="12">
        <v>42496</v>
      </c>
      <c r="I2955" s="1">
        <v>42522</v>
      </c>
      <c r="J2955">
        <v>13</v>
      </c>
      <c r="K2955">
        <v>19780</v>
      </c>
      <c r="L2955">
        <v>0.66</v>
      </c>
    </row>
    <row r="2956" spans="1:12" x14ac:dyDescent="0.2">
      <c r="A2956" t="s">
        <v>54</v>
      </c>
      <c r="B2956" t="s">
        <v>55</v>
      </c>
      <c r="C2956" t="s">
        <v>2169</v>
      </c>
      <c r="E2956" s="7" t="s">
        <v>3959</v>
      </c>
      <c r="F2956">
        <v>7</v>
      </c>
      <c r="G2956">
        <v>2016</v>
      </c>
      <c r="H2956" s="12">
        <v>42497</v>
      </c>
      <c r="I2956" s="1">
        <v>42521</v>
      </c>
      <c r="J2956">
        <v>10</v>
      </c>
      <c r="K2956">
        <v>1873</v>
      </c>
      <c r="L2956">
        <v>5.34</v>
      </c>
    </row>
    <row r="2957" spans="1:12" x14ac:dyDescent="0.2">
      <c r="A2957" t="s">
        <v>1318</v>
      </c>
      <c r="B2957" t="s">
        <v>1319</v>
      </c>
      <c r="C2957" t="s">
        <v>5858</v>
      </c>
      <c r="D2957" t="s">
        <v>18</v>
      </c>
      <c r="E2957" s="7" t="s">
        <v>3959</v>
      </c>
      <c r="F2957">
        <v>7</v>
      </c>
      <c r="G2957">
        <v>2016</v>
      </c>
      <c r="H2957" s="12">
        <v>42497</v>
      </c>
      <c r="I2957" s="1">
        <v>42540</v>
      </c>
      <c r="J2957">
        <v>0</v>
      </c>
      <c r="K2957">
        <v>267</v>
      </c>
      <c r="L2957">
        <v>0</v>
      </c>
    </row>
    <row r="2958" spans="1:12" x14ac:dyDescent="0.2">
      <c r="A2958" t="s">
        <v>334</v>
      </c>
      <c r="B2958" t="s">
        <v>335</v>
      </c>
      <c r="C2958" t="s">
        <v>3609</v>
      </c>
      <c r="D2958" t="s">
        <v>59</v>
      </c>
      <c r="E2958" s="7" t="s">
        <v>3959</v>
      </c>
      <c r="F2958">
        <v>9</v>
      </c>
      <c r="G2958">
        <v>2016</v>
      </c>
      <c r="H2958" s="12">
        <v>42499</v>
      </c>
      <c r="I2958" s="1">
        <v>42506</v>
      </c>
      <c r="J2958">
        <v>12</v>
      </c>
      <c r="K2958">
        <v>4839</v>
      </c>
      <c r="L2958">
        <v>2.48</v>
      </c>
    </row>
    <row r="2959" spans="1:12" x14ac:dyDescent="0.2">
      <c r="A2959" t="s">
        <v>539</v>
      </c>
      <c r="B2959" t="s">
        <v>540</v>
      </c>
      <c r="C2959" t="s">
        <v>4642</v>
      </c>
      <c r="D2959" t="s">
        <v>127</v>
      </c>
      <c r="E2959" s="7" t="s">
        <v>3959</v>
      </c>
      <c r="F2959">
        <v>9</v>
      </c>
      <c r="G2959">
        <v>2016</v>
      </c>
      <c r="H2959" s="12">
        <v>42499</v>
      </c>
      <c r="I2959" s="1">
        <v>42518</v>
      </c>
      <c r="J2959">
        <v>4</v>
      </c>
      <c r="K2959">
        <v>3016</v>
      </c>
      <c r="L2959">
        <v>1.33</v>
      </c>
    </row>
    <row r="2960" spans="1:12" x14ac:dyDescent="0.2">
      <c r="A2960" t="s">
        <v>935</v>
      </c>
      <c r="B2960" t="s">
        <v>935</v>
      </c>
      <c r="C2960" t="s">
        <v>5545</v>
      </c>
      <c r="D2960" t="s">
        <v>4802</v>
      </c>
      <c r="E2960" s="7" t="s">
        <v>3959</v>
      </c>
      <c r="F2960">
        <v>9</v>
      </c>
      <c r="G2960">
        <v>2016</v>
      </c>
      <c r="H2960" s="12">
        <v>42499</v>
      </c>
      <c r="I2960" s="1">
        <v>42518</v>
      </c>
      <c r="J2960">
        <v>4</v>
      </c>
      <c r="K2960">
        <v>9706</v>
      </c>
      <c r="L2960">
        <v>0.41</v>
      </c>
    </row>
    <row r="2961" spans="1:12" x14ac:dyDescent="0.2">
      <c r="A2961" t="s">
        <v>373</v>
      </c>
      <c r="B2961" t="s">
        <v>373</v>
      </c>
      <c r="C2961" t="s">
        <v>480</v>
      </c>
      <c r="D2961" t="s">
        <v>480</v>
      </c>
      <c r="E2961" s="7" t="s">
        <v>3959</v>
      </c>
      <c r="F2961">
        <v>9</v>
      </c>
      <c r="G2961">
        <v>2016</v>
      </c>
      <c r="H2961" s="12">
        <v>42499</v>
      </c>
      <c r="I2961" s="1">
        <v>42506</v>
      </c>
      <c r="J2961">
        <v>6</v>
      </c>
      <c r="K2961">
        <v>15592</v>
      </c>
      <c r="L2961">
        <v>0.38</v>
      </c>
    </row>
    <row r="2962" spans="1:12" x14ac:dyDescent="0.2">
      <c r="A2962" t="s">
        <v>5360</v>
      </c>
      <c r="B2962" t="s">
        <v>5361</v>
      </c>
      <c r="C2962" t="s">
        <v>5608</v>
      </c>
      <c r="D2962" t="s">
        <v>6771</v>
      </c>
      <c r="E2962" s="7" t="s">
        <v>3959</v>
      </c>
      <c r="F2962">
        <v>9</v>
      </c>
      <c r="G2962">
        <v>2016</v>
      </c>
      <c r="H2962" s="12">
        <v>42499</v>
      </c>
      <c r="I2962" s="1">
        <v>42519</v>
      </c>
      <c r="J2962">
        <v>9</v>
      </c>
      <c r="K2962">
        <v>26169</v>
      </c>
      <c r="L2962">
        <v>0.34</v>
      </c>
    </row>
    <row r="2963" spans="1:12" x14ac:dyDescent="0.2">
      <c r="A2963" t="s">
        <v>1118</v>
      </c>
      <c r="B2963" t="s">
        <v>1118</v>
      </c>
      <c r="C2963" t="s">
        <v>5652</v>
      </c>
      <c r="D2963" t="s">
        <v>57</v>
      </c>
      <c r="E2963" s="7" t="s">
        <v>3959</v>
      </c>
      <c r="F2963">
        <v>9</v>
      </c>
      <c r="G2963">
        <v>2016</v>
      </c>
      <c r="H2963" s="12">
        <v>42499</v>
      </c>
      <c r="I2963" s="1">
        <v>42516</v>
      </c>
      <c r="J2963">
        <v>1</v>
      </c>
      <c r="K2963">
        <v>3435</v>
      </c>
      <c r="L2963">
        <v>0.28999999999999998</v>
      </c>
    </row>
    <row r="2964" spans="1:12" x14ac:dyDescent="0.2">
      <c r="A2964" t="s">
        <v>498</v>
      </c>
      <c r="B2964" t="s">
        <v>499</v>
      </c>
      <c r="C2964" t="s">
        <v>5893</v>
      </c>
      <c r="D2964" t="s">
        <v>4471</v>
      </c>
      <c r="E2964" s="7" t="s">
        <v>3959</v>
      </c>
      <c r="F2964">
        <v>9</v>
      </c>
      <c r="G2964">
        <v>2016</v>
      </c>
      <c r="H2964" s="12">
        <v>42499</v>
      </c>
      <c r="I2964" s="1">
        <v>42521</v>
      </c>
      <c r="J2964">
        <v>0</v>
      </c>
      <c r="K2964">
        <v>411</v>
      </c>
      <c r="L2964">
        <v>0</v>
      </c>
    </row>
    <row r="2965" spans="1:12" x14ac:dyDescent="0.2">
      <c r="A2965" t="s">
        <v>3037</v>
      </c>
      <c r="B2965" t="s">
        <v>3038</v>
      </c>
      <c r="C2965" t="s">
        <v>5894</v>
      </c>
      <c r="D2965" t="s">
        <v>5895</v>
      </c>
      <c r="E2965" s="7" t="s">
        <v>3959</v>
      </c>
      <c r="F2965">
        <v>9</v>
      </c>
      <c r="G2965">
        <v>2016</v>
      </c>
      <c r="H2965" s="12">
        <v>42499</v>
      </c>
      <c r="I2965" s="1">
        <v>42509</v>
      </c>
      <c r="J2965">
        <v>0</v>
      </c>
      <c r="K2965">
        <v>2452</v>
      </c>
      <c r="L2965">
        <v>0</v>
      </c>
    </row>
    <row r="2966" spans="1:12" x14ac:dyDescent="0.2">
      <c r="A2966" t="s">
        <v>128</v>
      </c>
      <c r="B2966" t="s">
        <v>128</v>
      </c>
      <c r="C2966" t="s">
        <v>1235</v>
      </c>
      <c r="D2966" t="s">
        <v>59</v>
      </c>
      <c r="E2966" s="7" t="s">
        <v>3959</v>
      </c>
      <c r="F2966">
        <v>10</v>
      </c>
      <c r="G2966">
        <v>2016</v>
      </c>
      <c r="H2966" s="12">
        <v>42500</v>
      </c>
      <c r="I2966" s="1">
        <v>42522</v>
      </c>
      <c r="J2966">
        <v>23</v>
      </c>
      <c r="K2966">
        <v>2434</v>
      </c>
      <c r="L2966">
        <v>9.4499999999999993</v>
      </c>
    </row>
    <row r="2967" spans="1:12" x14ac:dyDescent="0.2">
      <c r="A2967" t="s">
        <v>64</v>
      </c>
      <c r="B2967" t="s">
        <v>65</v>
      </c>
      <c r="C2967" t="s">
        <v>1397</v>
      </c>
      <c r="D2967" t="s">
        <v>63</v>
      </c>
      <c r="E2967" s="7" t="s">
        <v>3959</v>
      </c>
      <c r="F2967">
        <v>10</v>
      </c>
      <c r="G2967">
        <v>2016</v>
      </c>
      <c r="H2967" s="12">
        <v>42500</v>
      </c>
      <c r="I2967" s="1">
        <v>42552</v>
      </c>
      <c r="J2967">
        <v>32</v>
      </c>
      <c r="K2967">
        <v>3820</v>
      </c>
      <c r="L2967">
        <v>8.3800000000000008</v>
      </c>
    </row>
    <row r="2968" spans="1:12" x14ac:dyDescent="0.2">
      <c r="A2968" t="s">
        <v>1143</v>
      </c>
      <c r="B2968" t="s">
        <v>1144</v>
      </c>
      <c r="C2968" t="s">
        <v>1864</v>
      </c>
      <c r="D2968" t="s">
        <v>543</v>
      </c>
      <c r="E2968" s="7" t="s">
        <v>3959</v>
      </c>
      <c r="F2968">
        <v>10</v>
      </c>
      <c r="G2968">
        <v>2016</v>
      </c>
      <c r="H2968" s="12">
        <v>42500</v>
      </c>
      <c r="I2968" s="1">
        <v>42522</v>
      </c>
      <c r="J2968">
        <v>14</v>
      </c>
      <c r="K2968">
        <v>2194</v>
      </c>
      <c r="L2968">
        <v>6.38</v>
      </c>
    </row>
    <row r="2969" spans="1:12" x14ac:dyDescent="0.2">
      <c r="A2969" t="s">
        <v>26</v>
      </c>
      <c r="B2969" t="s">
        <v>26</v>
      </c>
      <c r="C2969" t="s">
        <v>3959</v>
      </c>
      <c r="D2969" t="s">
        <v>38</v>
      </c>
      <c r="E2969" s="7" t="s">
        <v>3959</v>
      </c>
      <c r="F2969">
        <v>10</v>
      </c>
      <c r="G2969">
        <v>2016</v>
      </c>
      <c r="H2969" s="12">
        <v>42500</v>
      </c>
      <c r="I2969" s="1">
        <v>42516</v>
      </c>
      <c r="J2969">
        <v>16</v>
      </c>
      <c r="K2969">
        <v>7977</v>
      </c>
      <c r="L2969">
        <v>2.0099999999999998</v>
      </c>
    </row>
    <row r="2970" spans="1:12" x14ac:dyDescent="0.2">
      <c r="A2970" t="s">
        <v>1959</v>
      </c>
      <c r="B2970" t="s">
        <v>1960</v>
      </c>
      <c r="C2970" t="s">
        <v>2794</v>
      </c>
      <c r="D2970" t="s">
        <v>284</v>
      </c>
      <c r="E2970" s="7" t="s">
        <v>3959</v>
      </c>
      <c r="F2970">
        <v>10</v>
      </c>
      <c r="G2970">
        <v>2016</v>
      </c>
      <c r="H2970" s="12">
        <v>42500</v>
      </c>
      <c r="I2970" s="1">
        <v>42524</v>
      </c>
      <c r="J2970">
        <v>6</v>
      </c>
      <c r="K2970">
        <v>3493</v>
      </c>
      <c r="L2970">
        <v>1.72</v>
      </c>
    </row>
    <row r="2971" spans="1:12" x14ac:dyDescent="0.2">
      <c r="A2971" t="s">
        <v>1177</v>
      </c>
      <c r="B2971" t="s">
        <v>1177</v>
      </c>
      <c r="C2971" t="s">
        <v>4357</v>
      </c>
      <c r="D2971" t="s">
        <v>30</v>
      </c>
      <c r="E2971" s="7" t="s">
        <v>3959</v>
      </c>
      <c r="F2971">
        <v>10</v>
      </c>
      <c r="G2971">
        <v>2016</v>
      </c>
      <c r="H2971" s="12">
        <v>42500</v>
      </c>
      <c r="I2971" s="1">
        <v>42522</v>
      </c>
      <c r="J2971">
        <v>7</v>
      </c>
      <c r="K2971">
        <v>4380</v>
      </c>
      <c r="L2971">
        <v>1.6</v>
      </c>
    </row>
    <row r="2972" spans="1:12" x14ac:dyDescent="0.2">
      <c r="A2972" t="s">
        <v>1277</v>
      </c>
      <c r="B2972" t="s">
        <v>1278</v>
      </c>
      <c r="C2972" t="s">
        <v>4405</v>
      </c>
      <c r="D2972" t="s">
        <v>63</v>
      </c>
      <c r="E2972" s="7" t="s">
        <v>3959</v>
      </c>
      <c r="F2972">
        <v>10</v>
      </c>
      <c r="G2972">
        <v>2016</v>
      </c>
      <c r="H2972" s="12">
        <v>42500</v>
      </c>
      <c r="I2972" s="1">
        <v>42528</v>
      </c>
      <c r="J2972">
        <v>3</v>
      </c>
      <c r="K2972">
        <v>1961</v>
      </c>
      <c r="L2972">
        <v>1.53</v>
      </c>
    </row>
    <row r="2973" spans="1:12" x14ac:dyDescent="0.2">
      <c r="A2973" t="s">
        <v>359</v>
      </c>
      <c r="B2973" t="s">
        <v>359</v>
      </c>
      <c r="C2973" t="s">
        <v>4601</v>
      </c>
      <c r="D2973" t="s">
        <v>57</v>
      </c>
      <c r="E2973" s="7" t="s">
        <v>3959</v>
      </c>
      <c r="F2973">
        <v>10</v>
      </c>
      <c r="G2973">
        <v>2016</v>
      </c>
      <c r="H2973" s="12">
        <v>42500</v>
      </c>
      <c r="I2973" s="1">
        <v>42521</v>
      </c>
      <c r="J2973">
        <v>4</v>
      </c>
      <c r="K2973">
        <v>2916</v>
      </c>
      <c r="L2973">
        <v>1.37</v>
      </c>
    </row>
    <row r="2974" spans="1:12" x14ac:dyDescent="0.2">
      <c r="A2974" t="s">
        <v>1481</v>
      </c>
      <c r="B2974" t="s">
        <v>1482</v>
      </c>
      <c r="C2974" t="s">
        <v>4893</v>
      </c>
      <c r="D2974" t="s">
        <v>978</v>
      </c>
      <c r="E2974" s="7" t="s">
        <v>3959</v>
      </c>
      <c r="F2974">
        <v>10</v>
      </c>
      <c r="G2974">
        <v>2016</v>
      </c>
      <c r="H2974" s="12">
        <v>42500</v>
      </c>
      <c r="I2974" s="1">
        <v>42504</v>
      </c>
      <c r="J2974">
        <v>4</v>
      </c>
      <c r="K2974">
        <v>3690</v>
      </c>
      <c r="L2974">
        <v>1.08</v>
      </c>
    </row>
    <row r="2975" spans="1:12" x14ac:dyDescent="0.2">
      <c r="A2975" t="s">
        <v>452</v>
      </c>
      <c r="B2975" t="s">
        <v>452</v>
      </c>
      <c r="C2975" t="s">
        <v>4897</v>
      </c>
      <c r="D2975" t="s">
        <v>57</v>
      </c>
      <c r="E2975" s="7" t="s">
        <v>3959</v>
      </c>
      <c r="F2975">
        <v>10</v>
      </c>
      <c r="G2975">
        <v>2016</v>
      </c>
      <c r="H2975" s="12">
        <v>42500</v>
      </c>
      <c r="I2975" s="1">
        <v>42523</v>
      </c>
      <c r="J2975">
        <v>14</v>
      </c>
      <c r="K2975">
        <v>12912</v>
      </c>
      <c r="L2975">
        <v>1.08</v>
      </c>
    </row>
    <row r="2976" spans="1:12" x14ac:dyDescent="0.2">
      <c r="A2976" t="s">
        <v>1784</v>
      </c>
      <c r="B2976" t="s">
        <v>1784</v>
      </c>
      <c r="C2976" t="s">
        <v>4972</v>
      </c>
      <c r="D2976" t="s">
        <v>18</v>
      </c>
      <c r="E2976" s="7" t="s">
        <v>3959</v>
      </c>
      <c r="F2976">
        <v>10</v>
      </c>
      <c r="G2976">
        <v>2016</v>
      </c>
      <c r="H2976" s="12">
        <v>42500</v>
      </c>
      <c r="I2976" s="1">
        <v>42515</v>
      </c>
      <c r="J2976">
        <v>1</v>
      </c>
      <c r="K2976">
        <v>1012</v>
      </c>
      <c r="L2976">
        <v>0.99</v>
      </c>
    </row>
    <row r="2977" spans="1:12" x14ac:dyDescent="0.2">
      <c r="A2977" t="s">
        <v>2645</v>
      </c>
      <c r="B2977" t="s">
        <v>2646</v>
      </c>
      <c r="C2977" t="s">
        <v>5175</v>
      </c>
      <c r="D2977" t="s">
        <v>5176</v>
      </c>
      <c r="E2977" s="7" t="s">
        <v>3959</v>
      </c>
      <c r="F2977">
        <v>10</v>
      </c>
      <c r="G2977">
        <v>2016</v>
      </c>
      <c r="H2977" s="12">
        <v>42500</v>
      </c>
      <c r="I2977" s="1">
        <v>42520</v>
      </c>
      <c r="J2977">
        <v>2</v>
      </c>
      <c r="K2977">
        <v>2529</v>
      </c>
      <c r="L2977">
        <v>0.79</v>
      </c>
    </row>
    <row r="2978" spans="1:12" x14ac:dyDescent="0.2">
      <c r="A2978" t="s">
        <v>76</v>
      </c>
      <c r="B2978" t="s">
        <v>76</v>
      </c>
      <c r="C2978" t="s">
        <v>5857</v>
      </c>
      <c r="D2978" t="s">
        <v>86</v>
      </c>
      <c r="E2978" s="7" t="s">
        <v>3959</v>
      </c>
      <c r="F2978">
        <v>10</v>
      </c>
      <c r="G2978">
        <v>2016</v>
      </c>
      <c r="H2978" s="12">
        <v>42500</v>
      </c>
      <c r="I2978" s="1">
        <v>42522</v>
      </c>
      <c r="J2978">
        <v>0</v>
      </c>
      <c r="K2978">
        <v>814</v>
      </c>
      <c r="L2978">
        <v>0</v>
      </c>
    </row>
    <row r="2979" spans="1:12" x14ac:dyDescent="0.2">
      <c r="A2979" t="s">
        <v>1500</v>
      </c>
      <c r="B2979" t="s">
        <v>1501</v>
      </c>
      <c r="C2979" t="s">
        <v>1591</v>
      </c>
      <c r="D2979" t="s">
        <v>127</v>
      </c>
      <c r="E2979" s="7" t="s">
        <v>3959</v>
      </c>
      <c r="F2979">
        <v>11</v>
      </c>
      <c r="G2979">
        <v>2016</v>
      </c>
      <c r="H2979" s="12">
        <v>42501</v>
      </c>
      <c r="I2979" s="1">
        <v>42543</v>
      </c>
      <c r="J2979">
        <v>5</v>
      </c>
      <c r="K2979">
        <v>676</v>
      </c>
      <c r="L2979">
        <v>7.4</v>
      </c>
    </row>
    <row r="2980" spans="1:12" x14ac:dyDescent="0.2">
      <c r="A2980" t="s">
        <v>2149</v>
      </c>
      <c r="B2980" t="s">
        <v>2150</v>
      </c>
      <c r="C2980" t="s">
        <v>3096</v>
      </c>
      <c r="D2980" t="s">
        <v>18</v>
      </c>
      <c r="E2980" s="7" t="s">
        <v>3959</v>
      </c>
      <c r="F2980">
        <v>11</v>
      </c>
      <c r="G2980">
        <v>2016</v>
      </c>
      <c r="H2980" s="12">
        <v>42501</v>
      </c>
      <c r="I2980" s="1">
        <v>42522</v>
      </c>
      <c r="J2980">
        <v>18</v>
      </c>
      <c r="K2980">
        <v>5437</v>
      </c>
      <c r="L2980">
        <v>3.31</v>
      </c>
    </row>
    <row r="2981" spans="1:12" x14ac:dyDescent="0.2">
      <c r="A2981" t="s">
        <v>2481</v>
      </c>
      <c r="B2981" t="s">
        <v>2482</v>
      </c>
      <c r="C2981" t="s">
        <v>3106</v>
      </c>
      <c r="D2981" t="s">
        <v>480</v>
      </c>
      <c r="E2981" s="7" t="s">
        <v>3959</v>
      </c>
      <c r="F2981">
        <v>11</v>
      </c>
      <c r="G2981">
        <v>2016</v>
      </c>
      <c r="H2981" s="12">
        <v>42501</v>
      </c>
      <c r="I2981" s="1">
        <v>42569</v>
      </c>
      <c r="J2981">
        <v>11</v>
      </c>
      <c r="K2981">
        <v>3352</v>
      </c>
      <c r="L2981">
        <v>3.28</v>
      </c>
    </row>
    <row r="2982" spans="1:12" x14ac:dyDescent="0.2">
      <c r="A2982" t="s">
        <v>1337</v>
      </c>
      <c r="B2982" t="s">
        <v>1338</v>
      </c>
      <c r="C2982" t="s">
        <v>3319</v>
      </c>
      <c r="D2982" t="s">
        <v>1671</v>
      </c>
      <c r="E2982" s="7" t="s">
        <v>3959</v>
      </c>
      <c r="F2982">
        <v>11</v>
      </c>
      <c r="G2982">
        <v>2016</v>
      </c>
      <c r="H2982" s="12">
        <v>42501</v>
      </c>
      <c r="I2982" s="1">
        <v>42536</v>
      </c>
      <c r="J2982">
        <v>6</v>
      </c>
      <c r="K2982">
        <v>2078</v>
      </c>
      <c r="L2982">
        <v>2.89</v>
      </c>
    </row>
    <row r="2983" spans="1:12" x14ac:dyDescent="0.2">
      <c r="A2983" t="s">
        <v>1571</v>
      </c>
      <c r="B2983" t="s">
        <v>1572</v>
      </c>
      <c r="C2983" t="s">
        <v>704</v>
      </c>
      <c r="D2983" t="s">
        <v>704</v>
      </c>
      <c r="E2983" s="7" t="s">
        <v>3959</v>
      </c>
      <c r="F2983">
        <v>11</v>
      </c>
      <c r="G2983">
        <v>2016</v>
      </c>
      <c r="H2983" s="12">
        <v>42501</v>
      </c>
      <c r="I2983" s="1">
        <v>42522</v>
      </c>
      <c r="J2983">
        <v>4</v>
      </c>
      <c r="K2983">
        <v>2114</v>
      </c>
      <c r="L2983">
        <v>1.89</v>
      </c>
    </row>
    <row r="2984" spans="1:12" x14ac:dyDescent="0.2">
      <c r="A2984" t="s">
        <v>23</v>
      </c>
      <c r="B2984" t="s">
        <v>24</v>
      </c>
      <c r="C2984" t="s">
        <v>685</v>
      </c>
      <c r="D2984" t="s">
        <v>191</v>
      </c>
      <c r="E2984" s="7" t="s">
        <v>3959</v>
      </c>
      <c r="F2984">
        <v>11</v>
      </c>
      <c r="G2984">
        <v>2016</v>
      </c>
      <c r="H2984" s="12">
        <v>42501</v>
      </c>
      <c r="I2984" s="1">
        <v>42522</v>
      </c>
      <c r="J2984">
        <v>26</v>
      </c>
      <c r="K2984">
        <v>17832</v>
      </c>
      <c r="L2984">
        <v>1.46</v>
      </c>
    </row>
    <row r="2985" spans="1:12" x14ac:dyDescent="0.2">
      <c r="A2985" t="s">
        <v>426</v>
      </c>
      <c r="B2985" t="s">
        <v>426</v>
      </c>
      <c r="C2985" t="s">
        <v>5437</v>
      </c>
      <c r="D2985" t="s">
        <v>57</v>
      </c>
      <c r="E2985" s="7" t="s">
        <v>3959</v>
      </c>
      <c r="F2985">
        <v>11</v>
      </c>
      <c r="G2985">
        <v>2016</v>
      </c>
      <c r="H2985" s="12">
        <v>42501</v>
      </c>
      <c r="I2985" s="1">
        <v>42509</v>
      </c>
      <c r="J2985">
        <v>7</v>
      </c>
      <c r="K2985">
        <v>12995</v>
      </c>
      <c r="L2985">
        <v>0.54</v>
      </c>
    </row>
    <row r="2986" spans="1:12" x14ac:dyDescent="0.2">
      <c r="A2986" t="s">
        <v>581</v>
      </c>
      <c r="B2986" t="s">
        <v>581</v>
      </c>
      <c r="C2986" t="s">
        <v>5502</v>
      </c>
      <c r="D2986" t="s">
        <v>150</v>
      </c>
      <c r="E2986" s="7" t="s">
        <v>3959</v>
      </c>
      <c r="F2986">
        <v>11</v>
      </c>
      <c r="G2986">
        <v>2016</v>
      </c>
      <c r="H2986" s="12">
        <v>42501</v>
      </c>
      <c r="I2986" s="1">
        <v>42507</v>
      </c>
      <c r="J2986">
        <v>11</v>
      </c>
      <c r="K2986">
        <v>23567</v>
      </c>
      <c r="L2986">
        <v>0.47</v>
      </c>
    </row>
    <row r="2987" spans="1:12" x14ac:dyDescent="0.2">
      <c r="A2987" t="s">
        <v>599</v>
      </c>
      <c r="B2987" t="s">
        <v>600</v>
      </c>
      <c r="C2987" t="s">
        <v>5653</v>
      </c>
      <c r="D2987" t="s">
        <v>38</v>
      </c>
      <c r="E2987" s="7" t="s">
        <v>3959</v>
      </c>
      <c r="F2987">
        <v>11</v>
      </c>
      <c r="G2987">
        <v>2016</v>
      </c>
      <c r="H2987" s="12">
        <v>42501</v>
      </c>
      <c r="I2987" s="1">
        <v>42503</v>
      </c>
      <c r="J2987">
        <v>3</v>
      </c>
      <c r="K2987">
        <v>10241</v>
      </c>
      <c r="L2987">
        <v>0.28999999999999998</v>
      </c>
    </row>
    <row r="2988" spans="1:12" x14ac:dyDescent="0.2">
      <c r="A2988" t="s">
        <v>1485</v>
      </c>
      <c r="B2988" t="s">
        <v>1485</v>
      </c>
      <c r="C2988" t="s">
        <v>127</v>
      </c>
      <c r="D2988" t="s">
        <v>127</v>
      </c>
      <c r="E2988" s="7" t="s">
        <v>3959</v>
      </c>
      <c r="F2988">
        <v>12</v>
      </c>
      <c r="G2988">
        <v>2016</v>
      </c>
      <c r="H2988" s="12">
        <v>42502</v>
      </c>
      <c r="I2988" s="1">
        <v>42517</v>
      </c>
      <c r="J2988">
        <v>4</v>
      </c>
      <c r="K2988">
        <v>503</v>
      </c>
      <c r="L2988">
        <v>7.95</v>
      </c>
    </row>
    <row r="2989" spans="1:12" x14ac:dyDescent="0.2">
      <c r="A2989" t="s">
        <v>280</v>
      </c>
      <c r="B2989" t="s">
        <v>281</v>
      </c>
      <c r="C2989" t="s">
        <v>3837</v>
      </c>
      <c r="D2989" t="s">
        <v>127</v>
      </c>
      <c r="E2989" s="7" t="s">
        <v>3959</v>
      </c>
      <c r="F2989">
        <v>12</v>
      </c>
      <c r="G2989">
        <v>2016</v>
      </c>
      <c r="H2989" s="12">
        <v>42502</v>
      </c>
      <c r="I2989" s="1">
        <v>42514</v>
      </c>
      <c r="J2989">
        <v>5</v>
      </c>
      <c r="K2989">
        <v>2282</v>
      </c>
      <c r="L2989">
        <v>2.19</v>
      </c>
    </row>
    <row r="2990" spans="1:12" x14ac:dyDescent="0.2">
      <c r="A2990" t="s">
        <v>4217</v>
      </c>
      <c r="B2990" t="s">
        <v>4217</v>
      </c>
      <c r="C2990" t="s">
        <v>4218</v>
      </c>
      <c r="E2990" s="7" t="s">
        <v>3959</v>
      </c>
      <c r="F2990">
        <v>12</v>
      </c>
      <c r="G2990">
        <v>2016</v>
      </c>
      <c r="H2990" s="12">
        <v>42502</v>
      </c>
      <c r="I2990" s="1">
        <v>42525</v>
      </c>
      <c r="J2990">
        <v>8</v>
      </c>
      <c r="K2990">
        <v>4582</v>
      </c>
      <c r="L2990">
        <v>1.75</v>
      </c>
    </row>
    <row r="2991" spans="1:12" x14ac:dyDescent="0.2">
      <c r="A2991" t="s">
        <v>359</v>
      </c>
      <c r="B2991" t="s">
        <v>359</v>
      </c>
      <c r="C2991" t="s">
        <v>4143</v>
      </c>
      <c r="D2991" t="s">
        <v>191</v>
      </c>
      <c r="E2991" s="7" t="s">
        <v>3959</v>
      </c>
      <c r="F2991">
        <v>12</v>
      </c>
      <c r="G2991">
        <v>2016</v>
      </c>
      <c r="H2991" s="12">
        <v>42502</v>
      </c>
      <c r="I2991" s="1">
        <v>42521</v>
      </c>
      <c r="J2991">
        <v>5</v>
      </c>
      <c r="K2991">
        <v>2916</v>
      </c>
      <c r="L2991">
        <v>1.71</v>
      </c>
    </row>
    <row r="2992" spans="1:12" x14ac:dyDescent="0.2">
      <c r="A2992" t="s">
        <v>264</v>
      </c>
      <c r="B2992" t="s">
        <v>264</v>
      </c>
      <c r="C2992" t="s">
        <v>4260</v>
      </c>
      <c r="E2992" s="7" t="s">
        <v>3959</v>
      </c>
      <c r="F2992">
        <v>12</v>
      </c>
      <c r="G2992">
        <v>2016</v>
      </c>
      <c r="H2992" s="12">
        <v>42502</v>
      </c>
      <c r="I2992" s="1">
        <v>42522</v>
      </c>
      <c r="J2992">
        <v>1</v>
      </c>
      <c r="K2992">
        <v>584</v>
      </c>
      <c r="L2992">
        <v>1.71</v>
      </c>
    </row>
    <row r="2993" spans="1:12" x14ac:dyDescent="0.2">
      <c r="A2993" t="s">
        <v>46</v>
      </c>
      <c r="B2993" t="s">
        <v>47</v>
      </c>
      <c r="C2993" t="s">
        <v>4262</v>
      </c>
      <c r="E2993" s="7" t="s">
        <v>3959</v>
      </c>
      <c r="F2993">
        <v>12</v>
      </c>
      <c r="G2993">
        <v>2016</v>
      </c>
      <c r="H2993" s="12">
        <v>42502</v>
      </c>
      <c r="I2993" s="1">
        <v>42510</v>
      </c>
      <c r="J2993">
        <v>2</v>
      </c>
      <c r="K2993">
        <v>1173</v>
      </c>
      <c r="L2993">
        <v>1.71</v>
      </c>
    </row>
    <row r="2994" spans="1:12" x14ac:dyDescent="0.2">
      <c r="A2994" t="s">
        <v>122</v>
      </c>
      <c r="B2994" t="s">
        <v>123</v>
      </c>
      <c r="C2994" t="s">
        <v>1444</v>
      </c>
      <c r="D2994" t="s">
        <v>30</v>
      </c>
      <c r="E2994" s="7" t="s">
        <v>3959</v>
      </c>
      <c r="F2994">
        <v>12</v>
      </c>
      <c r="G2994">
        <v>2016</v>
      </c>
      <c r="H2994" s="12">
        <v>42502</v>
      </c>
      <c r="I2994" s="1">
        <v>42509</v>
      </c>
      <c r="J2994">
        <v>9</v>
      </c>
      <c r="K2994">
        <v>6844</v>
      </c>
      <c r="L2994">
        <v>1.32</v>
      </c>
    </row>
    <row r="2995" spans="1:12" x14ac:dyDescent="0.2">
      <c r="A2995" t="s">
        <v>1890</v>
      </c>
      <c r="B2995" t="s">
        <v>1891</v>
      </c>
      <c r="C2995" t="s">
        <v>4914</v>
      </c>
      <c r="D2995" t="s">
        <v>456</v>
      </c>
      <c r="E2995" s="7" t="s">
        <v>3959</v>
      </c>
      <c r="F2995">
        <v>12</v>
      </c>
      <c r="G2995">
        <v>2016</v>
      </c>
      <c r="H2995" s="12">
        <v>42502</v>
      </c>
      <c r="I2995" s="1">
        <v>42516</v>
      </c>
      <c r="J2995">
        <v>12</v>
      </c>
      <c r="K2995">
        <v>11319</v>
      </c>
      <c r="L2995">
        <v>1.06</v>
      </c>
    </row>
    <row r="2996" spans="1:12" x14ac:dyDescent="0.2">
      <c r="A2996" t="s">
        <v>77</v>
      </c>
      <c r="B2996" t="s">
        <v>78</v>
      </c>
      <c r="C2996" t="s">
        <v>5116</v>
      </c>
      <c r="D2996" t="s">
        <v>22</v>
      </c>
      <c r="E2996" s="7" t="s">
        <v>3959</v>
      </c>
      <c r="F2996">
        <v>12</v>
      </c>
      <c r="G2996">
        <v>2016</v>
      </c>
      <c r="H2996" s="12">
        <v>42502</v>
      </c>
      <c r="I2996" s="1">
        <v>42521</v>
      </c>
      <c r="J2996">
        <v>13</v>
      </c>
      <c r="K2996">
        <v>15385</v>
      </c>
      <c r="L2996">
        <v>0.84</v>
      </c>
    </row>
    <row r="2997" spans="1:12" x14ac:dyDescent="0.2">
      <c r="A2997" t="s">
        <v>1606</v>
      </c>
      <c r="B2997" t="s">
        <v>1606</v>
      </c>
      <c r="C2997" t="s">
        <v>5122</v>
      </c>
      <c r="D2997" t="s">
        <v>59</v>
      </c>
      <c r="E2997" s="7" t="s">
        <v>3959</v>
      </c>
      <c r="F2997">
        <v>12</v>
      </c>
      <c r="G2997">
        <v>2016</v>
      </c>
      <c r="H2997" s="12">
        <v>42502</v>
      </c>
      <c r="I2997" s="1">
        <v>42522</v>
      </c>
      <c r="J2997">
        <v>5</v>
      </c>
      <c r="K2997">
        <v>5958</v>
      </c>
      <c r="L2997">
        <v>0.84</v>
      </c>
    </row>
    <row r="2998" spans="1:12" x14ac:dyDescent="0.2">
      <c r="A2998" t="s">
        <v>1808</v>
      </c>
      <c r="B2998" t="s">
        <v>1809</v>
      </c>
      <c r="C2998" t="s">
        <v>4490</v>
      </c>
      <c r="D2998" t="s">
        <v>827</v>
      </c>
      <c r="E2998" s="7" t="s">
        <v>3959</v>
      </c>
      <c r="F2998">
        <v>12</v>
      </c>
      <c r="G2998">
        <v>2016</v>
      </c>
      <c r="H2998" s="12">
        <v>42502</v>
      </c>
      <c r="I2998" s="1">
        <v>42504</v>
      </c>
      <c r="J2998">
        <v>2</v>
      </c>
      <c r="K2998">
        <v>2471</v>
      </c>
      <c r="L2998">
        <v>0.81</v>
      </c>
    </row>
    <row r="2999" spans="1:12" x14ac:dyDescent="0.2">
      <c r="A2999" t="s">
        <v>529</v>
      </c>
      <c r="B2999" t="s">
        <v>529</v>
      </c>
      <c r="C2999" t="s">
        <v>978</v>
      </c>
      <c r="D2999" t="s">
        <v>978</v>
      </c>
      <c r="E2999" s="7" t="s">
        <v>3959</v>
      </c>
      <c r="F2999">
        <v>12</v>
      </c>
      <c r="G2999">
        <v>2016</v>
      </c>
      <c r="H2999" s="12">
        <v>42502</v>
      </c>
      <c r="I2999" s="1">
        <v>42522</v>
      </c>
      <c r="J2999">
        <v>5</v>
      </c>
      <c r="K2999">
        <v>6896</v>
      </c>
      <c r="L2999">
        <v>0.73</v>
      </c>
    </row>
    <row r="3000" spans="1:12" x14ac:dyDescent="0.2">
      <c r="A3000" t="s">
        <v>1177</v>
      </c>
      <c r="B3000" t="s">
        <v>1177</v>
      </c>
      <c r="C3000" t="s">
        <v>5284</v>
      </c>
      <c r="D3000" t="s">
        <v>150</v>
      </c>
      <c r="E3000" s="7" t="s">
        <v>3959</v>
      </c>
      <c r="F3000">
        <v>12</v>
      </c>
      <c r="G3000">
        <v>2016</v>
      </c>
      <c r="H3000" s="12">
        <v>42502</v>
      </c>
      <c r="I3000" s="1">
        <v>42522</v>
      </c>
      <c r="J3000">
        <v>3</v>
      </c>
      <c r="K3000">
        <v>4380</v>
      </c>
      <c r="L3000">
        <v>0.68</v>
      </c>
    </row>
    <row r="3001" spans="1:12" x14ac:dyDescent="0.2">
      <c r="A3001" t="s">
        <v>3053</v>
      </c>
      <c r="B3001" t="s">
        <v>3054</v>
      </c>
      <c r="C3001" t="s">
        <v>5414</v>
      </c>
      <c r="D3001" t="s">
        <v>518</v>
      </c>
      <c r="E3001" s="7" t="s">
        <v>3959</v>
      </c>
      <c r="F3001">
        <v>12</v>
      </c>
      <c r="G3001">
        <v>2016</v>
      </c>
      <c r="H3001" s="12">
        <v>42502</v>
      </c>
      <c r="I3001" s="1">
        <v>42523</v>
      </c>
      <c r="J3001">
        <v>2</v>
      </c>
      <c r="K3001">
        <v>3570</v>
      </c>
      <c r="L3001">
        <v>0.56000000000000005</v>
      </c>
    </row>
    <row r="3002" spans="1:12" x14ac:dyDescent="0.2">
      <c r="A3002" t="s">
        <v>533</v>
      </c>
      <c r="B3002" t="s">
        <v>534</v>
      </c>
      <c r="C3002" t="s">
        <v>1169</v>
      </c>
      <c r="D3002" t="s">
        <v>458</v>
      </c>
      <c r="E3002" s="7" t="s">
        <v>3959</v>
      </c>
      <c r="F3002">
        <v>12</v>
      </c>
      <c r="G3002">
        <v>2016</v>
      </c>
      <c r="H3002" s="12">
        <v>42502</v>
      </c>
      <c r="I3002" s="1">
        <v>42515</v>
      </c>
      <c r="J3002">
        <v>1</v>
      </c>
      <c r="K3002">
        <v>2725</v>
      </c>
      <c r="L3002">
        <v>0.37</v>
      </c>
    </row>
    <row r="3003" spans="1:12" x14ac:dyDescent="0.2">
      <c r="A3003" t="s">
        <v>2685</v>
      </c>
      <c r="B3003" t="s">
        <v>2685</v>
      </c>
      <c r="C3003" t="s">
        <v>5722</v>
      </c>
      <c r="D3003" t="s">
        <v>6780</v>
      </c>
      <c r="E3003" s="7" t="s">
        <v>3959</v>
      </c>
      <c r="F3003">
        <v>12</v>
      </c>
      <c r="G3003">
        <v>2016</v>
      </c>
      <c r="H3003" s="12">
        <v>42502</v>
      </c>
      <c r="I3003" s="1">
        <v>42795</v>
      </c>
      <c r="J3003">
        <v>1</v>
      </c>
      <c r="K3003">
        <v>5384</v>
      </c>
      <c r="L3003">
        <v>0.19</v>
      </c>
    </row>
    <row r="3004" spans="1:12" x14ac:dyDescent="0.2">
      <c r="A3004" t="s">
        <v>77</v>
      </c>
      <c r="B3004" t="s">
        <v>78</v>
      </c>
      <c r="C3004" t="s">
        <v>6662</v>
      </c>
      <c r="D3004" t="s">
        <v>59</v>
      </c>
      <c r="E3004" s="7" t="s">
        <v>3959</v>
      </c>
      <c r="F3004">
        <v>12</v>
      </c>
      <c r="G3004">
        <v>2016</v>
      </c>
      <c r="H3004" s="12">
        <v>42502</v>
      </c>
      <c r="I3004" s="1">
        <v>42516</v>
      </c>
      <c r="J3004">
        <v>0</v>
      </c>
      <c r="K3004">
        <v>15525</v>
      </c>
      <c r="L3004">
        <v>0</v>
      </c>
    </row>
    <row r="3005" spans="1:12" x14ac:dyDescent="0.2">
      <c r="A3005" t="s">
        <v>173</v>
      </c>
      <c r="B3005" t="s">
        <v>173</v>
      </c>
      <c r="C3005" t="s">
        <v>204</v>
      </c>
      <c r="D3005" t="s">
        <v>57</v>
      </c>
      <c r="E3005" s="7" t="s">
        <v>3959</v>
      </c>
      <c r="F3005">
        <v>13</v>
      </c>
      <c r="G3005">
        <v>2016</v>
      </c>
      <c r="H3005" s="12">
        <v>42503</v>
      </c>
      <c r="I3005" s="1">
        <v>42534</v>
      </c>
      <c r="J3005">
        <v>36</v>
      </c>
      <c r="K3005">
        <v>909</v>
      </c>
      <c r="L3005">
        <v>39.6</v>
      </c>
    </row>
    <row r="3006" spans="1:12" x14ac:dyDescent="0.2">
      <c r="A3006" t="s">
        <v>401</v>
      </c>
      <c r="B3006" t="s">
        <v>401</v>
      </c>
      <c r="C3006" t="s">
        <v>1336</v>
      </c>
      <c r="D3006" t="s">
        <v>38</v>
      </c>
      <c r="E3006" s="7" t="s">
        <v>3959</v>
      </c>
      <c r="F3006">
        <v>13</v>
      </c>
      <c r="G3006">
        <v>2016</v>
      </c>
      <c r="H3006" s="12">
        <v>42503</v>
      </c>
      <c r="I3006" s="1">
        <v>42551</v>
      </c>
      <c r="J3006">
        <v>38</v>
      </c>
      <c r="K3006">
        <v>4317</v>
      </c>
      <c r="L3006">
        <v>8.8000000000000007</v>
      </c>
    </row>
    <row r="3007" spans="1:12" x14ac:dyDescent="0.2">
      <c r="A3007" t="s">
        <v>1337</v>
      </c>
      <c r="B3007" t="s">
        <v>1338</v>
      </c>
      <c r="C3007" t="s">
        <v>1559</v>
      </c>
      <c r="D3007" t="s">
        <v>30</v>
      </c>
      <c r="E3007" s="7" t="s">
        <v>3959</v>
      </c>
      <c r="F3007">
        <v>13</v>
      </c>
      <c r="G3007">
        <v>2016</v>
      </c>
      <c r="H3007" s="12">
        <v>42503</v>
      </c>
      <c r="I3007" s="1">
        <v>42551</v>
      </c>
      <c r="J3007">
        <v>19</v>
      </c>
      <c r="K3007">
        <v>2486</v>
      </c>
      <c r="L3007">
        <v>7.64</v>
      </c>
    </row>
    <row r="3008" spans="1:12" x14ac:dyDescent="0.2">
      <c r="A3008" t="s">
        <v>92</v>
      </c>
      <c r="B3008" t="s">
        <v>93</v>
      </c>
      <c r="C3008" t="s">
        <v>1730</v>
      </c>
      <c r="D3008" t="s">
        <v>127</v>
      </c>
      <c r="E3008" s="7" t="s">
        <v>3959</v>
      </c>
      <c r="F3008">
        <v>13</v>
      </c>
      <c r="G3008">
        <v>2016</v>
      </c>
      <c r="H3008" s="12">
        <v>42503</v>
      </c>
      <c r="I3008" s="1">
        <v>42508</v>
      </c>
      <c r="J3008">
        <v>15</v>
      </c>
      <c r="K3008">
        <v>2187</v>
      </c>
      <c r="L3008">
        <v>6.86</v>
      </c>
    </row>
    <row r="3009" spans="1:12" x14ac:dyDescent="0.2">
      <c r="A3009" t="s">
        <v>52</v>
      </c>
      <c r="B3009" t="s">
        <v>53</v>
      </c>
      <c r="C3009" t="s">
        <v>3919</v>
      </c>
      <c r="D3009" t="s">
        <v>206</v>
      </c>
      <c r="E3009" s="7" t="s">
        <v>3959</v>
      </c>
      <c r="F3009">
        <v>13</v>
      </c>
      <c r="G3009">
        <v>2016</v>
      </c>
      <c r="H3009" s="12">
        <v>42503</v>
      </c>
      <c r="I3009" s="1">
        <v>42538</v>
      </c>
      <c r="J3009">
        <v>41</v>
      </c>
      <c r="K3009">
        <v>19874</v>
      </c>
      <c r="L3009">
        <v>2.06</v>
      </c>
    </row>
    <row r="3010" spans="1:12" x14ac:dyDescent="0.2">
      <c r="A3010" t="s">
        <v>357</v>
      </c>
      <c r="B3010" t="s">
        <v>358</v>
      </c>
      <c r="C3010" t="s">
        <v>63</v>
      </c>
      <c r="D3010" t="s">
        <v>63</v>
      </c>
      <c r="E3010" s="7" t="s">
        <v>3959</v>
      </c>
      <c r="F3010">
        <v>16</v>
      </c>
      <c r="G3010">
        <v>2016</v>
      </c>
      <c r="H3010" s="12">
        <v>42506</v>
      </c>
      <c r="I3010" s="1">
        <v>42534</v>
      </c>
      <c r="J3010">
        <v>6</v>
      </c>
      <c r="K3010">
        <v>229</v>
      </c>
      <c r="L3010">
        <v>26.2</v>
      </c>
    </row>
    <row r="3011" spans="1:12" x14ac:dyDescent="0.2">
      <c r="A3011" t="s">
        <v>944</v>
      </c>
      <c r="B3011" t="s">
        <v>944</v>
      </c>
      <c r="C3011" t="s">
        <v>1378</v>
      </c>
      <c r="D3011" t="s">
        <v>127</v>
      </c>
      <c r="E3011" s="7" t="s">
        <v>3959</v>
      </c>
      <c r="F3011">
        <v>16</v>
      </c>
      <c r="G3011">
        <v>2016</v>
      </c>
      <c r="H3011" s="12">
        <v>42506</v>
      </c>
      <c r="I3011" s="1">
        <v>42517</v>
      </c>
      <c r="J3011">
        <v>27</v>
      </c>
      <c r="K3011">
        <v>3171</v>
      </c>
      <c r="L3011">
        <v>8.51</v>
      </c>
    </row>
    <row r="3012" spans="1:12" x14ac:dyDescent="0.2">
      <c r="A3012" t="s">
        <v>401</v>
      </c>
      <c r="B3012" t="s">
        <v>401</v>
      </c>
      <c r="C3012" t="s">
        <v>2100</v>
      </c>
      <c r="D3012" t="s">
        <v>57</v>
      </c>
      <c r="E3012" s="7" t="s">
        <v>3959</v>
      </c>
      <c r="F3012">
        <v>16</v>
      </c>
      <c r="G3012">
        <v>2016</v>
      </c>
      <c r="H3012" s="12">
        <v>42506</v>
      </c>
      <c r="I3012" s="1">
        <v>42551</v>
      </c>
      <c r="J3012">
        <v>24</v>
      </c>
      <c r="K3012">
        <v>4317</v>
      </c>
      <c r="L3012">
        <v>5.56</v>
      </c>
    </row>
    <row r="3013" spans="1:12" x14ac:dyDescent="0.2">
      <c r="A3013" t="s">
        <v>301</v>
      </c>
      <c r="B3013" t="s">
        <v>302</v>
      </c>
      <c r="C3013" t="s">
        <v>685</v>
      </c>
      <c r="D3013" t="s">
        <v>127</v>
      </c>
      <c r="E3013" s="7" t="s">
        <v>3959</v>
      </c>
      <c r="F3013">
        <v>16</v>
      </c>
      <c r="G3013">
        <v>2016</v>
      </c>
      <c r="H3013" s="12">
        <v>42506</v>
      </c>
      <c r="I3013" s="1">
        <v>42521</v>
      </c>
      <c r="J3013">
        <v>23</v>
      </c>
      <c r="K3013">
        <v>4381</v>
      </c>
      <c r="L3013">
        <v>5.25</v>
      </c>
    </row>
    <row r="3014" spans="1:12" x14ac:dyDescent="0.2">
      <c r="A3014" t="s">
        <v>431</v>
      </c>
      <c r="B3014" t="s">
        <v>431</v>
      </c>
      <c r="C3014" t="s">
        <v>2310</v>
      </c>
      <c r="D3014" t="s">
        <v>38</v>
      </c>
      <c r="E3014" s="7" t="s">
        <v>3959</v>
      </c>
      <c r="F3014">
        <v>16</v>
      </c>
      <c r="G3014">
        <v>2016</v>
      </c>
      <c r="H3014" s="12">
        <v>42506</v>
      </c>
      <c r="I3014" s="1">
        <v>42532</v>
      </c>
      <c r="J3014">
        <v>7</v>
      </c>
      <c r="K3014">
        <v>1422</v>
      </c>
      <c r="L3014">
        <v>4.92</v>
      </c>
    </row>
    <row r="3015" spans="1:12" x14ac:dyDescent="0.2">
      <c r="A3015" t="s">
        <v>2138</v>
      </c>
      <c r="B3015" t="s">
        <v>2139</v>
      </c>
      <c r="C3015" t="s">
        <v>2163</v>
      </c>
      <c r="D3015" t="s">
        <v>30</v>
      </c>
      <c r="E3015" s="7" t="s">
        <v>3959</v>
      </c>
      <c r="F3015">
        <v>16</v>
      </c>
      <c r="G3015">
        <v>2016</v>
      </c>
      <c r="H3015" s="12">
        <v>42506</v>
      </c>
      <c r="I3015" s="1">
        <v>42540</v>
      </c>
      <c r="J3015">
        <v>19</v>
      </c>
      <c r="K3015">
        <v>22814</v>
      </c>
      <c r="L3015">
        <v>0.83</v>
      </c>
    </row>
    <row r="3016" spans="1:12" x14ac:dyDescent="0.2">
      <c r="A3016" t="s">
        <v>1959</v>
      </c>
      <c r="B3016" t="s">
        <v>1960</v>
      </c>
      <c r="C3016" t="s">
        <v>5408</v>
      </c>
      <c r="D3016" t="s">
        <v>127</v>
      </c>
      <c r="E3016" s="7" t="s">
        <v>3959</v>
      </c>
      <c r="F3016">
        <v>16</v>
      </c>
      <c r="G3016">
        <v>2016</v>
      </c>
      <c r="H3016" s="12">
        <v>42506</v>
      </c>
      <c r="I3016" s="1">
        <v>42524</v>
      </c>
      <c r="J3016">
        <v>2</v>
      </c>
      <c r="K3016">
        <v>3495</v>
      </c>
      <c r="L3016">
        <v>0.56999999999999995</v>
      </c>
    </row>
    <row r="3017" spans="1:12" x14ac:dyDescent="0.2">
      <c r="A3017" t="s">
        <v>373</v>
      </c>
      <c r="B3017" t="s">
        <v>373</v>
      </c>
      <c r="C3017" t="s">
        <v>5489</v>
      </c>
      <c r="D3017" t="s">
        <v>6761</v>
      </c>
      <c r="E3017" s="7" t="s">
        <v>3959</v>
      </c>
      <c r="F3017">
        <v>16</v>
      </c>
      <c r="G3017">
        <v>2016</v>
      </c>
      <c r="H3017" s="12">
        <v>42506</v>
      </c>
      <c r="I3017" s="1">
        <v>42513</v>
      </c>
      <c r="J3017">
        <v>11</v>
      </c>
      <c r="K3017">
        <v>22681</v>
      </c>
      <c r="L3017">
        <v>0.48</v>
      </c>
    </row>
    <row r="3018" spans="1:12" x14ac:dyDescent="0.2">
      <c r="A3018" t="s">
        <v>733</v>
      </c>
      <c r="B3018" t="s">
        <v>733</v>
      </c>
      <c r="C3018" t="s">
        <v>5626</v>
      </c>
      <c r="D3018" t="s">
        <v>59</v>
      </c>
      <c r="E3018" s="7" t="s">
        <v>3959</v>
      </c>
      <c r="F3018">
        <v>16</v>
      </c>
      <c r="G3018">
        <v>2016</v>
      </c>
      <c r="H3018" s="12">
        <v>42506</v>
      </c>
      <c r="I3018" s="1">
        <v>42521</v>
      </c>
      <c r="J3018">
        <v>1</v>
      </c>
      <c r="K3018">
        <v>3081</v>
      </c>
      <c r="L3018">
        <v>0.32</v>
      </c>
    </row>
    <row r="3019" spans="1:12" x14ac:dyDescent="0.2">
      <c r="A3019" t="s">
        <v>110</v>
      </c>
      <c r="B3019" t="s">
        <v>110</v>
      </c>
      <c r="C3019" t="s">
        <v>5640</v>
      </c>
      <c r="D3019" t="s">
        <v>1818</v>
      </c>
      <c r="E3019" s="7" t="s">
        <v>3959</v>
      </c>
      <c r="F3019">
        <v>16</v>
      </c>
      <c r="G3019">
        <v>2016</v>
      </c>
      <c r="H3019" s="12">
        <v>42506</v>
      </c>
      <c r="I3019" s="1">
        <v>42521</v>
      </c>
      <c r="J3019">
        <v>6</v>
      </c>
      <c r="K3019">
        <v>19152</v>
      </c>
      <c r="L3019">
        <v>0.31</v>
      </c>
    </row>
    <row r="3020" spans="1:12" x14ac:dyDescent="0.2">
      <c r="A3020" t="s">
        <v>591</v>
      </c>
      <c r="B3020" t="s">
        <v>591</v>
      </c>
      <c r="C3020" t="s">
        <v>5737</v>
      </c>
      <c r="D3020" t="s">
        <v>6782</v>
      </c>
      <c r="E3020" s="7" t="s">
        <v>3959</v>
      </c>
      <c r="F3020">
        <v>16</v>
      </c>
      <c r="G3020">
        <v>2016</v>
      </c>
      <c r="H3020" s="12">
        <v>42506</v>
      </c>
      <c r="I3020" s="1">
        <v>42551</v>
      </c>
      <c r="J3020">
        <v>1</v>
      </c>
      <c r="K3020">
        <v>5489</v>
      </c>
      <c r="L3020">
        <v>0.18</v>
      </c>
    </row>
    <row r="3021" spans="1:12" x14ac:dyDescent="0.2">
      <c r="A3021" t="s">
        <v>935</v>
      </c>
      <c r="B3021" t="s">
        <v>935</v>
      </c>
      <c r="C3021" t="s">
        <v>5892</v>
      </c>
      <c r="D3021" t="s">
        <v>18</v>
      </c>
      <c r="E3021" s="7" t="s">
        <v>3959</v>
      </c>
      <c r="F3021">
        <v>16</v>
      </c>
      <c r="G3021">
        <v>2016</v>
      </c>
      <c r="H3021" s="12">
        <v>42506</v>
      </c>
      <c r="I3021" s="1">
        <v>42521</v>
      </c>
      <c r="J3021">
        <v>0</v>
      </c>
      <c r="K3021">
        <v>9710</v>
      </c>
      <c r="L3021">
        <v>0</v>
      </c>
    </row>
    <row r="3022" spans="1:12" x14ac:dyDescent="0.2">
      <c r="A3022" t="s">
        <v>103</v>
      </c>
      <c r="B3022" t="s">
        <v>104</v>
      </c>
      <c r="C3022" t="s">
        <v>262</v>
      </c>
      <c r="D3022" t="s">
        <v>191</v>
      </c>
      <c r="E3022" s="7" t="s">
        <v>3959</v>
      </c>
      <c r="F3022">
        <v>17</v>
      </c>
      <c r="G3022">
        <v>2016</v>
      </c>
      <c r="H3022" s="12">
        <v>42507</v>
      </c>
      <c r="I3022" s="1">
        <v>42538</v>
      </c>
      <c r="J3022">
        <v>21</v>
      </c>
      <c r="K3022">
        <v>634</v>
      </c>
      <c r="L3022">
        <v>33.119999999999997</v>
      </c>
    </row>
    <row r="3023" spans="1:12" x14ac:dyDescent="0.2">
      <c r="A3023" t="s">
        <v>424</v>
      </c>
      <c r="B3023" t="s">
        <v>425</v>
      </c>
      <c r="C3023" t="s">
        <v>998</v>
      </c>
      <c r="D3023" t="s">
        <v>237</v>
      </c>
      <c r="E3023" s="7" t="s">
        <v>3959</v>
      </c>
      <c r="F3023">
        <v>17</v>
      </c>
      <c r="G3023">
        <v>2016</v>
      </c>
      <c r="H3023" s="12">
        <v>42507</v>
      </c>
      <c r="I3023" s="1">
        <v>42535</v>
      </c>
      <c r="J3023">
        <v>6</v>
      </c>
      <c r="K3023">
        <v>517</v>
      </c>
      <c r="L3023">
        <v>11.61</v>
      </c>
    </row>
    <row r="3024" spans="1:12" x14ac:dyDescent="0.2">
      <c r="A3024" t="s">
        <v>280</v>
      </c>
      <c r="B3024" t="s">
        <v>281</v>
      </c>
      <c r="C3024" t="s">
        <v>2345</v>
      </c>
      <c r="D3024" t="s">
        <v>827</v>
      </c>
      <c r="E3024" s="7" t="s">
        <v>3959</v>
      </c>
      <c r="F3024">
        <v>17</v>
      </c>
      <c r="G3024">
        <v>2016</v>
      </c>
      <c r="H3024" s="12">
        <v>42507</v>
      </c>
      <c r="I3024" s="1">
        <v>42529</v>
      </c>
      <c r="J3024">
        <v>11</v>
      </c>
      <c r="K3024">
        <v>2284</v>
      </c>
      <c r="L3024">
        <v>4.82</v>
      </c>
    </row>
    <row r="3025" spans="1:12" x14ac:dyDescent="0.2">
      <c r="A3025" t="s">
        <v>529</v>
      </c>
      <c r="B3025" t="s">
        <v>529</v>
      </c>
      <c r="C3025" t="s">
        <v>543</v>
      </c>
      <c r="D3025" t="s">
        <v>543</v>
      </c>
      <c r="E3025" s="7" t="s">
        <v>3959</v>
      </c>
      <c r="F3025">
        <v>17</v>
      </c>
      <c r="G3025">
        <v>2016</v>
      </c>
      <c r="H3025" s="12">
        <v>42507</v>
      </c>
      <c r="I3025" s="1">
        <v>42522</v>
      </c>
      <c r="J3025">
        <v>22</v>
      </c>
      <c r="K3025">
        <v>7346</v>
      </c>
      <c r="L3025">
        <v>2.99</v>
      </c>
    </row>
    <row r="3026" spans="1:12" x14ac:dyDescent="0.2">
      <c r="A3026" t="s">
        <v>239</v>
      </c>
      <c r="B3026" t="s">
        <v>239</v>
      </c>
      <c r="C3026" t="s">
        <v>3263</v>
      </c>
      <c r="D3026" t="s">
        <v>543</v>
      </c>
      <c r="E3026" s="7" t="s">
        <v>3959</v>
      </c>
      <c r="F3026">
        <v>17</v>
      </c>
      <c r="G3026">
        <v>2016</v>
      </c>
      <c r="H3026" s="12">
        <v>42507</v>
      </c>
      <c r="I3026" s="1">
        <v>42522</v>
      </c>
      <c r="J3026">
        <v>10</v>
      </c>
      <c r="K3026">
        <v>3357</v>
      </c>
      <c r="L3026">
        <v>2.98</v>
      </c>
    </row>
    <row r="3027" spans="1:12" x14ac:dyDescent="0.2">
      <c r="A3027" t="s">
        <v>1500</v>
      </c>
      <c r="B3027" t="s">
        <v>1501</v>
      </c>
      <c r="C3027" t="s">
        <v>3276</v>
      </c>
      <c r="E3027" s="7" t="s">
        <v>3959</v>
      </c>
      <c r="F3027">
        <v>17</v>
      </c>
      <c r="G3027">
        <v>2016</v>
      </c>
      <c r="H3027" s="12">
        <v>42507</v>
      </c>
      <c r="I3027" s="1">
        <v>42522</v>
      </c>
      <c r="J3027">
        <v>2</v>
      </c>
      <c r="K3027">
        <v>676</v>
      </c>
      <c r="L3027">
        <v>2.96</v>
      </c>
    </row>
    <row r="3028" spans="1:12" x14ac:dyDescent="0.2">
      <c r="A3028" t="s">
        <v>2586</v>
      </c>
      <c r="B3028" t="s">
        <v>2586</v>
      </c>
      <c r="C3028" t="s">
        <v>3476</v>
      </c>
      <c r="D3028" t="s">
        <v>63</v>
      </c>
      <c r="E3028" s="7" t="s">
        <v>3959</v>
      </c>
      <c r="F3028">
        <v>17</v>
      </c>
      <c r="G3028">
        <v>2016</v>
      </c>
      <c r="H3028" s="12">
        <v>42507</v>
      </c>
      <c r="I3028" s="1">
        <v>42522</v>
      </c>
      <c r="J3028">
        <v>15</v>
      </c>
      <c r="K3028">
        <v>5650</v>
      </c>
      <c r="L3028">
        <v>2.65</v>
      </c>
    </row>
    <row r="3029" spans="1:12" x14ac:dyDescent="0.2">
      <c r="A3029" t="s">
        <v>1898</v>
      </c>
      <c r="B3029" t="s">
        <v>1899</v>
      </c>
      <c r="C3029" t="s">
        <v>3637</v>
      </c>
      <c r="D3029" t="s">
        <v>127</v>
      </c>
      <c r="E3029" s="7" t="s">
        <v>3959</v>
      </c>
      <c r="F3029">
        <v>17</v>
      </c>
      <c r="G3029">
        <v>2016</v>
      </c>
      <c r="H3029" s="12">
        <v>42507</v>
      </c>
      <c r="I3029" s="1">
        <v>42582</v>
      </c>
      <c r="J3029">
        <v>6</v>
      </c>
      <c r="K3029">
        <v>2464</v>
      </c>
      <c r="L3029">
        <v>2.44</v>
      </c>
    </row>
    <row r="3030" spans="1:12" x14ac:dyDescent="0.2">
      <c r="A3030" t="s">
        <v>33</v>
      </c>
      <c r="B3030" t="s">
        <v>34</v>
      </c>
      <c r="C3030" t="s">
        <v>4372</v>
      </c>
      <c r="D3030" t="s">
        <v>191</v>
      </c>
      <c r="E3030" s="7" t="s">
        <v>3959</v>
      </c>
      <c r="F3030">
        <v>17</v>
      </c>
      <c r="G3030">
        <v>2016</v>
      </c>
      <c r="H3030" s="12">
        <v>42507</v>
      </c>
      <c r="I3030" s="1">
        <v>42525</v>
      </c>
      <c r="J3030">
        <v>16</v>
      </c>
      <c r="K3030">
        <v>10130</v>
      </c>
      <c r="L3030">
        <v>1.58</v>
      </c>
    </row>
    <row r="3031" spans="1:12" x14ac:dyDescent="0.2">
      <c r="A3031" t="s">
        <v>147</v>
      </c>
      <c r="B3031" t="s">
        <v>148</v>
      </c>
      <c r="C3031" t="s">
        <v>4979</v>
      </c>
      <c r="D3031" t="s">
        <v>4979</v>
      </c>
      <c r="E3031" s="7" t="s">
        <v>3959</v>
      </c>
      <c r="F3031">
        <v>17</v>
      </c>
      <c r="G3031">
        <v>2016</v>
      </c>
      <c r="H3031" s="12">
        <v>42507</v>
      </c>
      <c r="I3031" s="1">
        <v>42509</v>
      </c>
      <c r="J3031">
        <v>4</v>
      </c>
      <c r="K3031">
        <v>4074</v>
      </c>
      <c r="L3031">
        <v>0.98</v>
      </c>
    </row>
    <row r="3032" spans="1:12" x14ac:dyDescent="0.2">
      <c r="A3032" t="s">
        <v>175</v>
      </c>
      <c r="B3032" t="s">
        <v>176</v>
      </c>
      <c r="C3032" t="s">
        <v>1595</v>
      </c>
      <c r="D3032" t="s">
        <v>458</v>
      </c>
      <c r="E3032" s="7" t="s">
        <v>3959</v>
      </c>
      <c r="F3032">
        <v>17</v>
      </c>
      <c r="G3032">
        <v>2016</v>
      </c>
      <c r="H3032" s="12">
        <v>42507</v>
      </c>
      <c r="I3032" s="1">
        <v>42551</v>
      </c>
      <c r="J3032">
        <v>0</v>
      </c>
      <c r="K3032">
        <v>719</v>
      </c>
      <c r="L3032">
        <v>0</v>
      </c>
    </row>
    <row r="3033" spans="1:12" x14ac:dyDescent="0.2">
      <c r="A3033" t="s">
        <v>807</v>
      </c>
      <c r="B3033" t="s">
        <v>808</v>
      </c>
      <c r="C3033" t="s">
        <v>2260</v>
      </c>
      <c r="D3033" t="s">
        <v>59</v>
      </c>
      <c r="E3033" s="7" t="s">
        <v>3959</v>
      </c>
      <c r="F3033">
        <v>18</v>
      </c>
      <c r="G3033">
        <v>2016</v>
      </c>
      <c r="H3033" s="12">
        <v>42508</v>
      </c>
      <c r="I3033" s="1">
        <v>42524</v>
      </c>
      <c r="J3033">
        <v>24</v>
      </c>
      <c r="K3033">
        <v>4717</v>
      </c>
      <c r="L3033">
        <v>5.09</v>
      </c>
    </row>
    <row r="3034" spans="1:12" x14ac:dyDescent="0.2">
      <c r="A3034" t="s">
        <v>110</v>
      </c>
      <c r="B3034" t="s">
        <v>110</v>
      </c>
      <c r="C3034" t="s">
        <v>5679</v>
      </c>
      <c r="D3034" t="s">
        <v>38</v>
      </c>
      <c r="E3034" s="7" t="s">
        <v>3959</v>
      </c>
      <c r="F3034">
        <v>18</v>
      </c>
      <c r="G3034">
        <v>2016</v>
      </c>
      <c r="H3034" s="12">
        <v>42508</v>
      </c>
      <c r="I3034" s="1">
        <v>42521</v>
      </c>
      <c r="J3034">
        <v>5</v>
      </c>
      <c r="K3034">
        <v>19152</v>
      </c>
      <c r="L3034">
        <v>0.26</v>
      </c>
    </row>
    <row r="3035" spans="1:12" x14ac:dyDescent="0.2">
      <c r="A3035" t="s">
        <v>141</v>
      </c>
      <c r="B3035" t="s">
        <v>142</v>
      </c>
      <c r="C3035" t="s">
        <v>311</v>
      </c>
      <c r="D3035" t="s">
        <v>127</v>
      </c>
      <c r="E3035" s="7" t="s">
        <v>3959</v>
      </c>
      <c r="F3035">
        <v>19</v>
      </c>
      <c r="G3035">
        <v>2016</v>
      </c>
      <c r="H3035" s="12">
        <v>42509</v>
      </c>
      <c r="I3035" s="1">
        <v>42544</v>
      </c>
      <c r="J3035">
        <v>6</v>
      </c>
      <c r="K3035">
        <v>208</v>
      </c>
      <c r="L3035">
        <v>28.85</v>
      </c>
    </row>
    <row r="3036" spans="1:12" x14ac:dyDescent="0.2">
      <c r="A3036" t="s">
        <v>813</v>
      </c>
      <c r="B3036" t="s">
        <v>814</v>
      </c>
      <c r="C3036" t="s">
        <v>1725</v>
      </c>
      <c r="D3036" t="s">
        <v>487</v>
      </c>
      <c r="E3036" s="7" t="s">
        <v>3959</v>
      </c>
      <c r="F3036">
        <v>19</v>
      </c>
      <c r="G3036">
        <v>2016</v>
      </c>
      <c r="H3036" s="12">
        <v>42509</v>
      </c>
      <c r="I3036" s="1">
        <v>42583</v>
      </c>
      <c r="J3036">
        <v>6</v>
      </c>
      <c r="K3036">
        <v>871</v>
      </c>
      <c r="L3036">
        <v>6.89</v>
      </c>
    </row>
    <row r="3037" spans="1:12" x14ac:dyDescent="0.2">
      <c r="A3037" t="s">
        <v>145</v>
      </c>
      <c r="B3037" t="s">
        <v>145</v>
      </c>
      <c r="C3037" t="s">
        <v>1987</v>
      </c>
      <c r="D3037" t="s">
        <v>57</v>
      </c>
      <c r="E3037" s="7" t="s">
        <v>3959</v>
      </c>
      <c r="F3037">
        <v>19</v>
      </c>
      <c r="G3037">
        <v>2016</v>
      </c>
      <c r="H3037" s="12">
        <v>42509</v>
      </c>
      <c r="I3037" s="1">
        <v>42531</v>
      </c>
      <c r="J3037">
        <v>19</v>
      </c>
      <c r="K3037">
        <v>3198</v>
      </c>
      <c r="L3037">
        <v>5.94</v>
      </c>
    </row>
    <row r="3038" spans="1:12" x14ac:dyDescent="0.2">
      <c r="A3038" t="s">
        <v>175</v>
      </c>
      <c r="B3038" t="s">
        <v>176</v>
      </c>
      <c r="C3038" t="s">
        <v>1502</v>
      </c>
      <c r="D3038" t="s">
        <v>57</v>
      </c>
      <c r="E3038" s="7" t="s">
        <v>3959</v>
      </c>
      <c r="F3038">
        <v>19</v>
      </c>
      <c r="G3038">
        <v>2016</v>
      </c>
      <c r="H3038" s="12">
        <v>42509</v>
      </c>
      <c r="I3038" s="1">
        <v>42516</v>
      </c>
      <c r="J3038">
        <v>2</v>
      </c>
      <c r="K3038">
        <v>719</v>
      </c>
      <c r="L3038">
        <v>2.78</v>
      </c>
    </row>
    <row r="3039" spans="1:12" x14ac:dyDescent="0.2">
      <c r="A3039" t="s">
        <v>50</v>
      </c>
      <c r="B3039" t="s">
        <v>51</v>
      </c>
      <c r="C3039" t="s">
        <v>3615</v>
      </c>
      <c r="D3039" t="s">
        <v>543</v>
      </c>
      <c r="E3039" s="7" t="s">
        <v>3959</v>
      </c>
      <c r="F3039">
        <v>19</v>
      </c>
      <c r="G3039">
        <v>2016</v>
      </c>
      <c r="H3039" s="12">
        <v>42509</v>
      </c>
      <c r="I3039" s="1">
        <v>42531</v>
      </c>
      <c r="J3039">
        <v>6</v>
      </c>
      <c r="K3039">
        <v>2426</v>
      </c>
      <c r="L3039">
        <v>2.4700000000000002</v>
      </c>
    </row>
    <row r="3040" spans="1:12" x14ac:dyDescent="0.2">
      <c r="A3040" t="s">
        <v>2273</v>
      </c>
      <c r="B3040" t="s">
        <v>2274</v>
      </c>
      <c r="C3040" t="s">
        <v>536</v>
      </c>
      <c r="D3040" t="s">
        <v>487</v>
      </c>
      <c r="E3040" s="7" t="s">
        <v>3959</v>
      </c>
      <c r="F3040">
        <v>19</v>
      </c>
      <c r="G3040">
        <v>2016</v>
      </c>
      <c r="H3040" s="12">
        <v>42509</v>
      </c>
      <c r="I3040" s="1">
        <v>42552</v>
      </c>
      <c r="J3040">
        <v>26</v>
      </c>
      <c r="K3040">
        <v>11088</v>
      </c>
      <c r="L3040">
        <v>2.34</v>
      </c>
    </row>
    <row r="3041" spans="1:12" x14ac:dyDescent="0.2">
      <c r="A3041" t="s">
        <v>239</v>
      </c>
      <c r="B3041" t="s">
        <v>239</v>
      </c>
      <c r="C3041" t="s">
        <v>3909</v>
      </c>
      <c r="D3041" t="s">
        <v>63</v>
      </c>
      <c r="E3041" s="7" t="s">
        <v>3959</v>
      </c>
      <c r="F3041">
        <v>19</v>
      </c>
      <c r="G3041">
        <v>2016</v>
      </c>
      <c r="H3041" s="12">
        <v>42509</v>
      </c>
      <c r="I3041" s="1">
        <v>42525</v>
      </c>
      <c r="J3041">
        <v>7</v>
      </c>
      <c r="K3041">
        <v>3358</v>
      </c>
      <c r="L3041">
        <v>2.08</v>
      </c>
    </row>
    <row r="3042" spans="1:12" x14ac:dyDescent="0.2">
      <c r="A3042" t="s">
        <v>1199</v>
      </c>
      <c r="B3042" t="s">
        <v>1200</v>
      </c>
      <c r="C3042" t="s">
        <v>4425</v>
      </c>
      <c r="D3042" t="s">
        <v>30</v>
      </c>
      <c r="E3042" s="7" t="s">
        <v>3959</v>
      </c>
      <c r="F3042">
        <v>19</v>
      </c>
      <c r="G3042">
        <v>2016</v>
      </c>
      <c r="H3042" s="12">
        <v>42509</v>
      </c>
      <c r="I3042" s="1">
        <v>42558</v>
      </c>
      <c r="J3042">
        <v>24</v>
      </c>
      <c r="K3042">
        <v>15846</v>
      </c>
      <c r="L3042">
        <v>1.51</v>
      </c>
    </row>
    <row r="3043" spans="1:12" x14ac:dyDescent="0.2">
      <c r="A3043" t="s">
        <v>102</v>
      </c>
      <c r="B3043" t="s">
        <v>102</v>
      </c>
      <c r="C3043" t="s">
        <v>4511</v>
      </c>
      <c r="D3043" t="s">
        <v>59</v>
      </c>
      <c r="E3043" s="7" t="s">
        <v>3959</v>
      </c>
      <c r="F3043">
        <v>19</v>
      </c>
      <c r="G3043">
        <v>2016</v>
      </c>
      <c r="H3043" s="12">
        <v>42509</v>
      </c>
      <c r="I3043" s="1">
        <v>42518</v>
      </c>
      <c r="J3043">
        <v>7</v>
      </c>
      <c r="K3043">
        <v>4870</v>
      </c>
      <c r="L3043">
        <v>1.44</v>
      </c>
    </row>
    <row r="3044" spans="1:12" x14ac:dyDescent="0.2">
      <c r="A3044" t="s">
        <v>1606</v>
      </c>
      <c r="B3044" t="s">
        <v>1606</v>
      </c>
      <c r="C3044" t="s">
        <v>318</v>
      </c>
      <c r="D3044" t="s">
        <v>319</v>
      </c>
      <c r="E3044" s="7" t="s">
        <v>3959</v>
      </c>
      <c r="F3044">
        <v>19</v>
      </c>
      <c r="G3044">
        <v>2016</v>
      </c>
      <c r="H3044" s="12">
        <v>42509</v>
      </c>
      <c r="I3044" s="1">
        <v>42531</v>
      </c>
      <c r="J3044">
        <v>4</v>
      </c>
      <c r="K3044">
        <v>3568</v>
      </c>
      <c r="L3044">
        <v>1.1200000000000001</v>
      </c>
    </row>
    <row r="3045" spans="1:12" x14ac:dyDescent="0.2">
      <c r="A3045" t="s">
        <v>357</v>
      </c>
      <c r="B3045" t="s">
        <v>358</v>
      </c>
      <c r="C3045" t="s">
        <v>1828</v>
      </c>
      <c r="D3045" t="s">
        <v>1828</v>
      </c>
      <c r="E3045" s="7" t="s">
        <v>3959</v>
      </c>
      <c r="F3045">
        <v>19</v>
      </c>
      <c r="G3045">
        <v>2016</v>
      </c>
      <c r="H3045" s="12">
        <v>42509</v>
      </c>
      <c r="I3045" s="1">
        <v>42537</v>
      </c>
      <c r="J3045">
        <v>0</v>
      </c>
      <c r="K3045">
        <v>414</v>
      </c>
      <c r="L3045">
        <v>0</v>
      </c>
    </row>
    <row r="3046" spans="1:12" x14ac:dyDescent="0.2">
      <c r="A3046" t="s">
        <v>1180</v>
      </c>
      <c r="B3046" t="s">
        <v>1180</v>
      </c>
      <c r="C3046" t="s">
        <v>63</v>
      </c>
      <c r="D3046" t="s">
        <v>63</v>
      </c>
      <c r="E3046" s="7" t="s">
        <v>3959</v>
      </c>
      <c r="F3046">
        <v>19</v>
      </c>
      <c r="G3046">
        <v>2016</v>
      </c>
      <c r="H3046" s="12">
        <v>42509</v>
      </c>
      <c r="I3046" s="1">
        <v>42535</v>
      </c>
      <c r="J3046">
        <v>0</v>
      </c>
      <c r="K3046">
        <v>1546</v>
      </c>
      <c r="L3046">
        <v>0</v>
      </c>
    </row>
    <row r="3047" spans="1:12" x14ac:dyDescent="0.2">
      <c r="A3047" t="s">
        <v>1325</v>
      </c>
      <c r="B3047" t="s">
        <v>1325</v>
      </c>
      <c r="C3047" t="s">
        <v>2331</v>
      </c>
      <c r="D3047" t="s">
        <v>1449</v>
      </c>
      <c r="E3047" s="7" t="s">
        <v>3959</v>
      </c>
      <c r="F3047">
        <v>20</v>
      </c>
      <c r="G3047">
        <v>2016</v>
      </c>
      <c r="H3047" s="12">
        <v>42510</v>
      </c>
      <c r="I3047" s="1">
        <v>42522</v>
      </c>
      <c r="J3047">
        <v>9</v>
      </c>
      <c r="K3047">
        <v>1857</v>
      </c>
      <c r="L3047">
        <v>4.8499999999999996</v>
      </c>
    </row>
    <row r="3048" spans="1:12" x14ac:dyDescent="0.2">
      <c r="A3048" t="s">
        <v>1318</v>
      </c>
      <c r="B3048" t="s">
        <v>1319</v>
      </c>
      <c r="C3048" t="s">
        <v>1020</v>
      </c>
      <c r="D3048" t="s">
        <v>191</v>
      </c>
      <c r="E3048" s="7" t="s">
        <v>3959</v>
      </c>
      <c r="F3048">
        <v>20</v>
      </c>
      <c r="G3048">
        <v>2016</v>
      </c>
      <c r="H3048" s="12">
        <v>42510</v>
      </c>
      <c r="I3048" s="1">
        <v>42521</v>
      </c>
      <c r="J3048">
        <v>12</v>
      </c>
      <c r="K3048">
        <v>6181</v>
      </c>
      <c r="L3048">
        <v>1.94</v>
      </c>
    </row>
    <row r="3049" spans="1:12" x14ac:dyDescent="0.2">
      <c r="A3049" t="s">
        <v>77</v>
      </c>
      <c r="B3049" t="s">
        <v>78</v>
      </c>
      <c r="C3049" t="s">
        <v>4524</v>
      </c>
      <c r="D3049" t="s">
        <v>191</v>
      </c>
      <c r="E3049" s="7" t="s">
        <v>3959</v>
      </c>
      <c r="F3049">
        <v>20</v>
      </c>
      <c r="G3049">
        <v>2016</v>
      </c>
      <c r="H3049" s="12">
        <v>42510</v>
      </c>
      <c r="I3049" s="1">
        <v>42522</v>
      </c>
      <c r="J3049">
        <v>22</v>
      </c>
      <c r="K3049">
        <v>15391</v>
      </c>
      <c r="L3049">
        <v>1.43</v>
      </c>
    </row>
    <row r="3050" spans="1:12" x14ac:dyDescent="0.2">
      <c r="A3050" t="s">
        <v>2645</v>
      </c>
      <c r="B3050" t="s">
        <v>2646</v>
      </c>
      <c r="C3050" t="s">
        <v>4787</v>
      </c>
      <c r="D3050" t="s">
        <v>4788</v>
      </c>
      <c r="E3050" s="7" t="s">
        <v>3959</v>
      </c>
      <c r="F3050">
        <v>20</v>
      </c>
      <c r="G3050">
        <v>2016</v>
      </c>
      <c r="H3050" s="12">
        <v>42510</v>
      </c>
      <c r="I3050" s="1">
        <v>42539</v>
      </c>
      <c r="J3050">
        <v>3</v>
      </c>
      <c r="K3050">
        <v>2531</v>
      </c>
      <c r="L3050">
        <v>1.19</v>
      </c>
    </row>
    <row r="3051" spans="1:12" x14ac:dyDescent="0.2">
      <c r="A3051" t="s">
        <v>2586</v>
      </c>
      <c r="B3051" t="s">
        <v>2586</v>
      </c>
      <c r="C3051" t="s">
        <v>5439</v>
      </c>
      <c r="D3051" t="s">
        <v>27</v>
      </c>
      <c r="E3051" s="7" t="s">
        <v>3959</v>
      </c>
      <c r="F3051">
        <v>20</v>
      </c>
      <c r="G3051">
        <v>2016</v>
      </c>
      <c r="H3051" s="12">
        <v>42510</v>
      </c>
      <c r="I3051" s="1">
        <v>42522</v>
      </c>
      <c r="J3051">
        <v>3</v>
      </c>
      <c r="K3051">
        <v>5650</v>
      </c>
      <c r="L3051">
        <v>0.53</v>
      </c>
    </row>
    <row r="3052" spans="1:12" x14ac:dyDescent="0.2">
      <c r="A3052" t="s">
        <v>935</v>
      </c>
      <c r="B3052" t="s">
        <v>935</v>
      </c>
      <c r="C3052" t="s">
        <v>5451</v>
      </c>
      <c r="D3052" t="s">
        <v>18</v>
      </c>
      <c r="E3052" s="7" t="s">
        <v>3959</v>
      </c>
      <c r="F3052">
        <v>20</v>
      </c>
      <c r="G3052">
        <v>2016</v>
      </c>
      <c r="H3052" s="12">
        <v>42510</v>
      </c>
      <c r="I3052" s="1">
        <v>42522</v>
      </c>
      <c r="J3052">
        <v>5</v>
      </c>
      <c r="K3052">
        <v>9706</v>
      </c>
      <c r="L3052">
        <v>0.52</v>
      </c>
    </row>
    <row r="3053" spans="1:12" x14ac:dyDescent="0.2">
      <c r="A3053" t="s">
        <v>605</v>
      </c>
      <c r="B3053" t="s">
        <v>606</v>
      </c>
      <c r="C3053" t="s">
        <v>543</v>
      </c>
      <c r="D3053" t="s">
        <v>543</v>
      </c>
      <c r="E3053" s="7" t="s">
        <v>3959</v>
      </c>
      <c r="F3053">
        <v>21</v>
      </c>
      <c r="G3053">
        <v>2016</v>
      </c>
      <c r="H3053" s="12">
        <v>42511</v>
      </c>
      <c r="I3053" s="1">
        <v>42552</v>
      </c>
      <c r="J3053">
        <v>1</v>
      </c>
      <c r="K3053">
        <v>2295</v>
      </c>
      <c r="L3053">
        <v>0.44</v>
      </c>
    </row>
    <row r="3054" spans="1:12" x14ac:dyDescent="0.2">
      <c r="A3054" t="s">
        <v>1498</v>
      </c>
      <c r="B3054" t="s">
        <v>1499</v>
      </c>
      <c r="C3054" t="s">
        <v>2430</v>
      </c>
      <c r="D3054" t="s">
        <v>127</v>
      </c>
      <c r="E3054" s="7" t="s">
        <v>3959</v>
      </c>
      <c r="F3054">
        <v>22</v>
      </c>
      <c r="G3054">
        <v>2016</v>
      </c>
      <c r="H3054" s="12">
        <v>42512</v>
      </c>
      <c r="I3054" s="1">
        <v>42527</v>
      </c>
      <c r="J3054">
        <v>25</v>
      </c>
      <c r="K3054">
        <v>5464</v>
      </c>
      <c r="L3054">
        <v>4.58</v>
      </c>
    </row>
    <row r="3055" spans="1:12" x14ac:dyDescent="0.2">
      <c r="A3055" t="s">
        <v>1093</v>
      </c>
      <c r="B3055" t="s">
        <v>1094</v>
      </c>
      <c r="C3055" t="s">
        <v>5897</v>
      </c>
      <c r="D3055" t="s">
        <v>59</v>
      </c>
      <c r="E3055" s="7" t="s">
        <v>3959</v>
      </c>
      <c r="F3055">
        <v>22</v>
      </c>
      <c r="G3055">
        <v>2016</v>
      </c>
      <c r="H3055" s="12">
        <v>42512</v>
      </c>
      <c r="I3055" s="1">
        <v>42547</v>
      </c>
      <c r="J3055">
        <v>0</v>
      </c>
      <c r="K3055">
        <v>15544</v>
      </c>
      <c r="L3055">
        <v>0</v>
      </c>
    </row>
    <row r="3056" spans="1:12" x14ac:dyDescent="0.2">
      <c r="A3056" t="s">
        <v>1011</v>
      </c>
      <c r="B3056" t="s">
        <v>1012</v>
      </c>
      <c r="C3056" t="s">
        <v>2145</v>
      </c>
      <c r="D3056" t="s">
        <v>978</v>
      </c>
      <c r="E3056" s="7" t="s">
        <v>3959</v>
      </c>
      <c r="F3056">
        <v>23</v>
      </c>
      <c r="G3056">
        <v>2016</v>
      </c>
      <c r="H3056" s="12">
        <v>42513</v>
      </c>
      <c r="I3056" s="1">
        <v>42551</v>
      </c>
      <c r="J3056">
        <v>26</v>
      </c>
      <c r="K3056">
        <v>4818</v>
      </c>
      <c r="L3056">
        <v>5.4</v>
      </c>
    </row>
    <row r="3057" spans="1:12" x14ac:dyDescent="0.2">
      <c r="A3057" t="s">
        <v>505</v>
      </c>
      <c r="B3057" t="s">
        <v>506</v>
      </c>
      <c r="C3057" t="s">
        <v>3093</v>
      </c>
      <c r="D3057" t="s">
        <v>57</v>
      </c>
      <c r="E3057" s="7" t="s">
        <v>3959</v>
      </c>
      <c r="F3057">
        <v>23</v>
      </c>
      <c r="G3057">
        <v>2016</v>
      </c>
      <c r="H3057" s="12">
        <v>42513</v>
      </c>
      <c r="I3057" s="1">
        <v>42518</v>
      </c>
      <c r="J3057">
        <v>8</v>
      </c>
      <c r="K3057">
        <v>2413</v>
      </c>
      <c r="L3057">
        <v>3.32</v>
      </c>
    </row>
    <row r="3058" spans="1:12" x14ac:dyDescent="0.2">
      <c r="A3058" t="s">
        <v>1781</v>
      </c>
      <c r="B3058" t="s">
        <v>1782</v>
      </c>
      <c r="C3058" t="s">
        <v>3749</v>
      </c>
      <c r="D3058" t="s">
        <v>49</v>
      </c>
      <c r="E3058" s="7" t="s">
        <v>3959</v>
      </c>
      <c r="F3058">
        <v>23</v>
      </c>
      <c r="G3058">
        <v>2016</v>
      </c>
      <c r="H3058" s="12">
        <v>42513</v>
      </c>
      <c r="I3058" s="1">
        <v>42519</v>
      </c>
      <c r="J3058">
        <v>13</v>
      </c>
      <c r="K3058">
        <v>5655</v>
      </c>
      <c r="L3058">
        <v>2.2999999999999998</v>
      </c>
    </row>
    <row r="3059" spans="1:12" x14ac:dyDescent="0.2">
      <c r="A3059" t="s">
        <v>10</v>
      </c>
      <c r="B3059" t="s">
        <v>11</v>
      </c>
      <c r="C3059" t="s">
        <v>5089</v>
      </c>
      <c r="D3059" t="s">
        <v>150</v>
      </c>
      <c r="E3059" s="7" t="s">
        <v>3959</v>
      </c>
      <c r="F3059">
        <v>23</v>
      </c>
      <c r="G3059">
        <v>2016</v>
      </c>
      <c r="H3059" s="12">
        <v>42513</v>
      </c>
      <c r="I3059" s="1">
        <v>42525</v>
      </c>
      <c r="J3059">
        <v>3</v>
      </c>
      <c r="K3059">
        <v>3455</v>
      </c>
      <c r="L3059">
        <v>0.87</v>
      </c>
    </row>
    <row r="3060" spans="1:12" x14ac:dyDescent="0.2">
      <c r="A3060" t="s">
        <v>828</v>
      </c>
      <c r="B3060" t="s">
        <v>829</v>
      </c>
      <c r="C3060" t="s">
        <v>1528</v>
      </c>
      <c r="D3060" t="s">
        <v>57</v>
      </c>
      <c r="E3060" s="7" t="s">
        <v>3959</v>
      </c>
      <c r="F3060">
        <v>23</v>
      </c>
      <c r="G3060">
        <v>2016</v>
      </c>
      <c r="H3060" s="12">
        <v>42513</v>
      </c>
      <c r="I3060" s="1">
        <v>42517</v>
      </c>
      <c r="J3060">
        <v>1</v>
      </c>
      <c r="K3060">
        <v>1395</v>
      </c>
      <c r="L3060">
        <v>0.72</v>
      </c>
    </row>
    <row r="3061" spans="1:12" x14ac:dyDescent="0.2">
      <c r="A3061" t="s">
        <v>539</v>
      </c>
      <c r="B3061" t="s">
        <v>540</v>
      </c>
      <c r="C3061" t="s">
        <v>5314</v>
      </c>
      <c r="D3061" t="s">
        <v>57</v>
      </c>
      <c r="E3061" s="7" t="s">
        <v>3959</v>
      </c>
      <c r="F3061">
        <v>23</v>
      </c>
      <c r="G3061">
        <v>2016</v>
      </c>
      <c r="H3061" s="12">
        <v>42513</v>
      </c>
      <c r="I3061" s="1">
        <v>42526</v>
      </c>
      <c r="J3061">
        <v>2</v>
      </c>
      <c r="K3061">
        <v>3016</v>
      </c>
      <c r="L3061">
        <v>0.66</v>
      </c>
    </row>
    <row r="3062" spans="1:12" x14ac:dyDescent="0.2">
      <c r="A3062" t="s">
        <v>2645</v>
      </c>
      <c r="B3062" t="s">
        <v>2646</v>
      </c>
      <c r="C3062" t="s">
        <v>5561</v>
      </c>
      <c r="D3062" t="s">
        <v>5562</v>
      </c>
      <c r="E3062" s="7" t="s">
        <v>3959</v>
      </c>
      <c r="F3062">
        <v>23</v>
      </c>
      <c r="G3062">
        <v>2016</v>
      </c>
      <c r="H3062" s="12">
        <v>42513</v>
      </c>
      <c r="I3062" s="1">
        <v>42539</v>
      </c>
      <c r="J3062">
        <v>1</v>
      </c>
      <c r="K3062">
        <v>2531</v>
      </c>
      <c r="L3062">
        <v>0.4</v>
      </c>
    </row>
    <row r="3063" spans="1:12" x14ac:dyDescent="0.2">
      <c r="A3063" t="s">
        <v>903</v>
      </c>
      <c r="B3063" t="s">
        <v>904</v>
      </c>
      <c r="C3063" t="s">
        <v>1202</v>
      </c>
      <c r="D3063" t="s">
        <v>18</v>
      </c>
      <c r="E3063" s="7" t="s">
        <v>3959</v>
      </c>
      <c r="F3063">
        <v>24</v>
      </c>
      <c r="G3063">
        <v>2016</v>
      </c>
      <c r="H3063" s="12">
        <v>42514</v>
      </c>
      <c r="I3063" s="1">
        <v>42535</v>
      </c>
      <c r="J3063">
        <v>8</v>
      </c>
      <c r="K3063">
        <v>830</v>
      </c>
      <c r="L3063">
        <v>9.64</v>
      </c>
    </row>
    <row r="3064" spans="1:12" x14ac:dyDescent="0.2">
      <c r="A3064" t="s">
        <v>160</v>
      </c>
      <c r="B3064" t="s">
        <v>161</v>
      </c>
      <c r="C3064" t="s">
        <v>1332</v>
      </c>
      <c r="D3064" t="s">
        <v>127</v>
      </c>
      <c r="E3064" s="7" t="s">
        <v>3959</v>
      </c>
      <c r="F3064">
        <v>24</v>
      </c>
      <c r="G3064">
        <v>2016</v>
      </c>
      <c r="H3064" s="12">
        <v>42514</v>
      </c>
      <c r="I3064" s="1">
        <v>42516</v>
      </c>
      <c r="J3064">
        <v>23</v>
      </c>
      <c r="K3064">
        <v>2611</v>
      </c>
      <c r="L3064">
        <v>8.81</v>
      </c>
    </row>
    <row r="3065" spans="1:12" x14ac:dyDescent="0.2">
      <c r="A3065" t="s">
        <v>81</v>
      </c>
      <c r="B3065" t="s">
        <v>82</v>
      </c>
      <c r="C3065" t="s">
        <v>1832</v>
      </c>
      <c r="D3065" t="s">
        <v>57</v>
      </c>
      <c r="E3065" s="7" t="s">
        <v>3959</v>
      </c>
      <c r="F3065">
        <v>24</v>
      </c>
      <c r="G3065">
        <v>2016</v>
      </c>
      <c r="H3065" s="12">
        <v>42514</v>
      </c>
      <c r="I3065" s="1">
        <v>42551</v>
      </c>
      <c r="J3065">
        <v>16</v>
      </c>
      <c r="K3065">
        <v>2467</v>
      </c>
      <c r="L3065">
        <v>6.49</v>
      </c>
    </row>
    <row r="3066" spans="1:12" x14ac:dyDescent="0.2">
      <c r="A3066" t="s">
        <v>426</v>
      </c>
      <c r="B3066" t="s">
        <v>426</v>
      </c>
      <c r="C3066" t="s">
        <v>3168</v>
      </c>
      <c r="D3066" t="s">
        <v>356</v>
      </c>
      <c r="E3066" s="7" t="s">
        <v>3959</v>
      </c>
      <c r="F3066">
        <v>24</v>
      </c>
      <c r="G3066">
        <v>2016</v>
      </c>
      <c r="H3066" s="12">
        <v>42514</v>
      </c>
      <c r="I3066" s="1">
        <v>42543</v>
      </c>
      <c r="J3066">
        <v>41</v>
      </c>
      <c r="K3066">
        <v>12998</v>
      </c>
      <c r="L3066">
        <v>3.15</v>
      </c>
    </row>
    <row r="3067" spans="1:12" x14ac:dyDescent="0.2">
      <c r="A3067" t="s">
        <v>2572</v>
      </c>
      <c r="B3067" t="s">
        <v>2573</v>
      </c>
      <c r="C3067" t="s">
        <v>3976</v>
      </c>
      <c r="E3067" s="7" t="s">
        <v>3959</v>
      </c>
      <c r="F3067">
        <v>24</v>
      </c>
      <c r="G3067">
        <v>2016</v>
      </c>
      <c r="H3067" s="12">
        <v>42514</v>
      </c>
      <c r="I3067" s="1">
        <v>42542</v>
      </c>
      <c r="J3067">
        <v>34</v>
      </c>
      <c r="K3067">
        <v>17021</v>
      </c>
      <c r="L3067">
        <v>2</v>
      </c>
    </row>
    <row r="3068" spans="1:12" x14ac:dyDescent="0.2">
      <c r="A3068" t="s">
        <v>1481</v>
      </c>
      <c r="B3068" t="s">
        <v>1482</v>
      </c>
      <c r="C3068" t="s">
        <v>4513</v>
      </c>
      <c r="D3068" t="s">
        <v>63</v>
      </c>
      <c r="E3068" s="7" t="s">
        <v>3959</v>
      </c>
      <c r="F3068">
        <v>24</v>
      </c>
      <c r="G3068">
        <v>2016</v>
      </c>
      <c r="H3068" s="12">
        <v>42514</v>
      </c>
      <c r="I3068" s="1">
        <v>42518</v>
      </c>
      <c r="J3068">
        <v>9</v>
      </c>
      <c r="K3068">
        <v>6254</v>
      </c>
      <c r="L3068">
        <v>1.44</v>
      </c>
    </row>
    <row r="3069" spans="1:12" x14ac:dyDescent="0.2">
      <c r="A3069" t="s">
        <v>175</v>
      </c>
      <c r="B3069" t="s">
        <v>176</v>
      </c>
      <c r="C3069" t="s">
        <v>2169</v>
      </c>
      <c r="D3069" t="s">
        <v>57</v>
      </c>
      <c r="E3069" s="7" t="s">
        <v>3959</v>
      </c>
      <c r="F3069">
        <v>24</v>
      </c>
      <c r="G3069">
        <v>2016</v>
      </c>
      <c r="H3069" s="12">
        <v>42514</v>
      </c>
      <c r="I3069" s="1">
        <v>42522</v>
      </c>
      <c r="J3069">
        <v>1</v>
      </c>
      <c r="K3069">
        <v>720</v>
      </c>
      <c r="L3069">
        <v>1.39</v>
      </c>
    </row>
    <row r="3070" spans="1:12" x14ac:dyDescent="0.2">
      <c r="A3070" t="s">
        <v>1466</v>
      </c>
      <c r="B3070" t="s">
        <v>1466</v>
      </c>
      <c r="C3070" t="s">
        <v>4623</v>
      </c>
      <c r="D3070" t="s">
        <v>704</v>
      </c>
      <c r="E3070" s="7" t="s">
        <v>3959</v>
      </c>
      <c r="F3070">
        <v>24</v>
      </c>
      <c r="G3070">
        <v>2016</v>
      </c>
      <c r="H3070" s="12">
        <v>42514</v>
      </c>
      <c r="I3070" s="1">
        <v>42549</v>
      </c>
      <c r="J3070">
        <v>39</v>
      </c>
      <c r="K3070">
        <v>29964</v>
      </c>
      <c r="L3070">
        <v>1.3</v>
      </c>
    </row>
    <row r="3071" spans="1:12" x14ac:dyDescent="0.2">
      <c r="A3071" t="s">
        <v>3547</v>
      </c>
      <c r="B3071" t="s">
        <v>3547</v>
      </c>
      <c r="C3071" t="s">
        <v>4894</v>
      </c>
      <c r="D3071" t="s">
        <v>59</v>
      </c>
      <c r="E3071" s="7" t="s">
        <v>3959</v>
      </c>
      <c r="F3071">
        <v>24</v>
      </c>
      <c r="G3071">
        <v>2016</v>
      </c>
      <c r="H3071" s="12">
        <v>42514</v>
      </c>
      <c r="I3071" s="1">
        <v>42552</v>
      </c>
      <c r="J3071">
        <v>11</v>
      </c>
      <c r="K3071">
        <v>10229</v>
      </c>
      <c r="L3071">
        <v>1.08</v>
      </c>
    </row>
    <row r="3072" spans="1:12" x14ac:dyDescent="0.2">
      <c r="A3072" t="s">
        <v>361</v>
      </c>
      <c r="B3072" t="s">
        <v>362</v>
      </c>
      <c r="C3072" t="s">
        <v>5599</v>
      </c>
      <c r="D3072" t="s">
        <v>6770</v>
      </c>
      <c r="E3072" s="7" t="s">
        <v>3959</v>
      </c>
      <c r="F3072">
        <v>24</v>
      </c>
      <c r="G3072">
        <v>2016</v>
      </c>
      <c r="H3072" s="12">
        <v>42514</v>
      </c>
      <c r="I3072" s="1">
        <v>42524</v>
      </c>
      <c r="J3072">
        <v>9</v>
      </c>
      <c r="K3072">
        <v>25865</v>
      </c>
      <c r="L3072">
        <v>0.35</v>
      </c>
    </row>
    <row r="3073" spans="1:12" x14ac:dyDescent="0.2">
      <c r="A3073" t="s">
        <v>3547</v>
      </c>
      <c r="B3073" t="s">
        <v>3547</v>
      </c>
      <c r="C3073" t="s">
        <v>2339</v>
      </c>
      <c r="D3073" t="s">
        <v>59</v>
      </c>
      <c r="E3073" s="7" t="s">
        <v>3959</v>
      </c>
      <c r="F3073">
        <v>24</v>
      </c>
      <c r="G3073">
        <v>2016</v>
      </c>
      <c r="H3073" s="12">
        <v>42514</v>
      </c>
      <c r="I3073" s="1">
        <v>42552</v>
      </c>
      <c r="J3073">
        <v>0</v>
      </c>
      <c r="K3073">
        <v>10229</v>
      </c>
      <c r="L3073">
        <v>0</v>
      </c>
    </row>
    <row r="3074" spans="1:12" x14ac:dyDescent="0.2">
      <c r="A3074" t="s">
        <v>923</v>
      </c>
      <c r="B3074" t="s">
        <v>924</v>
      </c>
      <c r="C3074" t="s">
        <v>925</v>
      </c>
      <c r="E3074" s="7" t="s">
        <v>3959</v>
      </c>
      <c r="F3074">
        <v>25</v>
      </c>
      <c r="G3074">
        <v>2016</v>
      </c>
      <c r="H3074" s="12">
        <v>42515</v>
      </c>
      <c r="I3074" s="1">
        <v>42536</v>
      </c>
      <c r="J3074">
        <v>22</v>
      </c>
      <c r="K3074">
        <v>1771</v>
      </c>
      <c r="L3074">
        <v>12.42</v>
      </c>
    </row>
    <row r="3075" spans="1:12" x14ac:dyDescent="0.2">
      <c r="A3075" t="s">
        <v>254</v>
      </c>
      <c r="B3075" t="s">
        <v>255</v>
      </c>
      <c r="C3075" t="s">
        <v>2051</v>
      </c>
      <c r="D3075" t="s">
        <v>57</v>
      </c>
      <c r="E3075" s="7" t="s">
        <v>3959</v>
      </c>
      <c r="F3075">
        <v>25</v>
      </c>
      <c r="G3075">
        <v>2016</v>
      </c>
      <c r="H3075" s="12">
        <v>42515</v>
      </c>
      <c r="I3075" s="1">
        <v>42552</v>
      </c>
      <c r="J3075">
        <v>62</v>
      </c>
      <c r="K3075">
        <v>10856</v>
      </c>
      <c r="L3075">
        <v>5.71</v>
      </c>
    </row>
    <row r="3076" spans="1:12" x14ac:dyDescent="0.2">
      <c r="A3076" t="s">
        <v>605</v>
      </c>
      <c r="B3076" t="s">
        <v>606</v>
      </c>
      <c r="C3076" t="s">
        <v>2511</v>
      </c>
      <c r="D3076" t="s">
        <v>38</v>
      </c>
      <c r="E3076" s="7" t="s">
        <v>3959</v>
      </c>
      <c r="F3076">
        <v>25</v>
      </c>
      <c r="G3076">
        <v>2016</v>
      </c>
      <c r="H3076" s="12">
        <v>42515</v>
      </c>
      <c r="I3076" s="1">
        <v>42547</v>
      </c>
      <c r="J3076">
        <v>10</v>
      </c>
      <c r="K3076">
        <v>2295</v>
      </c>
      <c r="L3076">
        <v>4.3600000000000003</v>
      </c>
    </row>
    <row r="3077" spans="1:12" x14ac:dyDescent="0.2">
      <c r="A3077" t="s">
        <v>2218</v>
      </c>
      <c r="B3077" t="s">
        <v>2219</v>
      </c>
      <c r="C3077" t="s">
        <v>3591</v>
      </c>
      <c r="E3077" s="7" t="s">
        <v>3959</v>
      </c>
      <c r="F3077">
        <v>25</v>
      </c>
      <c r="G3077">
        <v>2016</v>
      </c>
      <c r="H3077" s="12">
        <v>42515</v>
      </c>
      <c r="I3077" s="1">
        <v>42522</v>
      </c>
      <c r="J3077">
        <v>39</v>
      </c>
      <c r="K3077">
        <v>15631</v>
      </c>
      <c r="L3077">
        <v>2.5</v>
      </c>
    </row>
    <row r="3078" spans="1:12" x14ac:dyDescent="0.2">
      <c r="A3078" t="s">
        <v>1168</v>
      </c>
      <c r="B3078" t="s">
        <v>1168</v>
      </c>
      <c r="C3078" t="s">
        <v>2627</v>
      </c>
      <c r="D3078" t="s">
        <v>57</v>
      </c>
      <c r="E3078" s="7" t="s">
        <v>3959</v>
      </c>
      <c r="F3078">
        <v>25</v>
      </c>
      <c r="G3078">
        <v>2016</v>
      </c>
      <c r="H3078" s="12">
        <v>42515</v>
      </c>
      <c r="I3078" s="1">
        <v>42522</v>
      </c>
      <c r="J3078">
        <v>11</v>
      </c>
      <c r="K3078">
        <v>6243</v>
      </c>
      <c r="L3078">
        <v>1.76</v>
      </c>
    </row>
    <row r="3079" spans="1:12" x14ac:dyDescent="0.2">
      <c r="A3079" t="s">
        <v>1781</v>
      </c>
      <c r="B3079" t="s">
        <v>1782</v>
      </c>
      <c r="C3079" t="s">
        <v>4740</v>
      </c>
      <c r="D3079" t="s">
        <v>812</v>
      </c>
      <c r="E3079" s="7" t="s">
        <v>3959</v>
      </c>
      <c r="F3079">
        <v>25</v>
      </c>
      <c r="G3079">
        <v>2016</v>
      </c>
      <c r="H3079" s="12">
        <v>42515</v>
      </c>
      <c r="I3079" s="1">
        <v>42522</v>
      </c>
      <c r="J3079">
        <v>7</v>
      </c>
      <c r="K3079">
        <v>5658</v>
      </c>
      <c r="L3079">
        <v>1.24</v>
      </c>
    </row>
    <row r="3080" spans="1:12" x14ac:dyDescent="0.2">
      <c r="A3080" t="s">
        <v>3410</v>
      </c>
      <c r="B3080" t="s">
        <v>3411</v>
      </c>
      <c r="C3080" t="s">
        <v>5363</v>
      </c>
      <c r="D3080" t="s">
        <v>27</v>
      </c>
      <c r="E3080" s="7" t="s">
        <v>3959</v>
      </c>
      <c r="F3080">
        <v>25</v>
      </c>
      <c r="G3080">
        <v>2016</v>
      </c>
      <c r="H3080" s="12">
        <v>42515</v>
      </c>
      <c r="I3080" s="1">
        <v>42529</v>
      </c>
      <c r="J3080">
        <v>5</v>
      </c>
      <c r="K3080">
        <v>8194</v>
      </c>
      <c r="L3080">
        <v>0.61</v>
      </c>
    </row>
    <row r="3081" spans="1:12" x14ac:dyDescent="0.2">
      <c r="A3081" t="s">
        <v>1531</v>
      </c>
      <c r="B3081" t="s">
        <v>1532</v>
      </c>
      <c r="C3081" t="s">
        <v>3250</v>
      </c>
      <c r="D3081" t="s">
        <v>49</v>
      </c>
      <c r="E3081" s="7" t="s">
        <v>3959</v>
      </c>
      <c r="F3081">
        <v>25</v>
      </c>
      <c r="G3081">
        <v>2016</v>
      </c>
      <c r="H3081" s="12">
        <v>42515</v>
      </c>
      <c r="I3081" s="1">
        <v>42539</v>
      </c>
      <c r="J3081">
        <v>2</v>
      </c>
      <c r="K3081">
        <v>3956</v>
      </c>
      <c r="L3081">
        <v>0.51</v>
      </c>
    </row>
    <row r="3082" spans="1:12" x14ac:dyDescent="0.2">
      <c r="A3082" t="s">
        <v>1093</v>
      </c>
      <c r="B3082" t="s">
        <v>1094</v>
      </c>
      <c r="C3082" t="s">
        <v>5896</v>
      </c>
      <c r="D3082" t="s">
        <v>543</v>
      </c>
      <c r="E3082" s="7" t="s">
        <v>3959</v>
      </c>
      <c r="F3082">
        <v>25</v>
      </c>
      <c r="G3082">
        <v>2016</v>
      </c>
      <c r="H3082" s="12">
        <v>42515</v>
      </c>
      <c r="I3082" s="1">
        <v>42543</v>
      </c>
      <c r="J3082">
        <v>0</v>
      </c>
      <c r="K3082">
        <v>15544</v>
      </c>
      <c r="L3082">
        <v>0</v>
      </c>
    </row>
    <row r="3083" spans="1:12" x14ac:dyDescent="0.2">
      <c r="A3083" t="s">
        <v>280</v>
      </c>
      <c r="B3083" t="s">
        <v>281</v>
      </c>
      <c r="C3083" t="s">
        <v>1836</v>
      </c>
      <c r="D3083" t="s">
        <v>30</v>
      </c>
      <c r="E3083" s="7" t="s">
        <v>3959</v>
      </c>
      <c r="F3083">
        <v>26</v>
      </c>
      <c r="G3083">
        <v>2016</v>
      </c>
      <c r="H3083" s="12">
        <v>42516</v>
      </c>
      <c r="I3083" s="1">
        <v>42552</v>
      </c>
      <c r="J3083">
        <v>15</v>
      </c>
      <c r="K3083">
        <v>2317</v>
      </c>
      <c r="L3083">
        <v>6.47</v>
      </c>
    </row>
    <row r="3084" spans="1:12" x14ac:dyDescent="0.2">
      <c r="A3084" t="s">
        <v>937</v>
      </c>
      <c r="B3084" t="s">
        <v>938</v>
      </c>
      <c r="C3084" t="s">
        <v>2351</v>
      </c>
      <c r="D3084" t="s">
        <v>63</v>
      </c>
      <c r="E3084" s="7" t="s">
        <v>3959</v>
      </c>
      <c r="F3084">
        <v>26</v>
      </c>
      <c r="G3084">
        <v>2016</v>
      </c>
      <c r="H3084" s="12">
        <v>42516</v>
      </c>
      <c r="I3084" s="1">
        <v>42536</v>
      </c>
      <c r="J3084">
        <v>15</v>
      </c>
      <c r="K3084">
        <v>3125</v>
      </c>
      <c r="L3084">
        <v>4.8</v>
      </c>
    </row>
    <row r="3085" spans="1:12" x14ac:dyDescent="0.2">
      <c r="A3085" t="s">
        <v>145</v>
      </c>
      <c r="B3085" t="s">
        <v>145</v>
      </c>
      <c r="C3085" t="s">
        <v>1847</v>
      </c>
      <c r="D3085" t="s">
        <v>38</v>
      </c>
      <c r="E3085" s="7" t="s">
        <v>3959</v>
      </c>
      <c r="F3085">
        <v>26</v>
      </c>
      <c r="G3085">
        <v>2016</v>
      </c>
      <c r="H3085" s="12">
        <v>42516</v>
      </c>
      <c r="I3085" s="1">
        <v>42522</v>
      </c>
      <c r="J3085">
        <v>1</v>
      </c>
      <c r="K3085">
        <v>220</v>
      </c>
      <c r="L3085">
        <v>4.55</v>
      </c>
    </row>
    <row r="3086" spans="1:12" x14ac:dyDescent="0.2">
      <c r="A3086" t="s">
        <v>299</v>
      </c>
      <c r="B3086" t="s">
        <v>300</v>
      </c>
      <c r="C3086" t="s">
        <v>2526</v>
      </c>
      <c r="D3086" t="s">
        <v>543</v>
      </c>
      <c r="E3086" s="7" t="s">
        <v>3959</v>
      </c>
      <c r="F3086">
        <v>26</v>
      </c>
      <c r="G3086">
        <v>2016</v>
      </c>
      <c r="H3086" s="12">
        <v>42516</v>
      </c>
      <c r="I3086" s="1">
        <v>42535</v>
      </c>
      <c r="J3086">
        <v>10</v>
      </c>
      <c r="K3086">
        <v>2306</v>
      </c>
      <c r="L3086">
        <v>4.34</v>
      </c>
    </row>
    <row r="3087" spans="1:12" x14ac:dyDescent="0.2">
      <c r="A3087" t="s">
        <v>1647</v>
      </c>
      <c r="B3087" t="s">
        <v>1647</v>
      </c>
      <c r="C3087" t="s">
        <v>4080</v>
      </c>
      <c r="D3087" t="s">
        <v>4081</v>
      </c>
      <c r="E3087" s="7" t="s">
        <v>3959</v>
      </c>
      <c r="F3087">
        <v>26</v>
      </c>
      <c r="G3087">
        <v>2016</v>
      </c>
      <c r="H3087" s="12">
        <v>42516</v>
      </c>
      <c r="I3087" s="1">
        <v>42552</v>
      </c>
      <c r="J3087">
        <v>13</v>
      </c>
      <c r="K3087">
        <v>6861</v>
      </c>
      <c r="L3087">
        <v>1.89</v>
      </c>
    </row>
    <row r="3088" spans="1:12" x14ac:dyDescent="0.2">
      <c r="A3088" t="s">
        <v>3154</v>
      </c>
      <c r="B3088" t="s">
        <v>3155</v>
      </c>
      <c r="C3088" t="s">
        <v>4666</v>
      </c>
      <c r="D3088" t="s">
        <v>487</v>
      </c>
      <c r="E3088" s="7" t="s">
        <v>3959</v>
      </c>
      <c r="F3088">
        <v>26</v>
      </c>
      <c r="G3088">
        <v>2016</v>
      </c>
      <c r="H3088" s="12">
        <v>42516</v>
      </c>
      <c r="I3088" s="1">
        <v>42546</v>
      </c>
      <c r="J3088">
        <v>5</v>
      </c>
      <c r="K3088">
        <v>3785</v>
      </c>
      <c r="L3088">
        <v>1.32</v>
      </c>
    </row>
    <row r="3089" spans="1:12" x14ac:dyDescent="0.2">
      <c r="A3089" t="s">
        <v>3333</v>
      </c>
      <c r="B3089" t="s">
        <v>3334</v>
      </c>
      <c r="C3089" t="s">
        <v>18</v>
      </c>
      <c r="D3089" t="s">
        <v>18</v>
      </c>
      <c r="E3089" s="7" t="s">
        <v>3959</v>
      </c>
      <c r="F3089">
        <v>26</v>
      </c>
      <c r="G3089">
        <v>2016</v>
      </c>
      <c r="H3089" s="12">
        <v>42516</v>
      </c>
      <c r="I3089" s="1">
        <v>42538</v>
      </c>
      <c r="J3089">
        <v>34</v>
      </c>
      <c r="K3089">
        <v>31646</v>
      </c>
      <c r="L3089">
        <v>1.07</v>
      </c>
    </row>
    <row r="3090" spans="1:12" x14ac:dyDescent="0.2">
      <c r="A3090" t="s">
        <v>1758</v>
      </c>
      <c r="B3090" t="s">
        <v>1759</v>
      </c>
      <c r="C3090" t="s">
        <v>5074</v>
      </c>
      <c r="D3090" t="s">
        <v>150</v>
      </c>
      <c r="E3090" s="7" t="s">
        <v>3959</v>
      </c>
      <c r="F3090">
        <v>26</v>
      </c>
      <c r="G3090">
        <v>2016</v>
      </c>
      <c r="H3090" s="12">
        <v>42516</v>
      </c>
      <c r="I3090" s="1">
        <v>42529</v>
      </c>
      <c r="J3090">
        <v>8</v>
      </c>
      <c r="K3090">
        <v>9096</v>
      </c>
      <c r="L3090">
        <v>0.88</v>
      </c>
    </row>
    <row r="3091" spans="1:12" x14ac:dyDescent="0.2">
      <c r="A3091" t="s">
        <v>581</v>
      </c>
      <c r="B3091" t="s">
        <v>581</v>
      </c>
      <c r="C3091" t="s">
        <v>5538</v>
      </c>
      <c r="D3091" t="s">
        <v>18</v>
      </c>
      <c r="E3091" s="7" t="s">
        <v>3959</v>
      </c>
      <c r="F3091">
        <v>26</v>
      </c>
      <c r="G3091">
        <v>2016</v>
      </c>
      <c r="H3091" s="12">
        <v>42516</v>
      </c>
      <c r="I3091" s="1">
        <v>42518</v>
      </c>
      <c r="J3091">
        <v>10</v>
      </c>
      <c r="K3091">
        <v>23571</v>
      </c>
      <c r="L3091">
        <v>0.42</v>
      </c>
    </row>
    <row r="3092" spans="1:12" x14ac:dyDescent="0.2">
      <c r="A3092" t="s">
        <v>60</v>
      </c>
      <c r="B3092" t="s">
        <v>61</v>
      </c>
      <c r="C3092" t="s">
        <v>556</v>
      </c>
      <c r="D3092" t="s">
        <v>22</v>
      </c>
      <c r="E3092" s="7" t="s">
        <v>3959</v>
      </c>
      <c r="F3092">
        <v>27</v>
      </c>
      <c r="G3092">
        <v>2016</v>
      </c>
      <c r="H3092" s="12">
        <v>42517</v>
      </c>
      <c r="I3092" s="1">
        <v>42536</v>
      </c>
      <c r="J3092">
        <v>11</v>
      </c>
      <c r="K3092">
        <v>585</v>
      </c>
      <c r="L3092">
        <v>18.8</v>
      </c>
    </row>
    <row r="3093" spans="1:12" x14ac:dyDescent="0.2">
      <c r="A3093" t="s">
        <v>553</v>
      </c>
      <c r="B3093" t="s">
        <v>553</v>
      </c>
      <c r="C3093" t="s">
        <v>1099</v>
      </c>
      <c r="D3093" t="s">
        <v>127</v>
      </c>
      <c r="E3093" s="7" t="s">
        <v>3959</v>
      </c>
      <c r="F3093">
        <v>27</v>
      </c>
      <c r="G3093">
        <v>2016</v>
      </c>
      <c r="H3093" s="12">
        <v>42517</v>
      </c>
      <c r="I3093" s="1">
        <v>42551</v>
      </c>
      <c r="J3093">
        <v>9</v>
      </c>
      <c r="K3093">
        <v>851</v>
      </c>
      <c r="L3093">
        <v>10.58</v>
      </c>
    </row>
    <row r="3094" spans="1:12" x14ac:dyDescent="0.2">
      <c r="A3094" t="s">
        <v>92</v>
      </c>
      <c r="B3094" t="s">
        <v>93</v>
      </c>
      <c r="C3094" t="s">
        <v>974</v>
      </c>
      <c r="D3094" t="s">
        <v>480</v>
      </c>
      <c r="E3094" s="7" t="s">
        <v>3959</v>
      </c>
      <c r="F3094">
        <v>27</v>
      </c>
      <c r="G3094">
        <v>2016</v>
      </c>
      <c r="H3094" s="12">
        <v>42517</v>
      </c>
      <c r="I3094" s="1">
        <v>42552</v>
      </c>
      <c r="J3094">
        <v>12</v>
      </c>
      <c r="K3094">
        <v>2189</v>
      </c>
      <c r="L3094">
        <v>5.48</v>
      </c>
    </row>
    <row r="3095" spans="1:12" x14ac:dyDescent="0.2">
      <c r="A3095" t="s">
        <v>2149</v>
      </c>
      <c r="B3095" t="s">
        <v>2150</v>
      </c>
      <c r="C3095" t="s">
        <v>4471</v>
      </c>
      <c r="D3095" t="s">
        <v>191</v>
      </c>
      <c r="E3095" s="7" t="s">
        <v>3959</v>
      </c>
      <c r="F3095">
        <v>27</v>
      </c>
      <c r="G3095">
        <v>2016</v>
      </c>
      <c r="H3095" s="12">
        <v>42517</v>
      </c>
      <c r="I3095" s="1">
        <v>42531</v>
      </c>
      <c r="J3095">
        <v>8</v>
      </c>
      <c r="K3095">
        <v>5441</v>
      </c>
      <c r="L3095">
        <v>1.47</v>
      </c>
    </row>
    <row r="3096" spans="1:12" x14ac:dyDescent="0.2">
      <c r="A3096" t="s">
        <v>3246</v>
      </c>
      <c r="B3096" t="s">
        <v>3247</v>
      </c>
      <c r="C3096" t="s">
        <v>5254</v>
      </c>
      <c r="D3096" t="s">
        <v>5254</v>
      </c>
      <c r="E3096" s="7" t="s">
        <v>3959</v>
      </c>
      <c r="F3096">
        <v>27</v>
      </c>
      <c r="G3096">
        <v>2016</v>
      </c>
      <c r="H3096" s="12">
        <v>42517</v>
      </c>
      <c r="I3096" s="1">
        <v>42531</v>
      </c>
      <c r="J3096">
        <v>13</v>
      </c>
      <c r="K3096">
        <v>18435</v>
      </c>
      <c r="L3096">
        <v>0.71</v>
      </c>
    </row>
    <row r="3097" spans="1:12" x14ac:dyDescent="0.2">
      <c r="A3097" t="s">
        <v>361</v>
      </c>
      <c r="B3097" t="s">
        <v>362</v>
      </c>
      <c r="C3097" t="s">
        <v>3276</v>
      </c>
      <c r="D3097" t="s">
        <v>38</v>
      </c>
      <c r="E3097" s="7" t="s">
        <v>3959</v>
      </c>
      <c r="F3097">
        <v>27</v>
      </c>
      <c r="G3097">
        <v>2016</v>
      </c>
      <c r="H3097" s="12">
        <v>42517</v>
      </c>
      <c r="I3097" s="1">
        <v>42522</v>
      </c>
      <c r="J3097">
        <v>7</v>
      </c>
      <c r="K3097">
        <v>25866</v>
      </c>
      <c r="L3097">
        <v>0.27</v>
      </c>
    </row>
    <row r="3098" spans="1:12" x14ac:dyDescent="0.2">
      <c r="A3098" t="s">
        <v>1079</v>
      </c>
      <c r="B3098" t="s">
        <v>1080</v>
      </c>
      <c r="C3098" t="s">
        <v>5349</v>
      </c>
      <c r="D3098" t="s">
        <v>127</v>
      </c>
      <c r="E3098" s="7" t="s">
        <v>3959</v>
      </c>
      <c r="F3098">
        <v>29</v>
      </c>
      <c r="G3098">
        <v>2016</v>
      </c>
      <c r="H3098" s="12">
        <v>42519</v>
      </c>
      <c r="I3098" s="1">
        <v>42523</v>
      </c>
      <c r="J3098">
        <v>4</v>
      </c>
      <c r="K3098">
        <v>6468</v>
      </c>
      <c r="L3098">
        <v>0.62</v>
      </c>
    </row>
    <row r="3099" spans="1:12" x14ac:dyDescent="0.2">
      <c r="A3099" t="s">
        <v>944</v>
      </c>
      <c r="B3099" t="s">
        <v>944</v>
      </c>
      <c r="C3099" t="s">
        <v>1443</v>
      </c>
      <c r="D3099" t="s">
        <v>284</v>
      </c>
      <c r="E3099" s="7" t="s">
        <v>3959</v>
      </c>
      <c r="F3099">
        <v>30</v>
      </c>
      <c r="G3099">
        <v>2016</v>
      </c>
      <c r="H3099" s="12">
        <v>42520</v>
      </c>
      <c r="I3099" s="1">
        <v>42614</v>
      </c>
      <c r="J3099">
        <v>26</v>
      </c>
      <c r="K3099">
        <v>3175</v>
      </c>
      <c r="L3099">
        <v>8.19</v>
      </c>
    </row>
    <row r="3100" spans="1:12" x14ac:dyDescent="0.2">
      <c r="A3100" t="s">
        <v>92</v>
      </c>
      <c r="B3100" t="s">
        <v>93</v>
      </c>
      <c r="C3100" t="s">
        <v>1862</v>
      </c>
      <c r="D3100" t="s">
        <v>191</v>
      </c>
      <c r="E3100" s="7" t="s">
        <v>3959</v>
      </c>
      <c r="F3100">
        <v>30</v>
      </c>
      <c r="G3100">
        <v>2016</v>
      </c>
      <c r="H3100" s="12">
        <v>42520</v>
      </c>
      <c r="I3100" s="1">
        <v>42614</v>
      </c>
      <c r="J3100">
        <v>14</v>
      </c>
      <c r="K3100">
        <v>2192</v>
      </c>
      <c r="L3100">
        <v>6.39</v>
      </c>
    </row>
    <row r="3101" spans="1:12" x14ac:dyDescent="0.2">
      <c r="A3101" t="s">
        <v>431</v>
      </c>
      <c r="B3101" t="s">
        <v>431</v>
      </c>
      <c r="C3101" t="s">
        <v>2074</v>
      </c>
      <c r="D3101" t="s">
        <v>22</v>
      </c>
      <c r="E3101" s="7" t="s">
        <v>3959</v>
      </c>
      <c r="F3101">
        <v>30</v>
      </c>
      <c r="G3101">
        <v>2016</v>
      </c>
      <c r="H3101" s="12">
        <v>42520</v>
      </c>
      <c r="I3101" s="1">
        <v>42552</v>
      </c>
      <c r="J3101">
        <v>8</v>
      </c>
      <c r="K3101">
        <v>1423</v>
      </c>
      <c r="L3101">
        <v>5.62</v>
      </c>
    </row>
    <row r="3102" spans="1:12" x14ac:dyDescent="0.2">
      <c r="A3102" t="s">
        <v>1602</v>
      </c>
      <c r="B3102" t="s">
        <v>1602</v>
      </c>
      <c r="C3102" t="s">
        <v>3049</v>
      </c>
      <c r="D3102" t="s">
        <v>127</v>
      </c>
      <c r="E3102" s="7" t="s">
        <v>3959</v>
      </c>
      <c r="F3102">
        <v>30</v>
      </c>
      <c r="G3102">
        <v>2016</v>
      </c>
      <c r="H3102" s="12">
        <v>42520</v>
      </c>
      <c r="I3102" s="1">
        <v>42543</v>
      </c>
      <c r="J3102">
        <v>16</v>
      </c>
      <c r="K3102">
        <v>4769</v>
      </c>
      <c r="L3102">
        <v>3.36</v>
      </c>
    </row>
    <row r="3103" spans="1:12" x14ac:dyDescent="0.2">
      <c r="A3103" t="s">
        <v>699</v>
      </c>
      <c r="B3103" t="s">
        <v>699</v>
      </c>
      <c r="C3103" t="s">
        <v>2673</v>
      </c>
      <c r="D3103" t="s">
        <v>284</v>
      </c>
      <c r="E3103" s="7" t="s">
        <v>3959</v>
      </c>
      <c r="F3103">
        <v>30</v>
      </c>
      <c r="G3103">
        <v>2016</v>
      </c>
      <c r="H3103" s="12">
        <v>42520</v>
      </c>
      <c r="I3103" s="1">
        <v>42551</v>
      </c>
      <c r="J3103">
        <v>7</v>
      </c>
      <c r="K3103">
        <v>4903</v>
      </c>
      <c r="L3103">
        <v>1.43</v>
      </c>
    </row>
    <row r="3104" spans="1:12" x14ac:dyDescent="0.2">
      <c r="A3104" t="s">
        <v>20</v>
      </c>
      <c r="B3104" t="s">
        <v>20</v>
      </c>
      <c r="C3104" t="s">
        <v>736</v>
      </c>
      <c r="D3104" t="s">
        <v>86</v>
      </c>
      <c r="E3104" s="7" t="s">
        <v>3959</v>
      </c>
      <c r="F3104">
        <v>31</v>
      </c>
      <c r="G3104">
        <v>2016</v>
      </c>
      <c r="H3104" s="12">
        <v>42521</v>
      </c>
      <c r="I3104" s="1">
        <v>42536</v>
      </c>
      <c r="J3104">
        <v>3</v>
      </c>
      <c r="K3104">
        <v>200</v>
      </c>
      <c r="L3104">
        <v>15</v>
      </c>
    </row>
    <row r="3105" spans="1:12" x14ac:dyDescent="0.2">
      <c r="A3105" t="s">
        <v>20</v>
      </c>
      <c r="B3105" t="s">
        <v>20</v>
      </c>
      <c r="C3105" t="s">
        <v>1357</v>
      </c>
      <c r="D3105" t="s">
        <v>127</v>
      </c>
      <c r="E3105" s="7" t="s">
        <v>3959</v>
      </c>
      <c r="F3105">
        <v>31</v>
      </c>
      <c r="G3105">
        <v>2016</v>
      </c>
      <c r="H3105" s="12">
        <v>42521</v>
      </c>
      <c r="I3105" s="1">
        <v>42536</v>
      </c>
      <c r="J3105">
        <v>9</v>
      </c>
      <c r="K3105">
        <v>1039</v>
      </c>
      <c r="L3105">
        <v>8.66</v>
      </c>
    </row>
    <row r="3106" spans="1:12" x14ac:dyDescent="0.2">
      <c r="A3106" t="s">
        <v>1475</v>
      </c>
      <c r="B3106" t="s">
        <v>1476</v>
      </c>
      <c r="C3106" t="s">
        <v>1477</v>
      </c>
      <c r="E3106" s="7" t="s">
        <v>3959</v>
      </c>
      <c r="F3106">
        <v>31</v>
      </c>
      <c r="G3106">
        <v>2016</v>
      </c>
      <c r="H3106" s="12">
        <v>42521</v>
      </c>
      <c r="I3106" s="1">
        <v>42551</v>
      </c>
      <c r="J3106">
        <v>30</v>
      </c>
      <c r="K3106">
        <v>3756</v>
      </c>
      <c r="L3106">
        <v>7.99</v>
      </c>
    </row>
    <row r="3107" spans="1:12" x14ac:dyDescent="0.2">
      <c r="A3107" t="s">
        <v>154</v>
      </c>
      <c r="B3107" t="s">
        <v>154</v>
      </c>
      <c r="C3107" t="s">
        <v>1930</v>
      </c>
      <c r="D3107" t="s">
        <v>57</v>
      </c>
      <c r="E3107" s="7" t="s">
        <v>3959</v>
      </c>
      <c r="F3107">
        <v>31</v>
      </c>
      <c r="G3107">
        <v>2016</v>
      </c>
      <c r="H3107" s="12">
        <v>42521</v>
      </c>
      <c r="I3107" s="1">
        <v>42532</v>
      </c>
      <c r="J3107">
        <v>7</v>
      </c>
      <c r="K3107">
        <v>1144</v>
      </c>
      <c r="L3107">
        <v>6.12</v>
      </c>
    </row>
    <row r="3108" spans="1:12" x14ac:dyDescent="0.2">
      <c r="A3108" t="s">
        <v>1069</v>
      </c>
      <c r="B3108" t="s">
        <v>1069</v>
      </c>
      <c r="C3108" t="s">
        <v>2111</v>
      </c>
      <c r="D3108" t="s">
        <v>150</v>
      </c>
      <c r="E3108" s="7" t="s">
        <v>3959</v>
      </c>
      <c r="F3108">
        <v>31</v>
      </c>
      <c r="G3108">
        <v>2016</v>
      </c>
      <c r="H3108" s="12">
        <v>42521</v>
      </c>
      <c r="I3108" s="1">
        <v>42552</v>
      </c>
      <c r="J3108">
        <v>28</v>
      </c>
      <c r="K3108">
        <v>5110</v>
      </c>
      <c r="L3108">
        <v>5.48</v>
      </c>
    </row>
    <row r="3109" spans="1:12" x14ac:dyDescent="0.2">
      <c r="A3109" t="s">
        <v>1079</v>
      </c>
      <c r="B3109" t="s">
        <v>1080</v>
      </c>
      <c r="C3109" t="s">
        <v>3027</v>
      </c>
      <c r="D3109" t="s">
        <v>187</v>
      </c>
      <c r="E3109" s="7" t="s">
        <v>3959</v>
      </c>
      <c r="F3109">
        <v>31</v>
      </c>
      <c r="G3109">
        <v>2016</v>
      </c>
      <c r="H3109" s="12">
        <v>42521</v>
      </c>
      <c r="I3109" s="1">
        <v>42551</v>
      </c>
      <c r="J3109">
        <v>22</v>
      </c>
      <c r="K3109">
        <v>6469</v>
      </c>
      <c r="L3109">
        <v>3.4</v>
      </c>
    </row>
    <row r="3110" spans="1:12" x14ac:dyDescent="0.2">
      <c r="A3110" t="s">
        <v>1726</v>
      </c>
      <c r="B3110" t="s">
        <v>1727</v>
      </c>
      <c r="C3110" t="s">
        <v>3035</v>
      </c>
      <c r="D3110" t="s">
        <v>57</v>
      </c>
      <c r="E3110" s="7" t="s">
        <v>3959</v>
      </c>
      <c r="F3110">
        <v>31</v>
      </c>
      <c r="G3110">
        <v>2016</v>
      </c>
      <c r="H3110" s="12">
        <v>42521</v>
      </c>
      <c r="I3110" s="1">
        <v>42553</v>
      </c>
      <c r="J3110">
        <v>7</v>
      </c>
      <c r="K3110">
        <v>2061</v>
      </c>
      <c r="L3110">
        <v>3.4</v>
      </c>
    </row>
    <row r="3111" spans="1:12" x14ac:dyDescent="0.2">
      <c r="A3111" t="s">
        <v>1180</v>
      </c>
      <c r="B3111" t="s">
        <v>1180</v>
      </c>
      <c r="C3111" t="s">
        <v>3516</v>
      </c>
      <c r="D3111" t="s">
        <v>537</v>
      </c>
      <c r="E3111" s="7" t="s">
        <v>3959</v>
      </c>
      <c r="F3111">
        <v>31</v>
      </c>
      <c r="G3111">
        <v>2016</v>
      </c>
      <c r="H3111" s="12">
        <v>42521</v>
      </c>
      <c r="I3111" s="1">
        <v>42542</v>
      </c>
      <c r="J3111">
        <v>4</v>
      </c>
      <c r="K3111">
        <v>1546</v>
      </c>
      <c r="L3111">
        <v>2.59</v>
      </c>
    </row>
    <row r="3112" spans="1:12" x14ac:dyDescent="0.2">
      <c r="A3112" t="s">
        <v>1199</v>
      </c>
      <c r="B3112" t="s">
        <v>1200</v>
      </c>
      <c r="C3112" t="s">
        <v>4322</v>
      </c>
      <c r="D3112" t="s">
        <v>57</v>
      </c>
      <c r="E3112" s="7" t="s">
        <v>3959</v>
      </c>
      <c r="F3112">
        <v>31</v>
      </c>
      <c r="G3112">
        <v>2016</v>
      </c>
      <c r="H3112" s="12">
        <v>42521</v>
      </c>
      <c r="I3112" s="1">
        <v>42549</v>
      </c>
      <c r="J3112">
        <v>26</v>
      </c>
      <c r="K3112">
        <v>15853</v>
      </c>
      <c r="L3112">
        <v>1.64</v>
      </c>
    </row>
    <row r="3113" spans="1:12" x14ac:dyDescent="0.2">
      <c r="A3113" t="s">
        <v>1456</v>
      </c>
      <c r="B3113" t="s">
        <v>1457</v>
      </c>
      <c r="C3113" t="s">
        <v>4603</v>
      </c>
      <c r="D3113" t="s">
        <v>6733</v>
      </c>
      <c r="E3113" s="7" t="s">
        <v>3959</v>
      </c>
      <c r="F3113">
        <v>31</v>
      </c>
      <c r="G3113">
        <v>2016</v>
      </c>
      <c r="H3113" s="12">
        <v>42521</v>
      </c>
      <c r="I3113" s="1">
        <v>42551</v>
      </c>
      <c r="J3113">
        <v>7</v>
      </c>
      <c r="K3113">
        <v>5113</v>
      </c>
      <c r="L3113">
        <v>1.37</v>
      </c>
    </row>
    <row r="3114" spans="1:12" x14ac:dyDescent="0.2">
      <c r="A3114" t="s">
        <v>1647</v>
      </c>
      <c r="B3114" t="s">
        <v>1647</v>
      </c>
      <c r="C3114" t="s">
        <v>5609</v>
      </c>
      <c r="D3114" t="s">
        <v>543</v>
      </c>
      <c r="E3114" s="7" t="s">
        <v>3959</v>
      </c>
      <c r="F3114">
        <v>31</v>
      </c>
      <c r="G3114">
        <v>2016</v>
      </c>
      <c r="H3114" s="12">
        <v>42521</v>
      </c>
      <c r="I3114" s="1">
        <v>42552</v>
      </c>
      <c r="J3114">
        <v>3</v>
      </c>
      <c r="K3114">
        <v>8900</v>
      </c>
      <c r="L3114">
        <v>0.34</v>
      </c>
    </row>
    <row r="3115" spans="1:12" x14ac:dyDescent="0.2">
      <c r="A3115" t="s">
        <v>131</v>
      </c>
      <c r="B3115" t="s">
        <v>131</v>
      </c>
      <c r="C3115" t="s">
        <v>132</v>
      </c>
      <c r="D3115" t="s">
        <v>336</v>
      </c>
      <c r="E3115" s="7" t="s">
        <v>3959</v>
      </c>
      <c r="F3115">
        <v>1</v>
      </c>
      <c r="G3115">
        <v>2017</v>
      </c>
      <c r="H3115" s="12">
        <v>42856</v>
      </c>
      <c r="I3115" s="1">
        <v>42887</v>
      </c>
      <c r="J3115">
        <v>4</v>
      </c>
      <c r="K3115">
        <v>66</v>
      </c>
      <c r="L3115">
        <v>60.61</v>
      </c>
    </row>
    <row r="3116" spans="1:12" x14ac:dyDescent="0.2">
      <c r="A3116" t="s">
        <v>188</v>
      </c>
      <c r="B3116" t="s">
        <v>189</v>
      </c>
      <c r="C3116" t="s">
        <v>190</v>
      </c>
      <c r="D3116" t="s">
        <v>191</v>
      </c>
      <c r="E3116" s="7" t="s">
        <v>3959</v>
      </c>
      <c r="F3116">
        <v>1</v>
      </c>
      <c r="G3116">
        <v>2017</v>
      </c>
      <c r="H3116" s="12">
        <v>42856</v>
      </c>
      <c r="I3116" s="1">
        <v>42887</v>
      </c>
      <c r="J3116">
        <v>14</v>
      </c>
      <c r="K3116">
        <v>344</v>
      </c>
      <c r="L3116">
        <v>40.700000000000003</v>
      </c>
    </row>
    <row r="3117" spans="1:12" x14ac:dyDescent="0.2">
      <c r="A3117" t="s">
        <v>103</v>
      </c>
      <c r="B3117" t="s">
        <v>104</v>
      </c>
      <c r="C3117" t="s">
        <v>260</v>
      </c>
      <c r="D3117" t="s">
        <v>336</v>
      </c>
      <c r="E3117" s="7" t="s">
        <v>3959</v>
      </c>
      <c r="F3117">
        <v>1</v>
      </c>
      <c r="G3117">
        <v>2017</v>
      </c>
      <c r="H3117" s="12">
        <v>42856</v>
      </c>
      <c r="I3117" s="1">
        <v>42886</v>
      </c>
      <c r="J3117">
        <v>1</v>
      </c>
      <c r="K3117">
        <v>30</v>
      </c>
      <c r="L3117">
        <v>33.33</v>
      </c>
    </row>
    <row r="3118" spans="1:12" x14ac:dyDescent="0.2">
      <c r="A3118" t="s">
        <v>184</v>
      </c>
      <c r="B3118" t="s">
        <v>185</v>
      </c>
      <c r="C3118" t="s">
        <v>282</v>
      </c>
      <c r="D3118" t="s">
        <v>57</v>
      </c>
      <c r="E3118" s="7" t="s">
        <v>3959</v>
      </c>
      <c r="F3118">
        <v>1</v>
      </c>
      <c r="G3118">
        <v>2017</v>
      </c>
      <c r="H3118" s="12">
        <v>42856</v>
      </c>
      <c r="I3118" s="1">
        <v>42878</v>
      </c>
      <c r="J3118">
        <v>12</v>
      </c>
      <c r="K3118">
        <v>390</v>
      </c>
      <c r="L3118">
        <v>30.77</v>
      </c>
    </row>
    <row r="3119" spans="1:12" x14ac:dyDescent="0.2">
      <c r="A3119" t="s">
        <v>322</v>
      </c>
      <c r="B3119" t="s">
        <v>322</v>
      </c>
      <c r="C3119" t="s">
        <v>323</v>
      </c>
      <c r="D3119" t="s">
        <v>336</v>
      </c>
      <c r="E3119" s="7" t="s">
        <v>3959</v>
      </c>
      <c r="F3119">
        <v>1</v>
      </c>
      <c r="G3119">
        <v>2017</v>
      </c>
      <c r="H3119" s="12">
        <v>42856</v>
      </c>
      <c r="I3119" s="1">
        <v>42885</v>
      </c>
      <c r="J3119">
        <v>2</v>
      </c>
      <c r="K3119">
        <v>70</v>
      </c>
      <c r="L3119">
        <v>28.57</v>
      </c>
    </row>
    <row r="3120" spans="1:12" x14ac:dyDescent="0.2">
      <c r="A3120" t="s">
        <v>200</v>
      </c>
      <c r="B3120" t="s">
        <v>201</v>
      </c>
      <c r="C3120" t="s">
        <v>369</v>
      </c>
      <c r="D3120" t="s">
        <v>59</v>
      </c>
      <c r="E3120" s="7" t="s">
        <v>3959</v>
      </c>
      <c r="F3120">
        <v>1</v>
      </c>
      <c r="G3120">
        <v>2017</v>
      </c>
      <c r="H3120" s="12">
        <v>42856</v>
      </c>
      <c r="I3120" s="1">
        <v>42887</v>
      </c>
      <c r="J3120">
        <v>28</v>
      </c>
      <c r="K3120">
        <v>1087</v>
      </c>
      <c r="L3120">
        <v>25.76</v>
      </c>
    </row>
    <row r="3121" spans="1:12" x14ac:dyDescent="0.2">
      <c r="A3121" t="s">
        <v>151</v>
      </c>
      <c r="B3121" t="s">
        <v>152</v>
      </c>
      <c r="C3121" t="s">
        <v>531</v>
      </c>
      <c r="D3121" t="s">
        <v>12</v>
      </c>
      <c r="E3121" s="7" t="s">
        <v>3959</v>
      </c>
      <c r="F3121">
        <v>1</v>
      </c>
      <c r="G3121">
        <v>2017</v>
      </c>
      <c r="H3121" s="12">
        <v>42856</v>
      </c>
      <c r="I3121" s="1">
        <v>42886</v>
      </c>
      <c r="J3121">
        <v>34</v>
      </c>
      <c r="K3121">
        <v>1765</v>
      </c>
      <c r="L3121">
        <v>19.260000000000002</v>
      </c>
    </row>
    <row r="3122" spans="1:12" x14ac:dyDescent="0.2">
      <c r="A3122" t="s">
        <v>357</v>
      </c>
      <c r="B3122" t="s">
        <v>358</v>
      </c>
      <c r="C3122" t="s">
        <v>640</v>
      </c>
      <c r="D3122" t="s">
        <v>127</v>
      </c>
      <c r="E3122" s="7" t="s">
        <v>3959</v>
      </c>
      <c r="F3122">
        <v>1</v>
      </c>
      <c r="G3122">
        <v>2017</v>
      </c>
      <c r="H3122" s="12">
        <v>42856</v>
      </c>
      <c r="I3122" s="1">
        <v>42884</v>
      </c>
      <c r="J3122">
        <v>10</v>
      </c>
      <c r="K3122">
        <v>591</v>
      </c>
      <c r="L3122">
        <v>16.920000000000002</v>
      </c>
    </row>
    <row r="3123" spans="1:12" x14ac:dyDescent="0.2">
      <c r="A3123" t="s">
        <v>558</v>
      </c>
      <c r="B3123" t="s">
        <v>558</v>
      </c>
      <c r="C3123" t="s">
        <v>671</v>
      </c>
      <c r="D3123" t="s">
        <v>12</v>
      </c>
      <c r="E3123" s="7" t="s">
        <v>3959</v>
      </c>
      <c r="F3123">
        <v>1</v>
      </c>
      <c r="G3123">
        <v>2017</v>
      </c>
      <c r="H3123" s="12">
        <v>42856</v>
      </c>
      <c r="I3123" s="1">
        <v>42887</v>
      </c>
      <c r="J3123">
        <v>10</v>
      </c>
      <c r="K3123">
        <v>618</v>
      </c>
      <c r="L3123">
        <v>16.18</v>
      </c>
    </row>
    <row r="3124" spans="1:12" x14ac:dyDescent="0.2">
      <c r="A3124" t="s">
        <v>222</v>
      </c>
      <c r="B3124" t="s">
        <v>222</v>
      </c>
      <c r="C3124" t="s">
        <v>706</v>
      </c>
      <c r="D3124" t="s">
        <v>336</v>
      </c>
      <c r="E3124" s="7" t="s">
        <v>3959</v>
      </c>
      <c r="F3124">
        <v>1</v>
      </c>
      <c r="G3124">
        <v>2017</v>
      </c>
      <c r="H3124" s="12">
        <v>42856</v>
      </c>
      <c r="I3124" s="1">
        <v>42886</v>
      </c>
      <c r="J3124">
        <v>3</v>
      </c>
      <c r="K3124">
        <v>192</v>
      </c>
      <c r="L3124">
        <v>15.63</v>
      </c>
    </row>
    <row r="3125" spans="1:12" x14ac:dyDescent="0.2">
      <c r="A3125" t="s">
        <v>76</v>
      </c>
      <c r="B3125" t="s">
        <v>76</v>
      </c>
      <c r="C3125" t="s">
        <v>754</v>
      </c>
      <c r="D3125" t="s">
        <v>86</v>
      </c>
      <c r="E3125" s="7" t="s">
        <v>3959</v>
      </c>
      <c r="F3125">
        <v>1</v>
      </c>
      <c r="G3125">
        <v>2017</v>
      </c>
      <c r="H3125" s="12">
        <v>42856</v>
      </c>
      <c r="I3125" s="1">
        <v>42887</v>
      </c>
      <c r="J3125">
        <v>18</v>
      </c>
      <c r="K3125">
        <v>1229</v>
      </c>
      <c r="L3125">
        <v>14.65</v>
      </c>
    </row>
    <row r="3126" spans="1:12" x14ac:dyDescent="0.2">
      <c r="A3126" t="s">
        <v>594</v>
      </c>
      <c r="B3126" t="s">
        <v>594</v>
      </c>
      <c r="C3126" t="s">
        <v>853</v>
      </c>
      <c r="D3126" t="s">
        <v>127</v>
      </c>
      <c r="E3126" s="7" t="s">
        <v>3959</v>
      </c>
      <c r="F3126">
        <v>1</v>
      </c>
      <c r="G3126">
        <v>2017</v>
      </c>
      <c r="H3126" s="12">
        <v>42856</v>
      </c>
      <c r="I3126" s="1">
        <v>42886</v>
      </c>
      <c r="J3126">
        <v>17</v>
      </c>
      <c r="K3126">
        <v>1277</v>
      </c>
      <c r="L3126">
        <v>13.31</v>
      </c>
    </row>
    <row r="3127" spans="1:12" x14ac:dyDescent="0.2">
      <c r="A3127" t="s">
        <v>66</v>
      </c>
      <c r="B3127" t="s">
        <v>66</v>
      </c>
      <c r="C3127" t="s">
        <v>260</v>
      </c>
      <c r="D3127" t="s">
        <v>336</v>
      </c>
      <c r="E3127" s="7" t="s">
        <v>3959</v>
      </c>
      <c r="F3127">
        <v>1</v>
      </c>
      <c r="G3127">
        <v>2017</v>
      </c>
      <c r="H3127" s="12">
        <v>42856</v>
      </c>
      <c r="I3127" s="1">
        <v>42887</v>
      </c>
      <c r="J3127">
        <v>1</v>
      </c>
      <c r="K3127">
        <v>77</v>
      </c>
      <c r="L3127">
        <v>12.99</v>
      </c>
    </row>
    <row r="3128" spans="1:12" x14ac:dyDescent="0.2">
      <c r="A3128" t="s">
        <v>222</v>
      </c>
      <c r="B3128" t="s">
        <v>222</v>
      </c>
      <c r="C3128" t="s">
        <v>244</v>
      </c>
      <c r="D3128" t="s">
        <v>12</v>
      </c>
      <c r="E3128" s="7" t="s">
        <v>3959</v>
      </c>
      <c r="F3128">
        <v>1</v>
      </c>
      <c r="G3128">
        <v>2017</v>
      </c>
      <c r="H3128" s="12">
        <v>42856</v>
      </c>
      <c r="I3128" s="1">
        <v>42886</v>
      </c>
      <c r="J3128">
        <v>20</v>
      </c>
      <c r="K3128">
        <v>2141</v>
      </c>
      <c r="L3128">
        <v>9.34</v>
      </c>
    </row>
    <row r="3129" spans="1:12" x14ac:dyDescent="0.2">
      <c r="A3129" t="s">
        <v>421</v>
      </c>
      <c r="B3129" t="s">
        <v>422</v>
      </c>
      <c r="C3129" t="s">
        <v>1316</v>
      </c>
      <c r="D3129" t="s">
        <v>336</v>
      </c>
      <c r="E3129" s="7" t="s">
        <v>3959</v>
      </c>
      <c r="F3129">
        <v>1</v>
      </c>
      <c r="G3129">
        <v>2017</v>
      </c>
      <c r="H3129" s="12">
        <v>42856</v>
      </c>
      <c r="I3129" s="1">
        <v>42886</v>
      </c>
      <c r="J3129">
        <v>2</v>
      </c>
      <c r="K3129">
        <v>223</v>
      </c>
      <c r="L3129">
        <v>8.9700000000000006</v>
      </c>
    </row>
    <row r="3130" spans="1:12" x14ac:dyDescent="0.2">
      <c r="A3130" t="s">
        <v>594</v>
      </c>
      <c r="B3130" t="s">
        <v>594</v>
      </c>
      <c r="C3130" t="s">
        <v>1334</v>
      </c>
      <c r="D3130" t="s">
        <v>18</v>
      </c>
      <c r="E3130" s="7" t="s">
        <v>3959</v>
      </c>
      <c r="F3130">
        <v>1</v>
      </c>
      <c r="G3130">
        <v>2017</v>
      </c>
      <c r="H3130" s="12">
        <v>42856</v>
      </c>
      <c r="I3130" s="1">
        <v>42886</v>
      </c>
      <c r="J3130">
        <v>2</v>
      </c>
      <c r="K3130">
        <v>227</v>
      </c>
      <c r="L3130">
        <v>8.81</v>
      </c>
    </row>
    <row r="3131" spans="1:12" x14ac:dyDescent="0.2">
      <c r="A3131" t="s">
        <v>578</v>
      </c>
      <c r="B3131" t="s">
        <v>579</v>
      </c>
      <c r="C3131" t="s">
        <v>685</v>
      </c>
      <c r="D3131" t="s">
        <v>59</v>
      </c>
      <c r="E3131" s="7" t="s">
        <v>3959</v>
      </c>
      <c r="F3131">
        <v>1</v>
      </c>
      <c r="G3131">
        <v>2017</v>
      </c>
      <c r="H3131" s="12">
        <v>42856</v>
      </c>
      <c r="I3131" s="1">
        <v>42886</v>
      </c>
      <c r="J3131">
        <v>21</v>
      </c>
      <c r="K3131">
        <v>2791</v>
      </c>
      <c r="L3131">
        <v>7.52</v>
      </c>
    </row>
    <row r="3132" spans="1:12" x14ac:dyDescent="0.2">
      <c r="A3132" t="s">
        <v>578</v>
      </c>
      <c r="B3132" t="s">
        <v>579</v>
      </c>
      <c r="C3132" t="s">
        <v>1643</v>
      </c>
      <c r="D3132" t="s">
        <v>57</v>
      </c>
      <c r="E3132" s="7" t="s">
        <v>3959</v>
      </c>
      <c r="F3132">
        <v>1</v>
      </c>
      <c r="G3132">
        <v>2017</v>
      </c>
      <c r="H3132" s="12">
        <v>42856</v>
      </c>
      <c r="I3132" s="1">
        <v>42869</v>
      </c>
      <c r="J3132">
        <v>20</v>
      </c>
      <c r="K3132">
        <v>2779</v>
      </c>
      <c r="L3132">
        <v>7.2</v>
      </c>
    </row>
    <row r="3133" spans="1:12" x14ac:dyDescent="0.2">
      <c r="A3133" t="s">
        <v>1307</v>
      </c>
      <c r="B3133" t="s">
        <v>1308</v>
      </c>
      <c r="C3133" t="s">
        <v>1657</v>
      </c>
      <c r="D3133" t="s">
        <v>12</v>
      </c>
      <c r="E3133" s="7" t="s">
        <v>3959</v>
      </c>
      <c r="F3133">
        <v>1</v>
      </c>
      <c r="G3133">
        <v>2017</v>
      </c>
      <c r="H3133" s="12">
        <v>42856</v>
      </c>
      <c r="I3133" s="1">
        <v>42887</v>
      </c>
      <c r="J3133">
        <v>53</v>
      </c>
      <c r="K3133">
        <v>7408</v>
      </c>
      <c r="L3133">
        <v>7.15</v>
      </c>
    </row>
    <row r="3134" spans="1:12" x14ac:dyDescent="0.2">
      <c r="A3134" t="s">
        <v>64</v>
      </c>
      <c r="B3134" t="s">
        <v>65</v>
      </c>
      <c r="C3134" t="s">
        <v>1692</v>
      </c>
      <c r="D3134" t="s">
        <v>127</v>
      </c>
      <c r="E3134" s="7" t="s">
        <v>3959</v>
      </c>
      <c r="F3134">
        <v>1</v>
      </c>
      <c r="G3134">
        <v>2017</v>
      </c>
      <c r="H3134" s="12">
        <v>42856</v>
      </c>
      <c r="I3134" s="1">
        <v>42885</v>
      </c>
      <c r="J3134">
        <v>22</v>
      </c>
      <c r="K3134">
        <v>3131</v>
      </c>
      <c r="L3134">
        <v>7.03</v>
      </c>
    </row>
    <row r="3135" spans="1:12" x14ac:dyDescent="0.2">
      <c r="A3135" t="s">
        <v>160</v>
      </c>
      <c r="B3135" t="s">
        <v>161</v>
      </c>
      <c r="C3135" t="s">
        <v>1695</v>
      </c>
      <c r="D3135" t="s">
        <v>191</v>
      </c>
      <c r="E3135" s="7" t="s">
        <v>3959</v>
      </c>
      <c r="F3135">
        <v>1</v>
      </c>
      <c r="G3135">
        <v>2017</v>
      </c>
      <c r="H3135" s="12">
        <v>42856</v>
      </c>
      <c r="I3135" s="1">
        <v>42886</v>
      </c>
      <c r="J3135">
        <v>14</v>
      </c>
      <c r="K3135">
        <v>1994</v>
      </c>
      <c r="L3135">
        <v>7.02</v>
      </c>
    </row>
    <row r="3136" spans="1:12" x14ac:dyDescent="0.2">
      <c r="A3136" t="s">
        <v>173</v>
      </c>
      <c r="B3136" t="s">
        <v>173</v>
      </c>
      <c r="C3136" t="s">
        <v>1719</v>
      </c>
      <c r="D3136" t="s">
        <v>57</v>
      </c>
      <c r="E3136" s="7" t="s">
        <v>3959</v>
      </c>
      <c r="F3136">
        <v>1</v>
      </c>
      <c r="G3136">
        <v>2017</v>
      </c>
      <c r="H3136" s="12">
        <v>42856</v>
      </c>
      <c r="I3136" s="1">
        <v>42879</v>
      </c>
      <c r="J3136">
        <v>15</v>
      </c>
      <c r="K3136">
        <v>2164</v>
      </c>
      <c r="L3136">
        <v>6.93</v>
      </c>
    </row>
    <row r="3137" spans="1:12" x14ac:dyDescent="0.2">
      <c r="A3137" t="s">
        <v>658</v>
      </c>
      <c r="B3137" t="s">
        <v>658</v>
      </c>
      <c r="C3137" t="s">
        <v>1877</v>
      </c>
      <c r="D3137" t="s">
        <v>57</v>
      </c>
      <c r="E3137" s="7" t="s">
        <v>3959</v>
      </c>
      <c r="F3137">
        <v>1</v>
      </c>
      <c r="G3137">
        <v>2017</v>
      </c>
      <c r="H3137" s="12">
        <v>42856</v>
      </c>
      <c r="I3137" s="1">
        <v>42887</v>
      </c>
      <c r="J3137">
        <v>12</v>
      </c>
      <c r="K3137">
        <v>1897</v>
      </c>
      <c r="L3137">
        <v>6.33</v>
      </c>
    </row>
    <row r="3138" spans="1:12" x14ac:dyDescent="0.2">
      <c r="A3138" t="s">
        <v>1205</v>
      </c>
      <c r="B3138" t="s">
        <v>1205</v>
      </c>
      <c r="C3138" t="s">
        <v>1847</v>
      </c>
      <c r="D3138" t="s">
        <v>336</v>
      </c>
      <c r="E3138" s="7" t="s">
        <v>3959</v>
      </c>
      <c r="F3138">
        <v>1</v>
      </c>
      <c r="G3138">
        <v>2017</v>
      </c>
      <c r="H3138" s="12">
        <v>42856</v>
      </c>
      <c r="I3138" s="1">
        <v>42887</v>
      </c>
      <c r="J3138">
        <v>1</v>
      </c>
      <c r="K3138">
        <v>164</v>
      </c>
      <c r="L3138">
        <v>6.1</v>
      </c>
    </row>
    <row r="3139" spans="1:12" x14ac:dyDescent="0.2">
      <c r="A3139" t="s">
        <v>481</v>
      </c>
      <c r="B3139" t="s">
        <v>482</v>
      </c>
      <c r="C3139" t="s">
        <v>2020</v>
      </c>
      <c r="D3139" t="s">
        <v>284</v>
      </c>
      <c r="E3139" s="7" t="s">
        <v>3959</v>
      </c>
      <c r="F3139">
        <v>1</v>
      </c>
      <c r="G3139">
        <v>2017</v>
      </c>
      <c r="H3139" s="12">
        <v>42856</v>
      </c>
      <c r="I3139" s="1">
        <v>42887</v>
      </c>
      <c r="J3139">
        <v>17</v>
      </c>
      <c r="K3139">
        <v>2920</v>
      </c>
      <c r="L3139">
        <v>5.82</v>
      </c>
    </row>
    <row r="3140" spans="1:12" x14ac:dyDescent="0.2">
      <c r="A3140" t="s">
        <v>401</v>
      </c>
      <c r="B3140" t="s">
        <v>401</v>
      </c>
      <c r="C3140" t="s">
        <v>2037</v>
      </c>
      <c r="D3140" t="s">
        <v>356</v>
      </c>
      <c r="E3140" s="7" t="s">
        <v>3959</v>
      </c>
      <c r="F3140">
        <v>1</v>
      </c>
      <c r="G3140">
        <v>2017</v>
      </c>
      <c r="H3140" s="12">
        <v>42856</v>
      </c>
      <c r="I3140" s="1">
        <v>42886</v>
      </c>
      <c r="J3140">
        <v>23</v>
      </c>
      <c r="K3140">
        <v>3985</v>
      </c>
      <c r="L3140">
        <v>5.77</v>
      </c>
    </row>
    <row r="3141" spans="1:12" x14ac:dyDescent="0.2">
      <c r="A3141" t="s">
        <v>789</v>
      </c>
      <c r="B3141" t="s">
        <v>790</v>
      </c>
      <c r="C3141" t="s">
        <v>2098</v>
      </c>
      <c r="D3141" t="s">
        <v>22</v>
      </c>
      <c r="E3141" s="7" t="s">
        <v>3959</v>
      </c>
      <c r="F3141">
        <v>1</v>
      </c>
      <c r="G3141">
        <v>2017</v>
      </c>
      <c r="H3141" s="12">
        <v>42856</v>
      </c>
      <c r="I3141" s="1">
        <v>42873</v>
      </c>
      <c r="J3141">
        <v>8</v>
      </c>
      <c r="K3141">
        <v>1439</v>
      </c>
      <c r="L3141">
        <v>5.56</v>
      </c>
    </row>
    <row r="3142" spans="1:12" x14ac:dyDescent="0.2">
      <c r="A3142" t="s">
        <v>1462</v>
      </c>
      <c r="B3142" t="s">
        <v>1462</v>
      </c>
      <c r="C3142" t="s">
        <v>1567</v>
      </c>
      <c r="D3142" t="s">
        <v>12</v>
      </c>
      <c r="E3142" s="7" t="s">
        <v>3959</v>
      </c>
      <c r="F3142">
        <v>1</v>
      </c>
      <c r="G3142">
        <v>2017</v>
      </c>
      <c r="H3142" s="12">
        <v>42856</v>
      </c>
      <c r="I3142" s="1">
        <v>42886</v>
      </c>
      <c r="J3142">
        <v>45</v>
      </c>
      <c r="K3142">
        <v>8189</v>
      </c>
      <c r="L3142">
        <v>5.5</v>
      </c>
    </row>
    <row r="3143" spans="1:12" x14ac:dyDescent="0.2">
      <c r="A3143" t="s">
        <v>124</v>
      </c>
      <c r="B3143" t="s">
        <v>125</v>
      </c>
      <c r="C3143" t="s">
        <v>2190</v>
      </c>
      <c r="D3143" t="s">
        <v>1753</v>
      </c>
      <c r="E3143" s="7" t="s">
        <v>3959</v>
      </c>
      <c r="F3143">
        <v>1</v>
      </c>
      <c r="G3143">
        <v>2017</v>
      </c>
      <c r="H3143" s="12">
        <v>42856</v>
      </c>
      <c r="I3143" s="1">
        <v>42916</v>
      </c>
      <c r="J3143">
        <v>9</v>
      </c>
      <c r="K3143">
        <v>1704</v>
      </c>
      <c r="L3143">
        <v>5.28</v>
      </c>
    </row>
    <row r="3144" spans="1:12" x14ac:dyDescent="0.2">
      <c r="A3144" t="s">
        <v>2307</v>
      </c>
      <c r="B3144" t="s">
        <v>2308</v>
      </c>
      <c r="C3144" t="s">
        <v>307</v>
      </c>
      <c r="D3144" t="s">
        <v>608</v>
      </c>
      <c r="E3144" s="7" t="s">
        <v>3959</v>
      </c>
      <c r="F3144">
        <v>1</v>
      </c>
      <c r="G3144">
        <v>2017</v>
      </c>
      <c r="H3144" s="12">
        <v>42856</v>
      </c>
      <c r="I3144" s="1">
        <v>42869</v>
      </c>
      <c r="J3144">
        <v>19</v>
      </c>
      <c r="K3144">
        <v>3855</v>
      </c>
      <c r="L3144">
        <v>4.93</v>
      </c>
    </row>
    <row r="3145" spans="1:12" x14ac:dyDescent="0.2">
      <c r="A3145" t="s">
        <v>2315</v>
      </c>
      <c r="B3145" t="s">
        <v>2315</v>
      </c>
      <c r="C3145" t="s">
        <v>2316</v>
      </c>
      <c r="D3145" t="s">
        <v>57</v>
      </c>
      <c r="E3145" s="7" t="s">
        <v>3959</v>
      </c>
      <c r="F3145">
        <v>1</v>
      </c>
      <c r="G3145">
        <v>2017</v>
      </c>
      <c r="H3145" s="12">
        <v>42856</v>
      </c>
      <c r="I3145" s="1">
        <v>42886</v>
      </c>
      <c r="J3145">
        <v>16</v>
      </c>
      <c r="K3145">
        <v>3261</v>
      </c>
      <c r="L3145">
        <v>4.91</v>
      </c>
    </row>
    <row r="3146" spans="1:12" x14ac:dyDescent="0.2">
      <c r="A3146" t="s">
        <v>955</v>
      </c>
      <c r="B3146" t="s">
        <v>956</v>
      </c>
      <c r="C3146" t="s">
        <v>2347</v>
      </c>
      <c r="D3146" t="s">
        <v>127</v>
      </c>
      <c r="E3146" s="7" t="s">
        <v>3959</v>
      </c>
      <c r="F3146">
        <v>1</v>
      </c>
      <c r="G3146">
        <v>2017</v>
      </c>
      <c r="H3146" s="12">
        <v>42856</v>
      </c>
      <c r="I3146" s="1">
        <v>42886</v>
      </c>
      <c r="J3146">
        <v>8</v>
      </c>
      <c r="K3146">
        <v>1661</v>
      </c>
      <c r="L3146">
        <v>4.82</v>
      </c>
    </row>
    <row r="3147" spans="1:12" x14ac:dyDescent="0.2">
      <c r="A3147" t="s">
        <v>1258</v>
      </c>
      <c r="B3147" t="s">
        <v>1259</v>
      </c>
      <c r="C3147" t="s">
        <v>2388</v>
      </c>
      <c r="D3147" t="s">
        <v>59</v>
      </c>
      <c r="E3147" s="7" t="s">
        <v>3959</v>
      </c>
      <c r="F3147">
        <v>1</v>
      </c>
      <c r="G3147">
        <v>2017</v>
      </c>
      <c r="H3147" s="12">
        <v>42856</v>
      </c>
      <c r="I3147" s="1">
        <v>42886</v>
      </c>
      <c r="J3147">
        <v>20</v>
      </c>
      <c r="K3147">
        <v>4240</v>
      </c>
      <c r="L3147">
        <v>4.72</v>
      </c>
    </row>
    <row r="3148" spans="1:12" x14ac:dyDescent="0.2">
      <c r="A3148" t="s">
        <v>582</v>
      </c>
      <c r="B3148" t="s">
        <v>583</v>
      </c>
      <c r="C3148" t="s">
        <v>2436</v>
      </c>
      <c r="D3148" t="s">
        <v>336</v>
      </c>
      <c r="E3148" s="7" t="s">
        <v>3959</v>
      </c>
      <c r="F3148">
        <v>1</v>
      </c>
      <c r="G3148">
        <v>2017</v>
      </c>
      <c r="H3148" s="12">
        <v>42856</v>
      </c>
      <c r="I3148" s="1">
        <v>42886</v>
      </c>
      <c r="J3148">
        <v>1</v>
      </c>
      <c r="K3148">
        <v>219</v>
      </c>
      <c r="L3148">
        <v>4.57</v>
      </c>
    </row>
    <row r="3149" spans="1:12" x14ac:dyDescent="0.2">
      <c r="A3149" t="s">
        <v>491</v>
      </c>
      <c r="B3149" t="s">
        <v>492</v>
      </c>
      <c r="C3149" t="s">
        <v>680</v>
      </c>
      <c r="D3149" t="s">
        <v>59</v>
      </c>
      <c r="E3149" s="7" t="s">
        <v>3959</v>
      </c>
      <c r="F3149">
        <v>1</v>
      </c>
      <c r="G3149">
        <v>2017</v>
      </c>
      <c r="H3149" s="12">
        <v>42856</v>
      </c>
      <c r="I3149" s="1">
        <v>42886</v>
      </c>
      <c r="J3149">
        <v>10</v>
      </c>
      <c r="K3149">
        <v>2245</v>
      </c>
      <c r="L3149">
        <v>4.45</v>
      </c>
    </row>
    <row r="3150" spans="1:12" x14ac:dyDescent="0.2">
      <c r="A3150" t="s">
        <v>2126</v>
      </c>
      <c r="B3150" t="s">
        <v>2127</v>
      </c>
      <c r="C3150" t="s">
        <v>2564</v>
      </c>
      <c r="D3150" t="s">
        <v>59</v>
      </c>
      <c r="E3150" s="7" t="s">
        <v>3959</v>
      </c>
      <c r="F3150">
        <v>1</v>
      </c>
      <c r="G3150">
        <v>2017</v>
      </c>
      <c r="H3150" s="12">
        <v>42856</v>
      </c>
      <c r="I3150" s="1">
        <v>42887</v>
      </c>
      <c r="J3150">
        <v>18</v>
      </c>
      <c r="K3150">
        <v>4213</v>
      </c>
      <c r="L3150">
        <v>4.2699999999999996</v>
      </c>
    </row>
    <row r="3151" spans="1:12" x14ac:dyDescent="0.2">
      <c r="A3151" t="s">
        <v>2239</v>
      </c>
      <c r="B3151" t="s">
        <v>2239</v>
      </c>
      <c r="C3151" t="s">
        <v>685</v>
      </c>
      <c r="D3151" t="s">
        <v>59</v>
      </c>
      <c r="E3151" s="7" t="s">
        <v>3959</v>
      </c>
      <c r="F3151">
        <v>1</v>
      </c>
      <c r="G3151">
        <v>2017</v>
      </c>
      <c r="H3151" s="12">
        <v>42856</v>
      </c>
      <c r="I3151" s="1">
        <v>42884</v>
      </c>
      <c r="J3151">
        <v>9</v>
      </c>
      <c r="K3151">
        <v>2112</v>
      </c>
      <c r="L3151">
        <v>4.26</v>
      </c>
    </row>
    <row r="3152" spans="1:12" x14ac:dyDescent="0.2">
      <c r="A3152" t="s">
        <v>421</v>
      </c>
      <c r="B3152" t="s">
        <v>422</v>
      </c>
      <c r="C3152" t="s">
        <v>2666</v>
      </c>
      <c r="D3152" t="s">
        <v>191</v>
      </c>
      <c r="E3152" s="7" t="s">
        <v>3959</v>
      </c>
      <c r="F3152">
        <v>1</v>
      </c>
      <c r="G3152">
        <v>2017</v>
      </c>
      <c r="H3152" s="12">
        <v>42856</v>
      </c>
      <c r="I3152" s="1">
        <v>42886</v>
      </c>
      <c r="J3152">
        <v>4</v>
      </c>
      <c r="K3152">
        <v>987</v>
      </c>
      <c r="L3152">
        <v>4.05</v>
      </c>
    </row>
    <row r="3153" spans="1:12" x14ac:dyDescent="0.2">
      <c r="A3153" t="s">
        <v>116</v>
      </c>
      <c r="B3153" t="s">
        <v>116</v>
      </c>
      <c r="C3153" t="s">
        <v>2718</v>
      </c>
      <c r="D3153" t="s">
        <v>59</v>
      </c>
      <c r="E3153" s="7" t="s">
        <v>3959</v>
      </c>
      <c r="F3153">
        <v>1</v>
      </c>
      <c r="G3153">
        <v>2017</v>
      </c>
      <c r="H3153" s="12">
        <v>42856</v>
      </c>
      <c r="I3153" s="1">
        <v>42885</v>
      </c>
      <c r="J3153">
        <v>14</v>
      </c>
      <c r="K3153">
        <v>3538</v>
      </c>
      <c r="L3153">
        <v>3.96</v>
      </c>
    </row>
    <row r="3154" spans="1:12" x14ac:dyDescent="0.2">
      <c r="A3154" t="s">
        <v>551</v>
      </c>
      <c r="B3154" t="s">
        <v>551</v>
      </c>
      <c r="C3154" t="s">
        <v>2807</v>
      </c>
      <c r="D3154" t="s">
        <v>12</v>
      </c>
      <c r="E3154" s="7" t="s">
        <v>3959</v>
      </c>
      <c r="F3154">
        <v>1</v>
      </c>
      <c r="G3154">
        <v>2017</v>
      </c>
      <c r="H3154" s="12">
        <v>42856</v>
      </c>
      <c r="I3154" s="1">
        <v>42887</v>
      </c>
      <c r="J3154">
        <v>25</v>
      </c>
      <c r="K3154">
        <v>6583</v>
      </c>
      <c r="L3154">
        <v>3.8</v>
      </c>
    </row>
    <row r="3155" spans="1:12" x14ac:dyDescent="0.2">
      <c r="A3155" t="s">
        <v>1857</v>
      </c>
      <c r="B3155" t="s">
        <v>1858</v>
      </c>
      <c r="C3155" t="s">
        <v>2822</v>
      </c>
      <c r="D3155" t="s">
        <v>349</v>
      </c>
      <c r="E3155" s="7" t="s">
        <v>3959</v>
      </c>
      <c r="F3155">
        <v>1</v>
      </c>
      <c r="G3155">
        <v>2017</v>
      </c>
      <c r="H3155" s="12">
        <v>42856</v>
      </c>
      <c r="I3155" s="1">
        <v>42886</v>
      </c>
      <c r="J3155">
        <v>6</v>
      </c>
      <c r="K3155">
        <v>1587</v>
      </c>
      <c r="L3155">
        <v>3.78</v>
      </c>
    </row>
    <row r="3156" spans="1:12" x14ac:dyDescent="0.2">
      <c r="A3156" t="s">
        <v>1130</v>
      </c>
      <c r="B3156" t="s">
        <v>1131</v>
      </c>
      <c r="C3156" t="s">
        <v>2892</v>
      </c>
      <c r="D3156" t="s">
        <v>284</v>
      </c>
      <c r="E3156" s="7" t="s">
        <v>3959</v>
      </c>
      <c r="F3156">
        <v>1</v>
      </c>
      <c r="G3156">
        <v>2017</v>
      </c>
      <c r="H3156" s="12">
        <v>42856</v>
      </c>
      <c r="I3156" s="1">
        <v>42887</v>
      </c>
      <c r="J3156">
        <v>9</v>
      </c>
      <c r="K3156">
        <v>2485</v>
      </c>
      <c r="L3156">
        <v>3.62</v>
      </c>
    </row>
    <row r="3157" spans="1:12" x14ac:dyDescent="0.2">
      <c r="A3157" t="s">
        <v>246</v>
      </c>
      <c r="B3157" t="s">
        <v>247</v>
      </c>
      <c r="C3157" t="s">
        <v>2950</v>
      </c>
      <c r="D3157" t="s">
        <v>127</v>
      </c>
      <c r="E3157" s="7" t="s">
        <v>3959</v>
      </c>
      <c r="F3157">
        <v>1</v>
      </c>
      <c r="G3157">
        <v>2017</v>
      </c>
      <c r="H3157" s="12">
        <v>42856</v>
      </c>
      <c r="I3157" s="1">
        <v>42861</v>
      </c>
      <c r="J3157">
        <v>3</v>
      </c>
      <c r="K3157">
        <v>849</v>
      </c>
      <c r="L3157">
        <v>3.53</v>
      </c>
    </row>
    <row r="3158" spans="1:12" x14ac:dyDescent="0.2">
      <c r="A3158" t="s">
        <v>31</v>
      </c>
      <c r="B3158" t="s">
        <v>32</v>
      </c>
      <c r="C3158" t="s">
        <v>2587</v>
      </c>
      <c r="D3158" t="s">
        <v>86</v>
      </c>
      <c r="E3158" s="7" t="s">
        <v>3959</v>
      </c>
      <c r="F3158">
        <v>1</v>
      </c>
      <c r="G3158">
        <v>2017</v>
      </c>
      <c r="H3158" s="12">
        <v>42856</v>
      </c>
      <c r="I3158" s="1">
        <v>42886</v>
      </c>
      <c r="J3158">
        <v>28</v>
      </c>
      <c r="K3158">
        <v>8446</v>
      </c>
      <c r="L3158">
        <v>3.32</v>
      </c>
    </row>
    <row r="3159" spans="1:12" x14ac:dyDescent="0.2">
      <c r="A3159" t="s">
        <v>3171</v>
      </c>
      <c r="B3159" t="s">
        <v>3171</v>
      </c>
      <c r="C3159" t="s">
        <v>1818</v>
      </c>
      <c r="D3159" t="s">
        <v>12</v>
      </c>
      <c r="E3159" s="7" t="s">
        <v>3959</v>
      </c>
      <c r="F3159">
        <v>1</v>
      </c>
      <c r="G3159">
        <v>2017</v>
      </c>
      <c r="H3159" s="12">
        <v>42856</v>
      </c>
      <c r="I3159" s="1">
        <v>42887</v>
      </c>
      <c r="J3159">
        <v>22</v>
      </c>
      <c r="K3159">
        <v>6974</v>
      </c>
      <c r="L3159">
        <v>3.15</v>
      </c>
    </row>
    <row r="3160" spans="1:12" x14ac:dyDescent="0.2">
      <c r="A3160" t="s">
        <v>122</v>
      </c>
      <c r="B3160" t="s">
        <v>123</v>
      </c>
      <c r="C3160" t="s">
        <v>3210</v>
      </c>
      <c r="D3160" t="s">
        <v>30</v>
      </c>
      <c r="E3160" s="7" t="s">
        <v>3959</v>
      </c>
      <c r="F3160">
        <v>1</v>
      </c>
      <c r="G3160">
        <v>2017</v>
      </c>
      <c r="H3160" s="12">
        <v>42856</v>
      </c>
      <c r="I3160" s="1">
        <v>42887</v>
      </c>
      <c r="J3160">
        <v>19</v>
      </c>
      <c r="K3160">
        <v>6160</v>
      </c>
      <c r="L3160">
        <v>3.08</v>
      </c>
    </row>
    <row r="3161" spans="1:12" x14ac:dyDescent="0.2">
      <c r="A3161" t="s">
        <v>436</v>
      </c>
      <c r="B3161" t="s">
        <v>436</v>
      </c>
      <c r="C3161" t="s">
        <v>307</v>
      </c>
      <c r="D3161" t="s">
        <v>57</v>
      </c>
      <c r="E3161" s="7" t="s">
        <v>3959</v>
      </c>
      <c r="F3161">
        <v>1</v>
      </c>
      <c r="G3161">
        <v>2017</v>
      </c>
      <c r="H3161" s="12">
        <v>42856</v>
      </c>
      <c r="I3161" s="1">
        <v>42861</v>
      </c>
      <c r="J3161">
        <v>36</v>
      </c>
      <c r="K3161">
        <v>11898</v>
      </c>
      <c r="L3161">
        <v>3.03</v>
      </c>
    </row>
    <row r="3162" spans="1:12" x14ac:dyDescent="0.2">
      <c r="A3162" t="s">
        <v>226</v>
      </c>
      <c r="B3162" t="s">
        <v>226</v>
      </c>
      <c r="C3162" t="s">
        <v>685</v>
      </c>
      <c r="D3162" t="s">
        <v>1330</v>
      </c>
      <c r="E3162" s="7" t="s">
        <v>3959</v>
      </c>
      <c r="F3162">
        <v>1</v>
      </c>
      <c r="G3162">
        <v>2017</v>
      </c>
      <c r="H3162" s="12">
        <v>42856</v>
      </c>
      <c r="I3162" s="1">
        <v>42875</v>
      </c>
      <c r="J3162">
        <v>9</v>
      </c>
      <c r="K3162">
        <v>3085</v>
      </c>
      <c r="L3162">
        <v>2.92</v>
      </c>
    </row>
    <row r="3163" spans="1:12" x14ac:dyDescent="0.2">
      <c r="A3163" t="s">
        <v>366</v>
      </c>
      <c r="B3163" t="s">
        <v>366</v>
      </c>
      <c r="C3163" t="s">
        <v>3384</v>
      </c>
      <c r="D3163" t="s">
        <v>150</v>
      </c>
      <c r="E3163" s="7" t="s">
        <v>3959</v>
      </c>
      <c r="F3163">
        <v>1</v>
      </c>
      <c r="G3163">
        <v>2017</v>
      </c>
      <c r="H3163" s="12">
        <v>42856</v>
      </c>
      <c r="I3163" s="1">
        <v>42887</v>
      </c>
      <c r="J3163">
        <v>8</v>
      </c>
      <c r="K3163">
        <v>2836</v>
      </c>
      <c r="L3163">
        <v>2.82</v>
      </c>
    </row>
    <row r="3164" spans="1:12" x14ac:dyDescent="0.2">
      <c r="A3164" t="s">
        <v>102</v>
      </c>
      <c r="B3164" t="s">
        <v>102</v>
      </c>
      <c r="C3164" t="s">
        <v>3445</v>
      </c>
      <c r="D3164" t="s">
        <v>63</v>
      </c>
      <c r="E3164" s="7" t="s">
        <v>3959</v>
      </c>
      <c r="F3164">
        <v>1</v>
      </c>
      <c r="G3164">
        <v>2017</v>
      </c>
      <c r="H3164" s="12">
        <v>42856</v>
      </c>
      <c r="I3164" s="1">
        <v>42887</v>
      </c>
      <c r="J3164">
        <v>10</v>
      </c>
      <c r="K3164">
        <v>3699</v>
      </c>
      <c r="L3164">
        <v>2.7</v>
      </c>
    </row>
    <row r="3165" spans="1:12" x14ac:dyDescent="0.2">
      <c r="A3165" t="s">
        <v>672</v>
      </c>
      <c r="B3165" t="s">
        <v>673</v>
      </c>
      <c r="C3165" t="s">
        <v>3521</v>
      </c>
      <c r="D3165" t="s">
        <v>127</v>
      </c>
      <c r="E3165" s="7" t="s">
        <v>3959</v>
      </c>
      <c r="F3165">
        <v>1</v>
      </c>
      <c r="G3165">
        <v>2017</v>
      </c>
      <c r="H3165" s="12">
        <v>42856</v>
      </c>
      <c r="I3165" s="1">
        <v>42869</v>
      </c>
      <c r="J3165">
        <v>7</v>
      </c>
      <c r="K3165">
        <v>2700</v>
      </c>
      <c r="L3165">
        <v>2.59</v>
      </c>
    </row>
    <row r="3166" spans="1:12" x14ac:dyDescent="0.2">
      <c r="A3166" t="s">
        <v>1069</v>
      </c>
      <c r="B3166" t="s">
        <v>1069</v>
      </c>
      <c r="C3166" t="s">
        <v>3534</v>
      </c>
      <c r="D3166" t="s">
        <v>1942</v>
      </c>
      <c r="E3166" s="7" t="s">
        <v>3959</v>
      </c>
      <c r="F3166">
        <v>1</v>
      </c>
      <c r="G3166">
        <v>2017</v>
      </c>
      <c r="H3166" s="12">
        <v>42856</v>
      </c>
      <c r="I3166" s="1">
        <v>42887</v>
      </c>
      <c r="J3166">
        <v>2</v>
      </c>
      <c r="K3166">
        <v>777</v>
      </c>
      <c r="L3166">
        <v>2.57</v>
      </c>
    </row>
    <row r="3167" spans="1:12" x14ac:dyDescent="0.2">
      <c r="A3167" t="s">
        <v>1386</v>
      </c>
      <c r="B3167" t="s">
        <v>1387</v>
      </c>
      <c r="C3167" t="s">
        <v>1847</v>
      </c>
      <c r="D3167" t="s">
        <v>336</v>
      </c>
      <c r="E3167" s="7" t="s">
        <v>3959</v>
      </c>
      <c r="F3167">
        <v>1</v>
      </c>
      <c r="G3167">
        <v>2017</v>
      </c>
      <c r="H3167" s="12">
        <v>42856</v>
      </c>
      <c r="I3167" s="1">
        <v>42887</v>
      </c>
      <c r="J3167">
        <v>1</v>
      </c>
      <c r="K3167">
        <v>393</v>
      </c>
      <c r="L3167">
        <v>2.54</v>
      </c>
    </row>
    <row r="3168" spans="1:12" x14ac:dyDescent="0.2">
      <c r="A3168" t="s">
        <v>832</v>
      </c>
      <c r="B3168" t="s">
        <v>832</v>
      </c>
      <c r="C3168" t="s">
        <v>3599</v>
      </c>
      <c r="D3168" t="s">
        <v>12</v>
      </c>
      <c r="E3168" s="7" t="s">
        <v>3959</v>
      </c>
      <c r="F3168">
        <v>1</v>
      </c>
      <c r="G3168">
        <v>2017</v>
      </c>
      <c r="H3168" s="12">
        <v>42856</v>
      </c>
      <c r="I3168" s="1">
        <v>42887</v>
      </c>
      <c r="J3168">
        <v>15</v>
      </c>
      <c r="K3168">
        <v>6010</v>
      </c>
      <c r="L3168">
        <v>2.5</v>
      </c>
    </row>
    <row r="3169" spans="1:12" x14ac:dyDescent="0.2">
      <c r="A3169" t="s">
        <v>2820</v>
      </c>
      <c r="B3169" t="s">
        <v>2820</v>
      </c>
      <c r="C3169" t="s">
        <v>3606</v>
      </c>
      <c r="D3169" t="s">
        <v>12</v>
      </c>
      <c r="E3169" s="7" t="s">
        <v>3959</v>
      </c>
      <c r="F3169">
        <v>1</v>
      </c>
      <c r="G3169">
        <v>2017</v>
      </c>
      <c r="H3169" s="12">
        <v>42856</v>
      </c>
      <c r="I3169" s="1">
        <v>42916</v>
      </c>
      <c r="J3169">
        <v>13</v>
      </c>
      <c r="K3169">
        <v>5211</v>
      </c>
      <c r="L3169">
        <v>2.4900000000000002</v>
      </c>
    </row>
    <row r="3170" spans="1:12" x14ac:dyDescent="0.2">
      <c r="A3170" t="s">
        <v>1664</v>
      </c>
      <c r="B3170" t="s">
        <v>1664</v>
      </c>
      <c r="C3170" t="s">
        <v>669</v>
      </c>
      <c r="D3170" t="s">
        <v>670</v>
      </c>
      <c r="E3170" s="7" t="s">
        <v>3959</v>
      </c>
      <c r="F3170">
        <v>1</v>
      </c>
      <c r="G3170">
        <v>2017</v>
      </c>
      <c r="H3170" s="12">
        <v>42856</v>
      </c>
      <c r="I3170" s="1">
        <v>42872</v>
      </c>
      <c r="J3170">
        <v>5</v>
      </c>
      <c r="K3170">
        <v>2028</v>
      </c>
      <c r="L3170">
        <v>2.4700000000000002</v>
      </c>
    </row>
    <row r="3171" spans="1:12" x14ac:dyDescent="0.2">
      <c r="A3171" t="s">
        <v>301</v>
      </c>
      <c r="B3171" t="s">
        <v>302</v>
      </c>
      <c r="C3171" t="s">
        <v>3742</v>
      </c>
      <c r="D3171" t="s">
        <v>191</v>
      </c>
      <c r="E3171" s="7" t="s">
        <v>3959</v>
      </c>
      <c r="F3171">
        <v>1</v>
      </c>
      <c r="G3171">
        <v>2017</v>
      </c>
      <c r="H3171" s="12">
        <v>42856</v>
      </c>
      <c r="I3171" s="1">
        <v>42875</v>
      </c>
      <c r="J3171">
        <v>7</v>
      </c>
      <c r="K3171">
        <v>3025</v>
      </c>
      <c r="L3171">
        <v>2.31</v>
      </c>
    </row>
    <row r="3172" spans="1:12" x14ac:dyDescent="0.2">
      <c r="A3172" t="s">
        <v>1523</v>
      </c>
      <c r="B3172" t="s">
        <v>1524</v>
      </c>
      <c r="C3172" t="s">
        <v>3800</v>
      </c>
      <c r="D3172" t="s">
        <v>57</v>
      </c>
      <c r="E3172" s="7" t="s">
        <v>3959</v>
      </c>
      <c r="F3172">
        <v>1</v>
      </c>
      <c r="G3172">
        <v>2017</v>
      </c>
      <c r="H3172" s="12">
        <v>42856</v>
      </c>
      <c r="I3172" s="1">
        <v>42873</v>
      </c>
      <c r="J3172">
        <v>12</v>
      </c>
      <c r="K3172">
        <v>5347</v>
      </c>
      <c r="L3172">
        <v>2.2400000000000002</v>
      </c>
    </row>
    <row r="3173" spans="1:12" x14ac:dyDescent="0.2">
      <c r="A3173" t="s">
        <v>2153</v>
      </c>
      <c r="B3173" t="s">
        <v>2153</v>
      </c>
      <c r="C3173" t="s">
        <v>3936</v>
      </c>
      <c r="D3173" t="s">
        <v>12</v>
      </c>
      <c r="E3173" s="7" t="s">
        <v>3959</v>
      </c>
      <c r="F3173">
        <v>1</v>
      </c>
      <c r="G3173">
        <v>2017</v>
      </c>
      <c r="H3173" s="12">
        <v>42856</v>
      </c>
      <c r="I3173" s="1">
        <v>42895</v>
      </c>
      <c r="J3173">
        <v>22</v>
      </c>
      <c r="K3173">
        <v>10727</v>
      </c>
      <c r="L3173">
        <v>2.0499999999999998</v>
      </c>
    </row>
    <row r="3174" spans="1:12" x14ac:dyDescent="0.2">
      <c r="A3174" t="s">
        <v>756</v>
      </c>
      <c r="B3174" t="s">
        <v>756</v>
      </c>
      <c r="C3174" t="s">
        <v>3433</v>
      </c>
      <c r="D3174" t="s">
        <v>284</v>
      </c>
      <c r="E3174" s="7" t="s">
        <v>3959</v>
      </c>
      <c r="F3174">
        <v>1</v>
      </c>
      <c r="G3174">
        <v>2017</v>
      </c>
      <c r="H3174" s="12">
        <v>42856</v>
      </c>
      <c r="I3174" s="1">
        <v>42917</v>
      </c>
      <c r="J3174">
        <v>7</v>
      </c>
      <c r="K3174">
        <v>3466</v>
      </c>
      <c r="L3174">
        <v>2.02</v>
      </c>
    </row>
    <row r="3175" spans="1:12" x14ac:dyDescent="0.2">
      <c r="A3175" t="s">
        <v>1295</v>
      </c>
      <c r="B3175" t="s">
        <v>1296</v>
      </c>
      <c r="C3175" t="s">
        <v>2325</v>
      </c>
      <c r="D3175" t="s">
        <v>57</v>
      </c>
      <c r="E3175" s="7" t="s">
        <v>3959</v>
      </c>
      <c r="F3175">
        <v>1</v>
      </c>
      <c r="G3175">
        <v>2017</v>
      </c>
      <c r="H3175" s="12">
        <v>42856</v>
      </c>
      <c r="I3175" s="1">
        <v>42869</v>
      </c>
      <c r="J3175">
        <v>7</v>
      </c>
      <c r="K3175">
        <v>3751</v>
      </c>
      <c r="L3175">
        <v>1.87</v>
      </c>
    </row>
    <row r="3176" spans="1:12" x14ac:dyDescent="0.2">
      <c r="A3176" t="s">
        <v>2035</v>
      </c>
      <c r="B3176" t="s">
        <v>2035</v>
      </c>
      <c r="C3176" t="s">
        <v>4138</v>
      </c>
      <c r="D3176" t="s">
        <v>59</v>
      </c>
      <c r="E3176" s="7" t="s">
        <v>3959</v>
      </c>
      <c r="F3176">
        <v>1</v>
      </c>
      <c r="G3176">
        <v>2017</v>
      </c>
      <c r="H3176" s="12">
        <v>42856</v>
      </c>
      <c r="I3176" s="1">
        <v>42886</v>
      </c>
      <c r="J3176">
        <v>9</v>
      </c>
      <c r="K3176">
        <v>4894</v>
      </c>
      <c r="L3176">
        <v>1.84</v>
      </c>
    </row>
    <row r="3177" spans="1:12" x14ac:dyDescent="0.2">
      <c r="A3177" t="s">
        <v>2126</v>
      </c>
      <c r="B3177" t="s">
        <v>2127</v>
      </c>
      <c r="C3177" t="s">
        <v>4171</v>
      </c>
      <c r="D3177" t="s">
        <v>12</v>
      </c>
      <c r="E3177" s="7" t="s">
        <v>3959</v>
      </c>
      <c r="F3177">
        <v>1</v>
      </c>
      <c r="G3177">
        <v>2017</v>
      </c>
      <c r="H3177" s="12">
        <v>42856</v>
      </c>
      <c r="I3177" s="1">
        <v>42887</v>
      </c>
      <c r="J3177">
        <v>3</v>
      </c>
      <c r="K3177">
        <v>1654</v>
      </c>
      <c r="L3177">
        <v>1.81</v>
      </c>
    </row>
    <row r="3178" spans="1:12" x14ac:dyDescent="0.2">
      <c r="A3178" t="s">
        <v>177</v>
      </c>
      <c r="B3178" t="s">
        <v>178</v>
      </c>
      <c r="C3178" t="s">
        <v>244</v>
      </c>
      <c r="D3178" t="s">
        <v>127</v>
      </c>
      <c r="E3178" s="7" t="s">
        <v>3959</v>
      </c>
      <c r="F3178">
        <v>1</v>
      </c>
      <c r="G3178">
        <v>2017</v>
      </c>
      <c r="H3178" s="12">
        <v>42856</v>
      </c>
      <c r="I3178" s="1">
        <v>42887</v>
      </c>
      <c r="J3178">
        <v>2</v>
      </c>
      <c r="K3178">
        <v>1127</v>
      </c>
      <c r="L3178">
        <v>1.77</v>
      </c>
    </row>
    <row r="3179" spans="1:12" x14ac:dyDescent="0.2">
      <c r="A3179" t="s">
        <v>699</v>
      </c>
      <c r="B3179" t="s">
        <v>699</v>
      </c>
      <c r="C3179" t="s">
        <v>244</v>
      </c>
      <c r="D3179" t="s">
        <v>608</v>
      </c>
      <c r="E3179" s="7" t="s">
        <v>3959</v>
      </c>
      <c r="F3179">
        <v>1</v>
      </c>
      <c r="G3179">
        <v>2017</v>
      </c>
      <c r="H3179" s="12">
        <v>42856</v>
      </c>
      <c r="I3179" s="1">
        <v>42886</v>
      </c>
      <c r="J3179">
        <v>8</v>
      </c>
      <c r="K3179">
        <v>4508</v>
      </c>
      <c r="L3179">
        <v>1.77</v>
      </c>
    </row>
    <row r="3180" spans="1:12" x14ac:dyDescent="0.2">
      <c r="A3180" t="s">
        <v>270</v>
      </c>
      <c r="B3180" t="s">
        <v>270</v>
      </c>
      <c r="C3180" t="s">
        <v>4348</v>
      </c>
      <c r="D3180" t="s">
        <v>127</v>
      </c>
      <c r="E3180" s="7" t="s">
        <v>3959</v>
      </c>
      <c r="F3180">
        <v>1</v>
      </c>
      <c r="G3180">
        <v>2017</v>
      </c>
      <c r="H3180" s="12">
        <v>42856</v>
      </c>
      <c r="I3180" s="1">
        <v>42886</v>
      </c>
      <c r="J3180">
        <v>3</v>
      </c>
      <c r="K3180">
        <v>1868</v>
      </c>
      <c r="L3180">
        <v>1.61</v>
      </c>
    </row>
    <row r="3181" spans="1:12" x14ac:dyDescent="0.2">
      <c r="A3181" t="s">
        <v>1036</v>
      </c>
      <c r="B3181" t="s">
        <v>1037</v>
      </c>
      <c r="C3181" t="s">
        <v>4364</v>
      </c>
      <c r="D3181" t="s">
        <v>670</v>
      </c>
      <c r="E3181" s="7" t="s">
        <v>3959</v>
      </c>
      <c r="F3181">
        <v>1</v>
      </c>
      <c r="G3181">
        <v>2017</v>
      </c>
      <c r="H3181" s="12">
        <v>42856</v>
      </c>
      <c r="I3181" s="1">
        <v>42887</v>
      </c>
      <c r="J3181">
        <v>7</v>
      </c>
      <c r="K3181">
        <v>4382</v>
      </c>
      <c r="L3181">
        <v>1.6</v>
      </c>
    </row>
    <row r="3182" spans="1:12" x14ac:dyDescent="0.2">
      <c r="A3182" t="s">
        <v>2767</v>
      </c>
      <c r="B3182" t="s">
        <v>2768</v>
      </c>
      <c r="C3182" t="s">
        <v>4418</v>
      </c>
      <c r="D3182" t="s">
        <v>191</v>
      </c>
      <c r="E3182" s="7" t="s">
        <v>3959</v>
      </c>
      <c r="F3182">
        <v>1</v>
      </c>
      <c r="G3182">
        <v>2017</v>
      </c>
      <c r="H3182" s="12">
        <v>42856</v>
      </c>
      <c r="I3182" s="1">
        <v>42886</v>
      </c>
      <c r="J3182">
        <v>6</v>
      </c>
      <c r="K3182">
        <v>3945</v>
      </c>
      <c r="L3182">
        <v>1.52</v>
      </c>
    </row>
    <row r="3183" spans="1:12" x14ac:dyDescent="0.2">
      <c r="A3183" t="s">
        <v>1609</v>
      </c>
      <c r="B3183" t="s">
        <v>1610</v>
      </c>
      <c r="C3183" t="s">
        <v>4419</v>
      </c>
      <c r="D3183" t="s">
        <v>59</v>
      </c>
      <c r="E3183" s="7" t="s">
        <v>3959</v>
      </c>
      <c r="F3183">
        <v>1</v>
      </c>
      <c r="G3183">
        <v>2017</v>
      </c>
      <c r="H3183" s="12">
        <v>42856</v>
      </c>
      <c r="I3183" s="1">
        <v>42871</v>
      </c>
      <c r="J3183">
        <v>5</v>
      </c>
      <c r="K3183">
        <v>3296</v>
      </c>
      <c r="L3183">
        <v>1.52</v>
      </c>
    </row>
    <row r="3184" spans="1:12" x14ac:dyDescent="0.2">
      <c r="A3184" t="s">
        <v>3141</v>
      </c>
      <c r="B3184" t="s">
        <v>3142</v>
      </c>
      <c r="C3184" t="s">
        <v>4564</v>
      </c>
      <c r="D3184" t="s">
        <v>1818</v>
      </c>
      <c r="E3184" s="7" t="s">
        <v>3959</v>
      </c>
      <c r="F3184">
        <v>1</v>
      </c>
      <c r="G3184">
        <v>2017</v>
      </c>
      <c r="H3184" s="12">
        <v>42856</v>
      </c>
      <c r="I3184" s="1">
        <v>42887</v>
      </c>
      <c r="J3184">
        <v>15</v>
      </c>
      <c r="K3184">
        <v>10690</v>
      </c>
      <c r="L3184">
        <v>1.4</v>
      </c>
    </row>
    <row r="3185" spans="1:12" x14ac:dyDescent="0.2">
      <c r="A3185" t="s">
        <v>2752</v>
      </c>
      <c r="B3185" t="s">
        <v>2753</v>
      </c>
      <c r="C3185" t="s">
        <v>4567</v>
      </c>
      <c r="D3185" t="s">
        <v>45</v>
      </c>
      <c r="E3185" s="7" t="s">
        <v>3959</v>
      </c>
      <c r="F3185">
        <v>1</v>
      </c>
      <c r="G3185">
        <v>2017</v>
      </c>
      <c r="H3185" s="12">
        <v>42856</v>
      </c>
      <c r="I3185" s="1">
        <v>42886</v>
      </c>
      <c r="J3185">
        <v>8</v>
      </c>
      <c r="K3185">
        <v>5716</v>
      </c>
      <c r="L3185">
        <v>1.4</v>
      </c>
    </row>
    <row r="3186" spans="1:12" x14ac:dyDescent="0.2">
      <c r="A3186" t="s">
        <v>106</v>
      </c>
      <c r="B3186" t="s">
        <v>106</v>
      </c>
      <c r="C3186" t="s">
        <v>4661</v>
      </c>
      <c r="D3186" t="s">
        <v>57</v>
      </c>
      <c r="E3186" s="7" t="s">
        <v>3959</v>
      </c>
      <c r="F3186">
        <v>1</v>
      </c>
      <c r="G3186">
        <v>2017</v>
      </c>
      <c r="H3186" s="12">
        <v>42856</v>
      </c>
      <c r="I3186" s="1">
        <v>42889</v>
      </c>
      <c r="J3186">
        <v>4</v>
      </c>
      <c r="K3186">
        <v>3001</v>
      </c>
      <c r="L3186">
        <v>1.33</v>
      </c>
    </row>
    <row r="3187" spans="1:12" x14ac:dyDescent="0.2">
      <c r="A3187" t="s">
        <v>2576</v>
      </c>
      <c r="B3187" t="s">
        <v>2576</v>
      </c>
      <c r="C3187" t="s">
        <v>244</v>
      </c>
      <c r="D3187" t="s">
        <v>12</v>
      </c>
      <c r="E3187" s="7" t="s">
        <v>3959</v>
      </c>
      <c r="F3187">
        <v>1</v>
      </c>
      <c r="G3187">
        <v>2017</v>
      </c>
      <c r="H3187" s="12">
        <v>42856</v>
      </c>
      <c r="I3187" s="1">
        <v>42869</v>
      </c>
      <c r="J3187">
        <v>5</v>
      </c>
      <c r="K3187">
        <v>3786</v>
      </c>
      <c r="L3187">
        <v>1.32</v>
      </c>
    </row>
    <row r="3188" spans="1:12" x14ac:dyDescent="0.2">
      <c r="A3188" t="s">
        <v>2021</v>
      </c>
      <c r="B3188" t="s">
        <v>2022</v>
      </c>
      <c r="C3188" t="s">
        <v>4864</v>
      </c>
      <c r="D3188" t="s">
        <v>543</v>
      </c>
      <c r="E3188" s="7" t="s">
        <v>3959</v>
      </c>
      <c r="F3188">
        <v>1</v>
      </c>
      <c r="G3188">
        <v>2017</v>
      </c>
      <c r="H3188" s="12">
        <v>42856</v>
      </c>
      <c r="I3188" s="1">
        <v>42886</v>
      </c>
      <c r="J3188">
        <v>5</v>
      </c>
      <c r="K3188">
        <v>4487</v>
      </c>
      <c r="L3188">
        <v>1.1100000000000001</v>
      </c>
    </row>
    <row r="3189" spans="1:12" x14ac:dyDescent="0.2">
      <c r="A3189" t="s">
        <v>1647</v>
      </c>
      <c r="B3189" t="s">
        <v>1647</v>
      </c>
      <c r="C3189" t="s">
        <v>4869</v>
      </c>
      <c r="D3189" t="s">
        <v>12</v>
      </c>
      <c r="E3189" s="7" t="s">
        <v>3959</v>
      </c>
      <c r="F3189">
        <v>1</v>
      </c>
      <c r="G3189">
        <v>2017</v>
      </c>
      <c r="H3189" s="12">
        <v>42856</v>
      </c>
      <c r="I3189" s="1">
        <v>42917</v>
      </c>
      <c r="J3189">
        <v>7</v>
      </c>
      <c r="K3189">
        <v>6330</v>
      </c>
      <c r="L3189">
        <v>1.1100000000000001</v>
      </c>
    </row>
    <row r="3190" spans="1:12" x14ac:dyDescent="0.2">
      <c r="A3190" t="s">
        <v>660</v>
      </c>
      <c r="B3190" t="s">
        <v>661</v>
      </c>
      <c r="C3190" t="s">
        <v>4966</v>
      </c>
      <c r="D3190" t="s">
        <v>349</v>
      </c>
      <c r="E3190" s="7" t="s">
        <v>3959</v>
      </c>
      <c r="F3190">
        <v>1</v>
      </c>
      <c r="G3190">
        <v>2017</v>
      </c>
      <c r="H3190" s="12">
        <v>42856</v>
      </c>
      <c r="I3190" s="1">
        <v>42886</v>
      </c>
      <c r="J3190">
        <v>2</v>
      </c>
      <c r="K3190">
        <v>2002</v>
      </c>
      <c r="L3190">
        <v>1</v>
      </c>
    </row>
    <row r="3191" spans="1:12" x14ac:dyDescent="0.2">
      <c r="A3191" t="s">
        <v>1228</v>
      </c>
      <c r="B3191" t="s">
        <v>1229</v>
      </c>
      <c r="C3191" t="s">
        <v>5005</v>
      </c>
      <c r="D3191" t="s">
        <v>150</v>
      </c>
      <c r="E3191" s="7" t="s">
        <v>3959</v>
      </c>
      <c r="F3191">
        <v>1</v>
      </c>
      <c r="G3191">
        <v>2017</v>
      </c>
      <c r="H3191" s="12">
        <v>42856</v>
      </c>
      <c r="I3191" s="1">
        <v>42887</v>
      </c>
      <c r="J3191">
        <v>8</v>
      </c>
      <c r="K3191">
        <v>8380</v>
      </c>
      <c r="L3191">
        <v>0.95</v>
      </c>
    </row>
    <row r="3192" spans="1:12" x14ac:dyDescent="0.2">
      <c r="A3192" t="s">
        <v>1318</v>
      </c>
      <c r="B3192" t="s">
        <v>1319</v>
      </c>
      <c r="C3192" t="s">
        <v>5016</v>
      </c>
      <c r="D3192" t="s">
        <v>27</v>
      </c>
      <c r="E3192" s="7" t="s">
        <v>3959</v>
      </c>
      <c r="F3192">
        <v>1</v>
      </c>
      <c r="G3192">
        <v>2017</v>
      </c>
      <c r="H3192" s="12">
        <v>42856</v>
      </c>
      <c r="I3192" s="1">
        <v>42886</v>
      </c>
      <c r="J3192">
        <v>6</v>
      </c>
      <c r="K3192">
        <v>6473</v>
      </c>
      <c r="L3192">
        <v>0.93</v>
      </c>
    </row>
    <row r="3193" spans="1:12" x14ac:dyDescent="0.2">
      <c r="A3193" t="s">
        <v>5020</v>
      </c>
      <c r="B3193" t="s">
        <v>5021</v>
      </c>
      <c r="C3193" t="s">
        <v>5022</v>
      </c>
      <c r="D3193" t="s">
        <v>57</v>
      </c>
      <c r="E3193" s="7" t="s">
        <v>3959</v>
      </c>
      <c r="F3193">
        <v>1</v>
      </c>
      <c r="G3193">
        <v>2017</v>
      </c>
      <c r="H3193" s="12">
        <v>42856</v>
      </c>
      <c r="I3193" s="1">
        <v>42890</v>
      </c>
      <c r="J3193">
        <v>6</v>
      </c>
      <c r="K3193">
        <v>6433</v>
      </c>
      <c r="L3193">
        <v>0.93</v>
      </c>
    </row>
    <row r="3194" spans="1:12" x14ac:dyDescent="0.2">
      <c r="A3194" t="s">
        <v>2661</v>
      </c>
      <c r="B3194" t="s">
        <v>2662</v>
      </c>
      <c r="C3194" t="s">
        <v>5084</v>
      </c>
      <c r="D3194" t="s">
        <v>391</v>
      </c>
      <c r="E3194" s="7" t="s">
        <v>3959</v>
      </c>
      <c r="F3194">
        <v>1</v>
      </c>
      <c r="G3194">
        <v>2017</v>
      </c>
      <c r="H3194" s="12">
        <v>42856</v>
      </c>
      <c r="I3194" s="1">
        <v>42887</v>
      </c>
      <c r="J3194">
        <v>11</v>
      </c>
      <c r="K3194">
        <v>12550</v>
      </c>
      <c r="L3194">
        <v>0.88</v>
      </c>
    </row>
    <row r="3195" spans="1:12" x14ac:dyDescent="0.2">
      <c r="A3195" t="s">
        <v>628</v>
      </c>
      <c r="B3195" t="s">
        <v>629</v>
      </c>
      <c r="C3195" t="s">
        <v>5226</v>
      </c>
      <c r="D3195" t="s">
        <v>2741</v>
      </c>
      <c r="E3195" s="7" t="s">
        <v>3959</v>
      </c>
      <c r="F3195">
        <v>1</v>
      </c>
      <c r="G3195">
        <v>2017</v>
      </c>
      <c r="H3195" s="12">
        <v>42856</v>
      </c>
      <c r="I3195" s="1">
        <v>42887</v>
      </c>
      <c r="J3195">
        <v>3</v>
      </c>
      <c r="K3195">
        <v>4080</v>
      </c>
      <c r="L3195">
        <v>0.74</v>
      </c>
    </row>
    <row r="3196" spans="1:12" x14ac:dyDescent="0.2">
      <c r="A3196" t="s">
        <v>2138</v>
      </c>
      <c r="B3196" t="s">
        <v>2139</v>
      </c>
      <c r="C3196" t="s">
        <v>5267</v>
      </c>
      <c r="D3196" t="s">
        <v>1330</v>
      </c>
      <c r="E3196" s="7" t="s">
        <v>3959</v>
      </c>
      <c r="F3196">
        <v>1</v>
      </c>
      <c r="G3196">
        <v>2017</v>
      </c>
      <c r="H3196" s="12">
        <v>42856</v>
      </c>
      <c r="I3196" s="1">
        <v>42886</v>
      </c>
      <c r="J3196">
        <v>5</v>
      </c>
      <c r="K3196">
        <v>7158</v>
      </c>
      <c r="L3196">
        <v>0.7</v>
      </c>
    </row>
    <row r="3197" spans="1:12" x14ac:dyDescent="0.2">
      <c r="A3197" t="s">
        <v>3032</v>
      </c>
      <c r="B3197" t="s">
        <v>3033</v>
      </c>
      <c r="C3197" t="s">
        <v>5513</v>
      </c>
      <c r="D3197" t="s">
        <v>12</v>
      </c>
      <c r="E3197" s="7" t="s">
        <v>3959</v>
      </c>
      <c r="F3197">
        <v>1</v>
      </c>
      <c r="G3197">
        <v>2017</v>
      </c>
      <c r="H3197" s="12">
        <v>42856</v>
      </c>
      <c r="I3197" s="1">
        <v>42917</v>
      </c>
      <c r="J3197">
        <v>1</v>
      </c>
      <c r="K3197">
        <v>2188</v>
      </c>
      <c r="L3197">
        <v>0.46</v>
      </c>
    </row>
    <row r="3198" spans="1:12" x14ac:dyDescent="0.2">
      <c r="A3198" t="s">
        <v>1649</v>
      </c>
      <c r="B3198" t="s">
        <v>1650</v>
      </c>
      <c r="C3198" t="s">
        <v>5615</v>
      </c>
      <c r="D3198" t="s">
        <v>12</v>
      </c>
      <c r="E3198" s="7" t="s">
        <v>3959</v>
      </c>
      <c r="F3198">
        <v>1</v>
      </c>
      <c r="G3198">
        <v>2017</v>
      </c>
      <c r="H3198" s="12">
        <v>42856</v>
      </c>
      <c r="I3198" s="1">
        <v>42867</v>
      </c>
      <c r="J3198">
        <v>2</v>
      </c>
      <c r="K3198">
        <v>5838</v>
      </c>
      <c r="L3198">
        <v>0.34</v>
      </c>
    </row>
    <row r="3199" spans="1:12" x14ac:dyDescent="0.2">
      <c r="A3199" t="s">
        <v>2289</v>
      </c>
      <c r="B3199" t="s">
        <v>2290</v>
      </c>
      <c r="C3199" t="s">
        <v>4490</v>
      </c>
      <c r="D3199" t="s">
        <v>12</v>
      </c>
      <c r="E3199" s="7" t="s">
        <v>3959</v>
      </c>
      <c r="F3199">
        <v>1</v>
      </c>
      <c r="G3199">
        <v>2017</v>
      </c>
      <c r="H3199" s="12">
        <v>42856</v>
      </c>
      <c r="I3199" s="1">
        <v>42887</v>
      </c>
      <c r="J3199">
        <v>2</v>
      </c>
      <c r="K3199">
        <v>6678</v>
      </c>
      <c r="L3199">
        <v>0.3</v>
      </c>
    </row>
    <row r="3200" spans="1:12" x14ac:dyDescent="0.2">
      <c r="A3200" t="s">
        <v>166</v>
      </c>
      <c r="B3200" t="s">
        <v>167</v>
      </c>
      <c r="C3200" t="s">
        <v>5687</v>
      </c>
      <c r="D3200" t="s">
        <v>59</v>
      </c>
      <c r="E3200" s="7" t="s">
        <v>3959</v>
      </c>
      <c r="F3200">
        <v>1</v>
      </c>
      <c r="G3200">
        <v>2017</v>
      </c>
      <c r="H3200" s="12">
        <v>42856</v>
      </c>
      <c r="I3200" s="1">
        <v>42866</v>
      </c>
      <c r="J3200">
        <v>6</v>
      </c>
      <c r="K3200">
        <v>24228</v>
      </c>
      <c r="L3200">
        <v>0.25</v>
      </c>
    </row>
    <row r="3201" spans="1:12" x14ac:dyDescent="0.2">
      <c r="A3201" t="s">
        <v>2236</v>
      </c>
      <c r="B3201" t="s">
        <v>2237</v>
      </c>
      <c r="C3201" t="s">
        <v>5692</v>
      </c>
      <c r="D3201" t="s">
        <v>38</v>
      </c>
      <c r="E3201" s="7" t="s">
        <v>3959</v>
      </c>
      <c r="F3201">
        <v>1</v>
      </c>
      <c r="G3201">
        <v>2017</v>
      </c>
      <c r="H3201" s="12">
        <v>42856</v>
      </c>
      <c r="I3201" s="1">
        <v>42886</v>
      </c>
      <c r="J3201">
        <v>2</v>
      </c>
      <c r="K3201">
        <v>8168</v>
      </c>
      <c r="L3201">
        <v>0.24</v>
      </c>
    </row>
    <row r="3202" spans="1:12" x14ac:dyDescent="0.2">
      <c r="A3202" t="s">
        <v>131</v>
      </c>
      <c r="B3202" t="s">
        <v>131</v>
      </c>
      <c r="C3202" t="s">
        <v>1998</v>
      </c>
      <c r="D3202" t="s">
        <v>1998</v>
      </c>
      <c r="E3202" s="7" t="s">
        <v>3959</v>
      </c>
      <c r="F3202">
        <v>1</v>
      </c>
      <c r="G3202">
        <v>2017</v>
      </c>
      <c r="H3202" s="12">
        <v>42856</v>
      </c>
      <c r="I3202" s="1">
        <v>42862</v>
      </c>
      <c r="J3202">
        <v>0</v>
      </c>
      <c r="K3202">
        <v>1025</v>
      </c>
      <c r="L3202">
        <v>0</v>
      </c>
    </row>
    <row r="3203" spans="1:12" x14ac:dyDescent="0.2">
      <c r="A3203" t="s">
        <v>4177</v>
      </c>
      <c r="B3203" t="s">
        <v>4177</v>
      </c>
      <c r="C3203" t="s">
        <v>4490</v>
      </c>
      <c r="D3203" t="s">
        <v>57</v>
      </c>
      <c r="E3203" s="7" t="s">
        <v>3959</v>
      </c>
      <c r="F3203">
        <v>1</v>
      </c>
      <c r="G3203">
        <v>2017</v>
      </c>
      <c r="H3203" s="12">
        <v>42856</v>
      </c>
      <c r="I3203" s="1">
        <v>42886</v>
      </c>
      <c r="J3203">
        <v>0</v>
      </c>
      <c r="K3203">
        <v>16566</v>
      </c>
      <c r="L3203">
        <v>0</v>
      </c>
    </row>
    <row r="3204" spans="1:12" x14ac:dyDescent="0.2">
      <c r="A3204" t="s">
        <v>2126</v>
      </c>
      <c r="B3204" t="s">
        <v>2127</v>
      </c>
      <c r="C3204" t="s">
        <v>4321</v>
      </c>
      <c r="D3204" t="s">
        <v>763</v>
      </c>
      <c r="E3204" s="7" t="s">
        <v>3959</v>
      </c>
      <c r="F3204">
        <v>1</v>
      </c>
      <c r="G3204">
        <v>2017</v>
      </c>
      <c r="H3204" s="12">
        <v>42856</v>
      </c>
      <c r="I3204" s="1">
        <v>42887</v>
      </c>
      <c r="J3204">
        <v>0</v>
      </c>
      <c r="K3204">
        <v>4262</v>
      </c>
      <c r="L3204">
        <v>0</v>
      </c>
    </row>
    <row r="3205" spans="1:12" x14ac:dyDescent="0.2">
      <c r="A3205" t="s">
        <v>972</v>
      </c>
      <c r="B3205" t="s">
        <v>972</v>
      </c>
      <c r="C3205" t="s">
        <v>6253</v>
      </c>
      <c r="D3205" t="s">
        <v>59</v>
      </c>
      <c r="E3205" s="7" t="s">
        <v>3959</v>
      </c>
      <c r="F3205">
        <v>1</v>
      </c>
      <c r="G3205">
        <v>2017</v>
      </c>
      <c r="H3205" s="12">
        <v>42856</v>
      </c>
      <c r="I3205" s="1">
        <v>42887</v>
      </c>
      <c r="J3205">
        <v>0</v>
      </c>
      <c r="K3205">
        <v>1504</v>
      </c>
      <c r="L3205">
        <v>0</v>
      </c>
    </row>
    <row r="3206" spans="1:12" x14ac:dyDescent="0.2">
      <c r="A3206" t="s">
        <v>2236</v>
      </c>
      <c r="B3206" t="s">
        <v>2237</v>
      </c>
      <c r="C3206" t="s">
        <v>6266</v>
      </c>
      <c r="D3206" t="s">
        <v>12</v>
      </c>
      <c r="E3206" s="7" t="s">
        <v>3959</v>
      </c>
      <c r="F3206">
        <v>1</v>
      </c>
      <c r="G3206">
        <v>2017</v>
      </c>
      <c r="H3206" s="12">
        <v>42856</v>
      </c>
      <c r="I3206" s="1">
        <v>42886</v>
      </c>
      <c r="J3206">
        <v>0</v>
      </c>
      <c r="K3206">
        <v>8168</v>
      </c>
      <c r="L3206">
        <v>0</v>
      </c>
    </row>
    <row r="3207" spans="1:12" x14ac:dyDescent="0.2">
      <c r="A3207" t="s">
        <v>2738</v>
      </c>
      <c r="B3207" t="s">
        <v>2739</v>
      </c>
      <c r="C3207" t="s">
        <v>307</v>
      </c>
      <c r="D3207" t="s">
        <v>57</v>
      </c>
      <c r="E3207" s="7" t="s">
        <v>3959</v>
      </c>
      <c r="F3207">
        <v>1</v>
      </c>
      <c r="G3207">
        <v>2017</v>
      </c>
      <c r="H3207" s="12">
        <v>42856</v>
      </c>
      <c r="I3207" s="1">
        <v>42870</v>
      </c>
      <c r="J3207">
        <v>0</v>
      </c>
      <c r="K3207">
        <v>5250</v>
      </c>
      <c r="L3207">
        <v>0</v>
      </c>
    </row>
    <row r="3208" spans="1:12" x14ac:dyDescent="0.2">
      <c r="A3208" t="s">
        <v>1763</v>
      </c>
      <c r="B3208" t="s">
        <v>1764</v>
      </c>
      <c r="C3208" t="s">
        <v>6313</v>
      </c>
      <c r="D3208" t="s">
        <v>30</v>
      </c>
      <c r="E3208" s="7" t="s">
        <v>3959</v>
      </c>
      <c r="F3208">
        <v>1</v>
      </c>
      <c r="G3208">
        <v>2017</v>
      </c>
      <c r="H3208" s="12">
        <v>42856</v>
      </c>
      <c r="I3208" s="1">
        <v>42887</v>
      </c>
      <c r="J3208">
        <v>0</v>
      </c>
      <c r="K3208">
        <v>253</v>
      </c>
      <c r="L3208">
        <v>0</v>
      </c>
    </row>
    <row r="3209" spans="1:12" x14ac:dyDescent="0.2">
      <c r="A3209" t="s">
        <v>2623</v>
      </c>
      <c r="B3209" t="s">
        <v>2624</v>
      </c>
      <c r="C3209" t="s">
        <v>6314</v>
      </c>
      <c r="D3209" t="s">
        <v>18</v>
      </c>
      <c r="E3209" s="7" t="s">
        <v>3959</v>
      </c>
      <c r="F3209">
        <v>1</v>
      </c>
      <c r="G3209">
        <v>2017</v>
      </c>
      <c r="H3209" s="12">
        <v>42856</v>
      </c>
      <c r="I3209" s="1">
        <v>42887</v>
      </c>
      <c r="J3209">
        <v>0</v>
      </c>
      <c r="K3209">
        <v>2119</v>
      </c>
      <c r="L3209">
        <v>0</v>
      </c>
    </row>
    <row r="3210" spans="1:12" x14ac:dyDescent="0.2">
      <c r="A3210" t="s">
        <v>553</v>
      </c>
      <c r="B3210" t="s">
        <v>553</v>
      </c>
      <c r="C3210" t="s">
        <v>6319</v>
      </c>
      <c r="D3210" t="s">
        <v>150</v>
      </c>
      <c r="E3210" s="7" t="s">
        <v>3959</v>
      </c>
      <c r="F3210">
        <v>1</v>
      </c>
      <c r="G3210">
        <v>2017</v>
      </c>
      <c r="H3210" s="12">
        <v>42856</v>
      </c>
      <c r="I3210" s="1">
        <v>42886</v>
      </c>
      <c r="J3210">
        <v>0</v>
      </c>
      <c r="K3210">
        <v>873</v>
      </c>
      <c r="L3210">
        <v>0</v>
      </c>
    </row>
    <row r="3211" spans="1:12" x14ac:dyDescent="0.2">
      <c r="A3211" t="s">
        <v>239</v>
      </c>
      <c r="B3211" t="s">
        <v>239</v>
      </c>
      <c r="C3211" t="s">
        <v>870</v>
      </c>
      <c r="D3211" t="s">
        <v>59</v>
      </c>
      <c r="E3211" s="7" t="s">
        <v>3959</v>
      </c>
      <c r="F3211">
        <v>1</v>
      </c>
      <c r="G3211">
        <v>2017</v>
      </c>
      <c r="H3211" s="12">
        <v>42856</v>
      </c>
      <c r="I3211" s="1">
        <v>42887</v>
      </c>
      <c r="J3211">
        <v>0</v>
      </c>
      <c r="K3211">
        <v>2686</v>
      </c>
      <c r="L3211">
        <v>0</v>
      </c>
    </row>
    <row r="3212" spans="1:12" x14ac:dyDescent="0.2">
      <c r="A3212" t="s">
        <v>768</v>
      </c>
      <c r="B3212" t="s">
        <v>769</v>
      </c>
      <c r="C3212" t="s">
        <v>6332</v>
      </c>
      <c r="D3212" t="s">
        <v>59</v>
      </c>
      <c r="E3212" s="7" t="s">
        <v>3959</v>
      </c>
      <c r="F3212">
        <v>1</v>
      </c>
      <c r="G3212">
        <v>2017</v>
      </c>
      <c r="H3212" s="12">
        <v>42856</v>
      </c>
      <c r="I3212" s="1">
        <v>42866</v>
      </c>
      <c r="J3212">
        <v>0</v>
      </c>
      <c r="K3212">
        <v>765</v>
      </c>
      <c r="L3212">
        <v>0</v>
      </c>
    </row>
    <row r="3213" spans="1:12" x14ac:dyDescent="0.2">
      <c r="A3213" t="s">
        <v>1647</v>
      </c>
      <c r="B3213" t="s">
        <v>1647</v>
      </c>
      <c r="C3213" t="s">
        <v>6556</v>
      </c>
      <c r="D3213" t="s">
        <v>336</v>
      </c>
      <c r="E3213" s="7" t="s">
        <v>3959</v>
      </c>
      <c r="F3213">
        <v>1</v>
      </c>
      <c r="G3213">
        <v>2017</v>
      </c>
      <c r="H3213" s="12">
        <v>42856</v>
      </c>
      <c r="I3213" s="1">
        <v>42887</v>
      </c>
      <c r="J3213">
        <v>0</v>
      </c>
      <c r="K3213">
        <v>428</v>
      </c>
      <c r="L3213">
        <v>0</v>
      </c>
    </row>
    <row r="3214" spans="1:12" x14ac:dyDescent="0.2">
      <c r="A3214" t="s">
        <v>173</v>
      </c>
      <c r="B3214" t="s">
        <v>173</v>
      </c>
      <c r="C3214" t="s">
        <v>2383</v>
      </c>
      <c r="D3214" t="s">
        <v>86</v>
      </c>
      <c r="E3214" s="7" t="s">
        <v>3959</v>
      </c>
      <c r="F3214">
        <v>1</v>
      </c>
      <c r="G3214">
        <v>2017</v>
      </c>
      <c r="H3214" s="12">
        <v>42856</v>
      </c>
      <c r="I3214" s="1">
        <v>42917</v>
      </c>
      <c r="J3214">
        <v>0</v>
      </c>
      <c r="K3214">
        <v>2180</v>
      </c>
      <c r="L3214">
        <v>0</v>
      </c>
    </row>
    <row r="3215" spans="1:12" x14ac:dyDescent="0.2">
      <c r="A3215" t="s">
        <v>192</v>
      </c>
      <c r="B3215" t="s">
        <v>193</v>
      </c>
      <c r="C3215" t="s">
        <v>244</v>
      </c>
      <c r="D3215" t="s">
        <v>245</v>
      </c>
      <c r="E3215" s="7" t="s">
        <v>3959</v>
      </c>
      <c r="F3215">
        <v>2</v>
      </c>
      <c r="G3215">
        <v>2017</v>
      </c>
      <c r="H3215" s="12">
        <v>42857</v>
      </c>
      <c r="I3215" s="1">
        <v>42887</v>
      </c>
      <c r="J3215">
        <v>44</v>
      </c>
      <c r="K3215">
        <v>1273</v>
      </c>
      <c r="L3215">
        <v>34.56</v>
      </c>
    </row>
    <row r="3216" spans="1:12" x14ac:dyDescent="0.2">
      <c r="A3216" t="s">
        <v>240</v>
      </c>
      <c r="B3216" t="s">
        <v>241</v>
      </c>
      <c r="C3216" t="s">
        <v>685</v>
      </c>
      <c r="D3216" t="s">
        <v>12</v>
      </c>
      <c r="E3216" s="7" t="s">
        <v>3959</v>
      </c>
      <c r="F3216">
        <v>2</v>
      </c>
      <c r="G3216">
        <v>2017</v>
      </c>
      <c r="H3216" s="12">
        <v>42857</v>
      </c>
      <c r="I3216" s="1">
        <v>42882</v>
      </c>
      <c r="J3216">
        <v>21</v>
      </c>
      <c r="K3216">
        <v>1326</v>
      </c>
      <c r="L3216">
        <v>15.84</v>
      </c>
    </row>
    <row r="3217" spans="1:12" x14ac:dyDescent="0.2">
      <c r="A3217" t="s">
        <v>713</v>
      </c>
      <c r="B3217" t="s">
        <v>714</v>
      </c>
      <c r="C3217" t="s">
        <v>715</v>
      </c>
      <c r="D3217" t="s">
        <v>12</v>
      </c>
      <c r="E3217" s="7" t="s">
        <v>3959</v>
      </c>
      <c r="F3217">
        <v>2</v>
      </c>
      <c r="G3217">
        <v>2017</v>
      </c>
      <c r="H3217" s="12">
        <v>42857</v>
      </c>
      <c r="I3217" s="1">
        <v>42887</v>
      </c>
      <c r="J3217">
        <v>4</v>
      </c>
      <c r="K3217">
        <v>258</v>
      </c>
      <c r="L3217">
        <v>15.5</v>
      </c>
    </row>
    <row r="3218" spans="1:12" x14ac:dyDescent="0.2">
      <c r="A3218" t="s">
        <v>436</v>
      </c>
      <c r="B3218" t="s">
        <v>436</v>
      </c>
      <c r="C3218" t="s">
        <v>890</v>
      </c>
      <c r="D3218" t="s">
        <v>336</v>
      </c>
      <c r="E3218" s="7" t="s">
        <v>3959</v>
      </c>
      <c r="F3218">
        <v>2</v>
      </c>
      <c r="G3218">
        <v>2017</v>
      </c>
      <c r="H3218" s="12">
        <v>42857</v>
      </c>
      <c r="I3218" s="1">
        <v>42887</v>
      </c>
      <c r="J3218">
        <v>10</v>
      </c>
      <c r="K3218">
        <v>784</v>
      </c>
      <c r="L3218">
        <v>12.76</v>
      </c>
    </row>
    <row r="3219" spans="1:12" x14ac:dyDescent="0.2">
      <c r="A3219" t="s">
        <v>257</v>
      </c>
      <c r="B3219" t="s">
        <v>258</v>
      </c>
      <c r="C3219" t="s">
        <v>1059</v>
      </c>
      <c r="D3219" t="s">
        <v>12</v>
      </c>
      <c r="E3219" s="7" t="s">
        <v>3959</v>
      </c>
      <c r="F3219">
        <v>2</v>
      </c>
      <c r="G3219">
        <v>2017</v>
      </c>
      <c r="H3219" s="12">
        <v>42857</v>
      </c>
      <c r="I3219" s="1">
        <v>42885</v>
      </c>
      <c r="J3219">
        <v>34</v>
      </c>
      <c r="K3219">
        <v>3091</v>
      </c>
      <c r="L3219">
        <v>11</v>
      </c>
    </row>
    <row r="3220" spans="1:12" x14ac:dyDescent="0.2">
      <c r="A3220" t="s">
        <v>171</v>
      </c>
      <c r="B3220" t="s">
        <v>172</v>
      </c>
      <c r="C3220" t="s">
        <v>1087</v>
      </c>
      <c r="D3220" t="s">
        <v>12</v>
      </c>
      <c r="E3220" s="7" t="s">
        <v>3959</v>
      </c>
      <c r="F3220">
        <v>2</v>
      </c>
      <c r="G3220">
        <v>2017</v>
      </c>
      <c r="H3220" s="12">
        <v>42857</v>
      </c>
      <c r="I3220" s="1">
        <v>42862</v>
      </c>
      <c r="J3220">
        <v>5</v>
      </c>
      <c r="K3220">
        <v>467</v>
      </c>
      <c r="L3220">
        <v>10.71</v>
      </c>
    </row>
    <row r="3221" spans="1:12" x14ac:dyDescent="0.2">
      <c r="A3221" t="s">
        <v>475</v>
      </c>
      <c r="B3221" t="s">
        <v>476</v>
      </c>
      <c r="C3221" t="s">
        <v>1167</v>
      </c>
      <c r="D3221" t="s">
        <v>70</v>
      </c>
      <c r="E3221" s="7" t="s">
        <v>3959</v>
      </c>
      <c r="F3221">
        <v>2</v>
      </c>
      <c r="G3221">
        <v>2017</v>
      </c>
      <c r="H3221" s="12">
        <v>42857</v>
      </c>
      <c r="I3221" s="1">
        <v>42887</v>
      </c>
      <c r="J3221">
        <v>5</v>
      </c>
      <c r="K3221">
        <v>503</v>
      </c>
      <c r="L3221">
        <v>9.94</v>
      </c>
    </row>
    <row r="3222" spans="1:12" x14ac:dyDescent="0.2">
      <c r="A3222" t="s">
        <v>308</v>
      </c>
      <c r="B3222" t="s">
        <v>309</v>
      </c>
      <c r="C3222" t="s">
        <v>1179</v>
      </c>
      <c r="D3222" t="s">
        <v>12</v>
      </c>
      <c r="E3222" s="7" t="s">
        <v>3959</v>
      </c>
      <c r="F3222">
        <v>2</v>
      </c>
      <c r="G3222">
        <v>2017</v>
      </c>
      <c r="H3222" s="12">
        <v>42857</v>
      </c>
      <c r="I3222" s="1">
        <v>42887</v>
      </c>
      <c r="J3222">
        <v>11</v>
      </c>
      <c r="K3222">
        <v>1121</v>
      </c>
      <c r="L3222">
        <v>9.81</v>
      </c>
    </row>
    <row r="3223" spans="1:12" x14ac:dyDescent="0.2">
      <c r="A3223" t="s">
        <v>560</v>
      </c>
      <c r="B3223" t="s">
        <v>561</v>
      </c>
      <c r="C3223" t="s">
        <v>1254</v>
      </c>
      <c r="D3223" t="s">
        <v>12</v>
      </c>
      <c r="E3223" s="7" t="s">
        <v>3959</v>
      </c>
      <c r="F3223">
        <v>2</v>
      </c>
      <c r="G3223">
        <v>2017</v>
      </c>
      <c r="H3223" s="12">
        <v>42857</v>
      </c>
      <c r="I3223" s="1">
        <v>42887</v>
      </c>
      <c r="J3223">
        <v>26</v>
      </c>
      <c r="K3223">
        <v>2799</v>
      </c>
      <c r="L3223">
        <v>9.2899999999999991</v>
      </c>
    </row>
    <row r="3224" spans="1:12" x14ac:dyDescent="0.2">
      <c r="A3224" t="s">
        <v>1101</v>
      </c>
      <c r="B3224" t="s">
        <v>1102</v>
      </c>
      <c r="C3224" t="s">
        <v>150</v>
      </c>
      <c r="D3224" t="s">
        <v>150</v>
      </c>
      <c r="E3224" s="7" t="s">
        <v>3959</v>
      </c>
      <c r="F3224">
        <v>2</v>
      </c>
      <c r="G3224">
        <v>2017</v>
      </c>
      <c r="H3224" s="12">
        <v>42857</v>
      </c>
      <c r="I3224" s="1">
        <v>42886</v>
      </c>
      <c r="J3224">
        <v>4</v>
      </c>
      <c r="K3224">
        <v>433</v>
      </c>
      <c r="L3224">
        <v>9.24</v>
      </c>
    </row>
    <row r="3225" spans="1:12" x14ac:dyDescent="0.2">
      <c r="A3225" t="s">
        <v>90</v>
      </c>
      <c r="B3225" t="s">
        <v>90</v>
      </c>
      <c r="C3225" t="s">
        <v>1539</v>
      </c>
      <c r="D3225" t="s">
        <v>608</v>
      </c>
      <c r="E3225" s="7" t="s">
        <v>3959</v>
      </c>
      <c r="F3225">
        <v>2</v>
      </c>
      <c r="G3225">
        <v>2017</v>
      </c>
      <c r="H3225" s="12">
        <v>42857</v>
      </c>
      <c r="I3225" s="1">
        <v>42887</v>
      </c>
      <c r="J3225">
        <v>24</v>
      </c>
      <c r="K3225">
        <v>3115</v>
      </c>
      <c r="L3225">
        <v>7.7</v>
      </c>
    </row>
    <row r="3226" spans="1:12" x14ac:dyDescent="0.2">
      <c r="A3226" t="s">
        <v>882</v>
      </c>
      <c r="B3226" t="s">
        <v>882</v>
      </c>
      <c r="C3226" t="s">
        <v>1567</v>
      </c>
      <c r="D3226" t="s">
        <v>12</v>
      </c>
      <c r="E3226" s="7" t="s">
        <v>3959</v>
      </c>
      <c r="F3226">
        <v>2</v>
      </c>
      <c r="G3226">
        <v>2017</v>
      </c>
      <c r="H3226" s="12">
        <v>42857</v>
      </c>
      <c r="I3226" s="1">
        <v>42886</v>
      </c>
      <c r="J3226">
        <v>8</v>
      </c>
      <c r="K3226">
        <v>1052</v>
      </c>
      <c r="L3226">
        <v>7.6</v>
      </c>
    </row>
    <row r="3227" spans="1:12" x14ac:dyDescent="0.2">
      <c r="A3227" t="s">
        <v>1589</v>
      </c>
      <c r="B3227" t="s">
        <v>1589</v>
      </c>
      <c r="C3227" t="s">
        <v>336</v>
      </c>
      <c r="D3227" t="s">
        <v>336</v>
      </c>
      <c r="E3227" s="7" t="s">
        <v>3959</v>
      </c>
      <c r="F3227">
        <v>2</v>
      </c>
      <c r="G3227">
        <v>2017</v>
      </c>
      <c r="H3227" s="12">
        <v>42857</v>
      </c>
      <c r="I3227" s="1">
        <v>42886</v>
      </c>
      <c r="J3227">
        <v>5</v>
      </c>
      <c r="K3227">
        <v>675</v>
      </c>
      <c r="L3227">
        <v>7.41</v>
      </c>
    </row>
    <row r="3228" spans="1:12" x14ac:dyDescent="0.2">
      <c r="A3228" t="s">
        <v>10</v>
      </c>
      <c r="B3228" t="s">
        <v>11</v>
      </c>
      <c r="C3228" t="s">
        <v>1847</v>
      </c>
      <c r="D3228" t="s">
        <v>336</v>
      </c>
      <c r="E3228" s="7" t="s">
        <v>3959</v>
      </c>
      <c r="F3228">
        <v>2</v>
      </c>
      <c r="G3228">
        <v>2017</v>
      </c>
      <c r="H3228" s="12">
        <v>42857</v>
      </c>
      <c r="I3228" s="1">
        <v>42887</v>
      </c>
      <c r="J3228">
        <v>2</v>
      </c>
      <c r="K3228">
        <v>311</v>
      </c>
      <c r="L3228">
        <v>6.43</v>
      </c>
    </row>
    <row r="3229" spans="1:12" x14ac:dyDescent="0.2">
      <c r="A3229" t="s">
        <v>553</v>
      </c>
      <c r="B3229" t="s">
        <v>553</v>
      </c>
      <c r="C3229" t="s">
        <v>1951</v>
      </c>
      <c r="D3229" t="s">
        <v>150</v>
      </c>
      <c r="E3229" s="7" t="s">
        <v>3959</v>
      </c>
      <c r="F3229">
        <v>2</v>
      </c>
      <c r="G3229">
        <v>2017</v>
      </c>
      <c r="H3229" s="12">
        <v>42857</v>
      </c>
      <c r="I3229" s="1">
        <v>42886</v>
      </c>
      <c r="J3229">
        <v>5</v>
      </c>
      <c r="K3229">
        <v>828</v>
      </c>
      <c r="L3229">
        <v>6.04</v>
      </c>
    </row>
    <row r="3230" spans="1:12" x14ac:dyDescent="0.2">
      <c r="A3230" t="s">
        <v>1069</v>
      </c>
      <c r="B3230" t="s">
        <v>1069</v>
      </c>
      <c r="C3230" t="s">
        <v>2107</v>
      </c>
      <c r="D3230" t="s">
        <v>70</v>
      </c>
      <c r="E3230" s="7" t="s">
        <v>3959</v>
      </c>
      <c r="F3230">
        <v>2</v>
      </c>
      <c r="G3230">
        <v>2017</v>
      </c>
      <c r="H3230" s="12">
        <v>42857</v>
      </c>
      <c r="I3230" s="1">
        <v>42876</v>
      </c>
      <c r="J3230">
        <v>15</v>
      </c>
      <c r="K3230">
        <v>2708</v>
      </c>
      <c r="L3230">
        <v>5.54</v>
      </c>
    </row>
    <row r="3231" spans="1:12" x14ac:dyDescent="0.2">
      <c r="A3231" t="s">
        <v>751</v>
      </c>
      <c r="B3231" t="s">
        <v>751</v>
      </c>
      <c r="C3231" t="s">
        <v>2163</v>
      </c>
      <c r="D3231" t="s">
        <v>30</v>
      </c>
      <c r="E3231" s="7" t="s">
        <v>3959</v>
      </c>
      <c r="F3231">
        <v>2</v>
      </c>
      <c r="G3231">
        <v>2017</v>
      </c>
      <c r="H3231" s="12">
        <v>42857</v>
      </c>
      <c r="I3231" s="1">
        <v>42887</v>
      </c>
      <c r="J3231">
        <v>28</v>
      </c>
      <c r="K3231">
        <v>5227</v>
      </c>
      <c r="L3231">
        <v>5.36</v>
      </c>
    </row>
    <row r="3232" spans="1:12" x14ac:dyDescent="0.2">
      <c r="A3232" t="s">
        <v>1687</v>
      </c>
      <c r="B3232" t="s">
        <v>1688</v>
      </c>
      <c r="C3232" t="s">
        <v>685</v>
      </c>
      <c r="D3232" t="s">
        <v>38</v>
      </c>
      <c r="E3232" s="7" t="s">
        <v>3959</v>
      </c>
      <c r="F3232">
        <v>2</v>
      </c>
      <c r="G3232">
        <v>2017</v>
      </c>
      <c r="H3232" s="12">
        <v>42857</v>
      </c>
      <c r="I3232" s="1">
        <v>42867</v>
      </c>
      <c r="J3232">
        <v>60</v>
      </c>
      <c r="K3232">
        <v>13357</v>
      </c>
      <c r="L3232">
        <v>4.49</v>
      </c>
    </row>
    <row r="3233" spans="1:12" x14ac:dyDescent="0.2">
      <c r="A3233" t="s">
        <v>990</v>
      </c>
      <c r="B3233" t="s">
        <v>991</v>
      </c>
      <c r="C3233" t="s">
        <v>685</v>
      </c>
      <c r="D3233" t="s">
        <v>59</v>
      </c>
      <c r="E3233" s="7" t="s">
        <v>3959</v>
      </c>
      <c r="F3233">
        <v>2</v>
      </c>
      <c r="G3233">
        <v>2017</v>
      </c>
      <c r="H3233" s="12">
        <v>42857</v>
      </c>
      <c r="I3233" s="1">
        <v>42887</v>
      </c>
      <c r="J3233">
        <v>6</v>
      </c>
      <c r="K3233">
        <v>1418</v>
      </c>
      <c r="L3233">
        <v>4.2300000000000004</v>
      </c>
    </row>
    <row r="3234" spans="1:12" x14ac:dyDescent="0.2">
      <c r="A3234" t="s">
        <v>700</v>
      </c>
      <c r="B3234" t="s">
        <v>700</v>
      </c>
      <c r="C3234" t="s">
        <v>2827</v>
      </c>
      <c r="D3234" t="s">
        <v>18</v>
      </c>
      <c r="E3234" s="7" t="s">
        <v>3959</v>
      </c>
      <c r="F3234">
        <v>2</v>
      </c>
      <c r="G3234">
        <v>2017</v>
      </c>
      <c r="H3234" s="12">
        <v>42857</v>
      </c>
      <c r="I3234" s="1">
        <v>42862</v>
      </c>
      <c r="J3234">
        <v>20</v>
      </c>
      <c r="K3234">
        <v>5306</v>
      </c>
      <c r="L3234">
        <v>3.77</v>
      </c>
    </row>
    <row r="3235" spans="1:12" x14ac:dyDescent="0.2">
      <c r="A3235" t="s">
        <v>68</v>
      </c>
      <c r="B3235" t="s">
        <v>68</v>
      </c>
      <c r="C3235" t="s">
        <v>2881</v>
      </c>
      <c r="D3235" t="s">
        <v>12</v>
      </c>
      <c r="E3235" s="7" t="s">
        <v>3959</v>
      </c>
      <c r="F3235">
        <v>2</v>
      </c>
      <c r="G3235">
        <v>2017</v>
      </c>
      <c r="H3235" s="12">
        <v>42857</v>
      </c>
      <c r="I3235" s="1">
        <v>42886</v>
      </c>
      <c r="J3235">
        <v>14</v>
      </c>
      <c r="K3235">
        <v>3835</v>
      </c>
      <c r="L3235">
        <v>3.65</v>
      </c>
    </row>
    <row r="3236" spans="1:12" x14ac:dyDescent="0.2">
      <c r="A3236" t="s">
        <v>1739</v>
      </c>
      <c r="B3236" t="s">
        <v>1739</v>
      </c>
      <c r="C3236" t="s">
        <v>3128</v>
      </c>
      <c r="D3236" t="s">
        <v>349</v>
      </c>
      <c r="E3236" s="7" t="s">
        <v>3959</v>
      </c>
      <c r="F3236">
        <v>2</v>
      </c>
      <c r="G3236">
        <v>2017</v>
      </c>
      <c r="H3236" s="12">
        <v>42857</v>
      </c>
      <c r="I3236" s="1">
        <v>42869</v>
      </c>
      <c r="J3236">
        <v>5</v>
      </c>
      <c r="K3236">
        <v>1547</v>
      </c>
      <c r="L3236">
        <v>3.23</v>
      </c>
    </row>
    <row r="3237" spans="1:12" x14ac:dyDescent="0.2">
      <c r="A3237" t="s">
        <v>1636</v>
      </c>
      <c r="B3237" t="s">
        <v>1637</v>
      </c>
      <c r="C3237" t="s">
        <v>3199</v>
      </c>
      <c r="D3237" t="s">
        <v>59</v>
      </c>
      <c r="E3237" s="7" t="s">
        <v>3959</v>
      </c>
      <c r="F3237">
        <v>2</v>
      </c>
      <c r="G3237">
        <v>2017</v>
      </c>
      <c r="H3237" s="12">
        <v>42857</v>
      </c>
      <c r="I3237" s="1">
        <v>42887</v>
      </c>
      <c r="J3237">
        <v>14</v>
      </c>
      <c r="K3237">
        <v>4506</v>
      </c>
      <c r="L3237">
        <v>3.11</v>
      </c>
    </row>
    <row r="3238" spans="1:12" x14ac:dyDescent="0.2">
      <c r="A3238" t="s">
        <v>2834</v>
      </c>
      <c r="B3238" t="s">
        <v>2835</v>
      </c>
      <c r="C3238" t="s">
        <v>3239</v>
      </c>
      <c r="D3238" t="s">
        <v>12</v>
      </c>
      <c r="E3238" s="7" t="s">
        <v>3959</v>
      </c>
      <c r="F3238">
        <v>2</v>
      </c>
      <c r="G3238">
        <v>2017</v>
      </c>
      <c r="H3238" s="12">
        <v>42857</v>
      </c>
      <c r="I3238" s="1">
        <v>42917</v>
      </c>
      <c r="J3238">
        <v>4</v>
      </c>
      <c r="K3238">
        <v>1325</v>
      </c>
      <c r="L3238">
        <v>3.02</v>
      </c>
    </row>
    <row r="3239" spans="1:12" x14ac:dyDescent="0.2">
      <c r="A3239" t="s">
        <v>426</v>
      </c>
      <c r="B3239" t="s">
        <v>426</v>
      </c>
      <c r="C3239" t="s">
        <v>3479</v>
      </c>
      <c r="D3239" t="s">
        <v>38</v>
      </c>
      <c r="E3239" s="7" t="s">
        <v>3959</v>
      </c>
      <c r="F3239">
        <v>2</v>
      </c>
      <c r="G3239">
        <v>2017</v>
      </c>
      <c r="H3239" s="12">
        <v>42857</v>
      </c>
      <c r="I3239" s="1">
        <v>42887</v>
      </c>
      <c r="J3239">
        <v>20</v>
      </c>
      <c r="K3239">
        <v>7547</v>
      </c>
      <c r="L3239">
        <v>2.65</v>
      </c>
    </row>
    <row r="3240" spans="1:12" x14ac:dyDescent="0.2">
      <c r="A3240" t="s">
        <v>103</v>
      </c>
      <c r="B3240" t="s">
        <v>104</v>
      </c>
      <c r="C3240" t="s">
        <v>3493</v>
      </c>
      <c r="D3240" t="s">
        <v>12</v>
      </c>
      <c r="E3240" s="7" t="s">
        <v>3959</v>
      </c>
      <c r="F3240">
        <v>2</v>
      </c>
      <c r="G3240">
        <v>2017</v>
      </c>
      <c r="H3240" s="12">
        <v>42857</v>
      </c>
      <c r="I3240" s="1">
        <v>42870</v>
      </c>
      <c r="J3240">
        <v>2</v>
      </c>
      <c r="K3240">
        <v>762</v>
      </c>
      <c r="L3240">
        <v>2.62</v>
      </c>
    </row>
    <row r="3241" spans="1:12" x14ac:dyDescent="0.2">
      <c r="A3241" t="s">
        <v>1236</v>
      </c>
      <c r="B3241" t="s">
        <v>1237</v>
      </c>
      <c r="C3241" t="s">
        <v>3685</v>
      </c>
      <c r="D3241" t="s">
        <v>30</v>
      </c>
      <c r="E3241" s="7" t="s">
        <v>3959</v>
      </c>
      <c r="F3241">
        <v>2</v>
      </c>
      <c r="G3241">
        <v>2017</v>
      </c>
      <c r="H3241" s="12">
        <v>42857</v>
      </c>
      <c r="I3241" s="1">
        <v>42887</v>
      </c>
      <c r="J3241">
        <v>15</v>
      </c>
      <c r="K3241">
        <v>6275</v>
      </c>
      <c r="L3241">
        <v>2.39</v>
      </c>
    </row>
    <row r="3242" spans="1:12" x14ac:dyDescent="0.2">
      <c r="A3242" t="s">
        <v>3692</v>
      </c>
      <c r="B3242" t="s">
        <v>3692</v>
      </c>
      <c r="C3242" t="s">
        <v>3832</v>
      </c>
      <c r="D3242" t="s">
        <v>682</v>
      </c>
      <c r="E3242" s="7" t="s">
        <v>3959</v>
      </c>
      <c r="F3242">
        <v>2</v>
      </c>
      <c r="G3242">
        <v>2017</v>
      </c>
      <c r="H3242" s="12">
        <v>42857</v>
      </c>
      <c r="I3242" s="1">
        <v>42887</v>
      </c>
      <c r="J3242">
        <v>8</v>
      </c>
      <c r="K3242">
        <v>3631</v>
      </c>
      <c r="L3242">
        <v>2.2000000000000002</v>
      </c>
    </row>
    <row r="3243" spans="1:12" x14ac:dyDescent="0.2">
      <c r="A3243" t="s">
        <v>1173</v>
      </c>
      <c r="B3243" t="s">
        <v>1174</v>
      </c>
      <c r="C3243" t="s">
        <v>3902</v>
      </c>
      <c r="D3243" t="s">
        <v>127</v>
      </c>
      <c r="E3243" s="7" t="s">
        <v>3959</v>
      </c>
      <c r="F3243">
        <v>2</v>
      </c>
      <c r="G3243">
        <v>2017</v>
      </c>
      <c r="H3243" s="12">
        <v>42857</v>
      </c>
      <c r="I3243" s="1">
        <v>42887</v>
      </c>
      <c r="J3243">
        <v>14</v>
      </c>
      <c r="K3243">
        <v>6694</v>
      </c>
      <c r="L3243">
        <v>2.09</v>
      </c>
    </row>
    <row r="3244" spans="1:12" x14ac:dyDescent="0.2">
      <c r="A3244" t="s">
        <v>411</v>
      </c>
      <c r="B3244" t="s">
        <v>412</v>
      </c>
      <c r="C3244" t="s">
        <v>2974</v>
      </c>
      <c r="D3244" t="s">
        <v>12</v>
      </c>
      <c r="E3244" s="7" t="s">
        <v>3959</v>
      </c>
      <c r="F3244">
        <v>2</v>
      </c>
      <c r="G3244">
        <v>2017</v>
      </c>
      <c r="H3244" s="12">
        <v>42857</v>
      </c>
      <c r="I3244" s="1">
        <v>42886</v>
      </c>
      <c r="J3244">
        <v>3</v>
      </c>
      <c r="K3244">
        <v>1485</v>
      </c>
      <c r="L3244">
        <v>2.02</v>
      </c>
    </row>
    <row r="3245" spans="1:12" x14ac:dyDescent="0.2">
      <c r="A3245" t="s">
        <v>800</v>
      </c>
      <c r="B3245" t="s">
        <v>800</v>
      </c>
      <c r="C3245" t="s">
        <v>3354</v>
      </c>
      <c r="D3245" t="s">
        <v>1043</v>
      </c>
      <c r="E3245" s="7" t="s">
        <v>3959</v>
      </c>
      <c r="F3245">
        <v>2</v>
      </c>
      <c r="G3245">
        <v>2017</v>
      </c>
      <c r="H3245" s="12">
        <v>42857</v>
      </c>
      <c r="I3245" s="1">
        <v>42887</v>
      </c>
      <c r="J3245">
        <v>1</v>
      </c>
      <c r="K3245">
        <v>622</v>
      </c>
      <c r="L3245">
        <v>1.61</v>
      </c>
    </row>
    <row r="3246" spans="1:12" x14ac:dyDescent="0.2">
      <c r="A3246" t="s">
        <v>3387</v>
      </c>
      <c r="B3246" t="s">
        <v>3388</v>
      </c>
      <c r="C3246" t="s">
        <v>4581</v>
      </c>
      <c r="D3246" t="s">
        <v>518</v>
      </c>
      <c r="E3246" s="7" t="s">
        <v>3959</v>
      </c>
      <c r="F3246">
        <v>2</v>
      </c>
      <c r="G3246">
        <v>2017</v>
      </c>
      <c r="H3246" s="12">
        <v>42857</v>
      </c>
      <c r="I3246" s="1">
        <v>42887</v>
      </c>
      <c r="J3246">
        <v>2</v>
      </c>
      <c r="K3246">
        <v>1438</v>
      </c>
      <c r="L3246">
        <v>1.39</v>
      </c>
    </row>
    <row r="3247" spans="1:12" x14ac:dyDescent="0.2">
      <c r="A3247" t="s">
        <v>386</v>
      </c>
      <c r="B3247" t="s">
        <v>386</v>
      </c>
      <c r="C3247" t="s">
        <v>4699</v>
      </c>
      <c r="D3247" t="s">
        <v>12</v>
      </c>
      <c r="E3247" s="7" t="s">
        <v>3959</v>
      </c>
      <c r="F3247">
        <v>2</v>
      </c>
      <c r="G3247">
        <v>2017</v>
      </c>
      <c r="H3247" s="12">
        <v>42857</v>
      </c>
      <c r="I3247" s="1">
        <v>42886</v>
      </c>
      <c r="J3247">
        <v>9</v>
      </c>
      <c r="K3247">
        <v>6980</v>
      </c>
      <c r="L3247">
        <v>1.29</v>
      </c>
    </row>
    <row r="3248" spans="1:12" x14ac:dyDescent="0.2">
      <c r="A3248" t="s">
        <v>2738</v>
      </c>
      <c r="B3248" t="s">
        <v>2739</v>
      </c>
      <c r="C3248" t="s">
        <v>4816</v>
      </c>
      <c r="D3248" t="s">
        <v>57</v>
      </c>
      <c r="E3248" s="7" t="s">
        <v>3959</v>
      </c>
      <c r="F3248">
        <v>2</v>
      </c>
      <c r="G3248">
        <v>2017</v>
      </c>
      <c r="H3248" s="12">
        <v>42857</v>
      </c>
      <c r="I3248" s="1">
        <v>42870</v>
      </c>
      <c r="J3248">
        <v>10</v>
      </c>
      <c r="K3248">
        <v>8527</v>
      </c>
      <c r="L3248">
        <v>1.17</v>
      </c>
    </row>
    <row r="3249" spans="1:12" x14ac:dyDescent="0.2">
      <c r="A3249" t="s">
        <v>26</v>
      </c>
      <c r="B3249" t="s">
        <v>26</v>
      </c>
      <c r="C3249" t="s">
        <v>685</v>
      </c>
      <c r="D3249" t="s">
        <v>12</v>
      </c>
      <c r="E3249" s="7" t="s">
        <v>3959</v>
      </c>
      <c r="F3249">
        <v>2</v>
      </c>
      <c r="G3249">
        <v>2017</v>
      </c>
      <c r="H3249" s="12">
        <v>42857</v>
      </c>
      <c r="I3249" s="1">
        <v>42870</v>
      </c>
      <c r="J3249">
        <v>6</v>
      </c>
      <c r="K3249">
        <v>5831</v>
      </c>
      <c r="L3249">
        <v>1.03</v>
      </c>
    </row>
    <row r="3250" spans="1:12" x14ac:dyDescent="0.2">
      <c r="A3250" t="s">
        <v>118</v>
      </c>
      <c r="B3250" t="s">
        <v>119</v>
      </c>
      <c r="C3250" t="s">
        <v>5018</v>
      </c>
      <c r="D3250" t="s">
        <v>19</v>
      </c>
      <c r="E3250" s="7" t="s">
        <v>3959</v>
      </c>
      <c r="F3250">
        <v>2</v>
      </c>
      <c r="G3250">
        <v>2017</v>
      </c>
      <c r="H3250" s="12">
        <v>42857</v>
      </c>
      <c r="I3250" s="1">
        <v>42873</v>
      </c>
      <c r="J3250">
        <v>1</v>
      </c>
      <c r="K3250">
        <v>1076</v>
      </c>
      <c r="L3250">
        <v>0.93</v>
      </c>
    </row>
    <row r="3251" spans="1:12" x14ac:dyDescent="0.2">
      <c r="A3251" t="s">
        <v>3017</v>
      </c>
      <c r="B3251" t="s">
        <v>3017</v>
      </c>
      <c r="C3251" t="s">
        <v>2325</v>
      </c>
      <c r="D3251" t="s">
        <v>12</v>
      </c>
      <c r="E3251" s="7" t="s">
        <v>3959</v>
      </c>
      <c r="F3251">
        <v>2</v>
      </c>
      <c r="G3251">
        <v>2017</v>
      </c>
      <c r="H3251" s="12">
        <v>42857</v>
      </c>
      <c r="I3251" s="1">
        <v>42869</v>
      </c>
      <c r="J3251">
        <v>4</v>
      </c>
      <c r="K3251">
        <v>4493</v>
      </c>
      <c r="L3251">
        <v>0.89</v>
      </c>
    </row>
    <row r="3252" spans="1:12" x14ac:dyDescent="0.2">
      <c r="A3252" t="s">
        <v>322</v>
      </c>
      <c r="B3252" t="s">
        <v>322</v>
      </c>
      <c r="C3252" t="s">
        <v>5207</v>
      </c>
      <c r="D3252" t="s">
        <v>12</v>
      </c>
      <c r="E3252" s="7" t="s">
        <v>3959</v>
      </c>
      <c r="F3252">
        <v>2</v>
      </c>
      <c r="G3252">
        <v>2017</v>
      </c>
      <c r="H3252" s="12">
        <v>42857</v>
      </c>
      <c r="I3252" s="1">
        <v>42887</v>
      </c>
      <c r="J3252">
        <v>1</v>
      </c>
      <c r="K3252">
        <v>1308</v>
      </c>
      <c r="L3252">
        <v>0.76</v>
      </c>
    </row>
    <row r="3253" spans="1:12" x14ac:dyDescent="0.2">
      <c r="A3253" t="s">
        <v>1389</v>
      </c>
      <c r="B3253" t="s">
        <v>1390</v>
      </c>
      <c r="C3253" t="s">
        <v>5219</v>
      </c>
      <c r="D3253" t="s">
        <v>1903</v>
      </c>
      <c r="E3253" s="7" t="s">
        <v>3959</v>
      </c>
      <c r="F3253">
        <v>2</v>
      </c>
      <c r="G3253">
        <v>2017</v>
      </c>
      <c r="H3253" s="12">
        <v>42857</v>
      </c>
      <c r="I3253" s="1">
        <v>42922</v>
      </c>
      <c r="J3253">
        <v>10</v>
      </c>
      <c r="K3253">
        <v>13378</v>
      </c>
      <c r="L3253">
        <v>0.75</v>
      </c>
    </row>
    <row r="3254" spans="1:12" x14ac:dyDescent="0.2">
      <c r="A3254" t="s">
        <v>3082</v>
      </c>
      <c r="B3254" t="s">
        <v>3083</v>
      </c>
      <c r="C3254" t="s">
        <v>5258</v>
      </c>
      <c r="D3254" t="s">
        <v>543</v>
      </c>
      <c r="E3254" s="7" t="s">
        <v>3959</v>
      </c>
      <c r="F3254">
        <v>2</v>
      </c>
      <c r="G3254">
        <v>2017</v>
      </c>
      <c r="H3254" s="12">
        <v>42857</v>
      </c>
      <c r="I3254" s="1">
        <v>42868</v>
      </c>
      <c r="J3254">
        <v>3</v>
      </c>
      <c r="K3254">
        <v>4217</v>
      </c>
      <c r="L3254">
        <v>0.71</v>
      </c>
    </row>
    <row r="3255" spans="1:12" x14ac:dyDescent="0.2">
      <c r="A3255" t="s">
        <v>2433</v>
      </c>
      <c r="B3255" t="s">
        <v>2433</v>
      </c>
      <c r="C3255" t="s">
        <v>2810</v>
      </c>
      <c r="D3255" t="s">
        <v>682</v>
      </c>
      <c r="E3255" s="7" t="s">
        <v>3959</v>
      </c>
      <c r="F3255">
        <v>2</v>
      </c>
      <c r="G3255">
        <v>2017</v>
      </c>
      <c r="H3255" s="12">
        <v>42857</v>
      </c>
      <c r="I3255" s="1">
        <v>42867</v>
      </c>
      <c r="J3255">
        <v>3</v>
      </c>
      <c r="K3255">
        <v>8468</v>
      </c>
      <c r="L3255">
        <v>0.35</v>
      </c>
    </row>
    <row r="3256" spans="1:12" x14ac:dyDescent="0.2">
      <c r="A3256" t="s">
        <v>5020</v>
      </c>
      <c r="B3256" t="s">
        <v>5021</v>
      </c>
      <c r="C3256" t="s">
        <v>5675</v>
      </c>
      <c r="D3256" t="s">
        <v>57</v>
      </c>
      <c r="E3256" s="7" t="s">
        <v>3959</v>
      </c>
      <c r="F3256">
        <v>2</v>
      </c>
      <c r="G3256">
        <v>2017</v>
      </c>
      <c r="H3256" s="12">
        <v>42857</v>
      </c>
      <c r="I3256" s="1">
        <v>42889</v>
      </c>
      <c r="J3256">
        <v>5</v>
      </c>
      <c r="K3256">
        <v>18510</v>
      </c>
      <c r="L3256">
        <v>0.27</v>
      </c>
    </row>
    <row r="3257" spans="1:12" x14ac:dyDescent="0.2">
      <c r="A3257" t="s">
        <v>3200</v>
      </c>
      <c r="B3257" t="s">
        <v>3201</v>
      </c>
      <c r="C3257" t="s">
        <v>5713</v>
      </c>
      <c r="D3257" t="s">
        <v>127</v>
      </c>
      <c r="E3257" s="7" t="s">
        <v>3959</v>
      </c>
      <c r="F3257">
        <v>2</v>
      </c>
      <c r="G3257">
        <v>2017</v>
      </c>
      <c r="H3257" s="12">
        <v>42857</v>
      </c>
      <c r="I3257" s="1">
        <v>42884</v>
      </c>
      <c r="J3257">
        <v>1</v>
      </c>
      <c r="K3257">
        <v>4785</v>
      </c>
      <c r="L3257">
        <v>0.21</v>
      </c>
    </row>
    <row r="3258" spans="1:12" x14ac:dyDescent="0.2">
      <c r="A3258" t="s">
        <v>2236</v>
      </c>
      <c r="B3258" t="s">
        <v>2237</v>
      </c>
      <c r="C3258" t="s">
        <v>5770</v>
      </c>
      <c r="D3258" t="s">
        <v>57</v>
      </c>
      <c r="E3258" s="7" t="s">
        <v>3959</v>
      </c>
      <c r="F3258">
        <v>2</v>
      </c>
      <c r="G3258">
        <v>2017</v>
      </c>
      <c r="H3258" s="12">
        <v>42857</v>
      </c>
      <c r="I3258" s="1">
        <v>42878</v>
      </c>
      <c r="J3258">
        <v>1</v>
      </c>
      <c r="K3258">
        <v>8127</v>
      </c>
      <c r="L3258">
        <v>0.12</v>
      </c>
    </row>
    <row r="3259" spans="1:12" x14ac:dyDescent="0.2">
      <c r="A3259" t="s">
        <v>5426</v>
      </c>
      <c r="B3259" t="s">
        <v>5427</v>
      </c>
      <c r="C3259" t="s">
        <v>3930</v>
      </c>
      <c r="D3259" t="s">
        <v>319</v>
      </c>
      <c r="E3259" s="7" t="s">
        <v>3959</v>
      </c>
      <c r="F3259">
        <v>2</v>
      </c>
      <c r="G3259">
        <v>2017</v>
      </c>
      <c r="H3259" s="12">
        <v>42857</v>
      </c>
      <c r="I3259" s="1">
        <v>42880</v>
      </c>
      <c r="J3259">
        <v>1</v>
      </c>
      <c r="K3259">
        <v>9190</v>
      </c>
      <c r="L3259">
        <v>0.11</v>
      </c>
    </row>
    <row r="3260" spans="1:12" x14ac:dyDescent="0.2">
      <c r="A3260" t="s">
        <v>166</v>
      </c>
      <c r="B3260" t="s">
        <v>167</v>
      </c>
      <c r="C3260" t="s">
        <v>6225</v>
      </c>
      <c r="D3260" t="s">
        <v>30</v>
      </c>
      <c r="E3260" s="7" t="s">
        <v>3959</v>
      </c>
      <c r="F3260">
        <v>2</v>
      </c>
      <c r="G3260">
        <v>2017</v>
      </c>
      <c r="H3260" s="12">
        <v>42857</v>
      </c>
      <c r="I3260" s="1">
        <v>42887</v>
      </c>
      <c r="J3260">
        <v>0</v>
      </c>
      <c r="K3260">
        <v>24709</v>
      </c>
      <c r="L3260">
        <v>0</v>
      </c>
    </row>
    <row r="3261" spans="1:12" x14ac:dyDescent="0.2">
      <c r="A3261" t="s">
        <v>20</v>
      </c>
      <c r="B3261" t="s">
        <v>20</v>
      </c>
      <c r="C3261" t="s">
        <v>6228</v>
      </c>
      <c r="D3261" t="s">
        <v>2039</v>
      </c>
      <c r="E3261" s="7" t="s">
        <v>3959</v>
      </c>
      <c r="F3261">
        <v>2</v>
      </c>
      <c r="G3261">
        <v>2017</v>
      </c>
      <c r="H3261" s="12">
        <v>42857</v>
      </c>
      <c r="I3261" s="1">
        <v>42865</v>
      </c>
      <c r="J3261">
        <v>0</v>
      </c>
      <c r="K3261">
        <v>195</v>
      </c>
      <c r="L3261">
        <v>0</v>
      </c>
    </row>
    <row r="3262" spans="1:12" x14ac:dyDescent="0.2">
      <c r="A3262" t="s">
        <v>3649</v>
      </c>
      <c r="B3262" t="s">
        <v>3649</v>
      </c>
      <c r="C3262" t="s">
        <v>6229</v>
      </c>
      <c r="D3262" t="s">
        <v>30</v>
      </c>
      <c r="E3262" s="7" t="s">
        <v>3959</v>
      </c>
      <c r="F3262">
        <v>2</v>
      </c>
      <c r="G3262">
        <v>2017</v>
      </c>
      <c r="H3262" s="12">
        <v>42857</v>
      </c>
      <c r="I3262" s="1">
        <v>42886</v>
      </c>
      <c r="J3262">
        <v>0</v>
      </c>
      <c r="K3262">
        <v>275</v>
      </c>
      <c r="L3262">
        <v>0</v>
      </c>
    </row>
    <row r="3263" spans="1:12" x14ac:dyDescent="0.2">
      <c r="A3263" t="s">
        <v>118</v>
      </c>
      <c r="B3263" t="s">
        <v>119</v>
      </c>
      <c r="C3263" t="s">
        <v>6250</v>
      </c>
      <c r="D3263" t="s">
        <v>19</v>
      </c>
      <c r="E3263" s="7" t="s">
        <v>3959</v>
      </c>
      <c r="F3263">
        <v>2</v>
      </c>
      <c r="G3263">
        <v>2017</v>
      </c>
      <c r="H3263" s="12">
        <v>42857</v>
      </c>
      <c r="I3263" s="1">
        <v>42886</v>
      </c>
      <c r="J3263">
        <v>0</v>
      </c>
      <c r="K3263">
        <v>1378</v>
      </c>
      <c r="L3263">
        <v>0</v>
      </c>
    </row>
    <row r="3264" spans="1:12" x14ac:dyDescent="0.2">
      <c r="A3264" t="s">
        <v>1112</v>
      </c>
      <c r="B3264" t="s">
        <v>1112</v>
      </c>
      <c r="C3264" t="s">
        <v>5586</v>
      </c>
      <c r="D3264" t="s">
        <v>12</v>
      </c>
      <c r="E3264" s="7" t="s">
        <v>3959</v>
      </c>
      <c r="F3264">
        <v>2</v>
      </c>
      <c r="G3264">
        <v>2017</v>
      </c>
      <c r="H3264" s="12">
        <v>42857</v>
      </c>
      <c r="I3264" s="1">
        <v>42886</v>
      </c>
      <c r="J3264">
        <v>0</v>
      </c>
      <c r="K3264">
        <v>2576</v>
      </c>
      <c r="L3264">
        <v>0</v>
      </c>
    </row>
    <row r="3265" spans="1:12" x14ac:dyDescent="0.2">
      <c r="A3265" t="s">
        <v>1842</v>
      </c>
      <c r="B3265" t="s">
        <v>1842</v>
      </c>
      <c r="C3265" t="s">
        <v>6293</v>
      </c>
      <c r="D3265" t="s">
        <v>45</v>
      </c>
      <c r="E3265" s="7" t="s">
        <v>3959</v>
      </c>
      <c r="F3265">
        <v>2</v>
      </c>
      <c r="G3265">
        <v>2017</v>
      </c>
      <c r="H3265" s="12">
        <v>42857</v>
      </c>
      <c r="I3265" s="1">
        <v>42886</v>
      </c>
      <c r="J3265">
        <v>0</v>
      </c>
      <c r="K3265">
        <v>1878</v>
      </c>
      <c r="L3265">
        <v>0</v>
      </c>
    </row>
    <row r="3266" spans="1:12" x14ac:dyDescent="0.2">
      <c r="A3266" t="s">
        <v>177</v>
      </c>
      <c r="B3266" t="s">
        <v>178</v>
      </c>
      <c r="C3266" t="s">
        <v>243</v>
      </c>
      <c r="D3266" t="s">
        <v>336</v>
      </c>
      <c r="E3266" s="7" t="s">
        <v>3959</v>
      </c>
      <c r="F3266">
        <v>2</v>
      </c>
      <c r="G3266">
        <v>2017</v>
      </c>
      <c r="H3266" s="12">
        <v>42857</v>
      </c>
      <c r="I3266" s="1">
        <v>42887</v>
      </c>
      <c r="J3266">
        <v>0</v>
      </c>
      <c r="K3266">
        <v>86</v>
      </c>
      <c r="L3266">
        <v>0</v>
      </c>
    </row>
    <row r="3267" spans="1:12" x14ac:dyDescent="0.2">
      <c r="A3267" t="s">
        <v>1184</v>
      </c>
      <c r="B3267" t="s">
        <v>1185</v>
      </c>
      <c r="C3267" t="s">
        <v>6334</v>
      </c>
      <c r="D3267" t="s">
        <v>12</v>
      </c>
      <c r="E3267" s="7" t="s">
        <v>3959</v>
      </c>
      <c r="F3267">
        <v>2</v>
      </c>
      <c r="G3267">
        <v>2017</v>
      </c>
      <c r="H3267" s="12">
        <v>42857</v>
      </c>
      <c r="I3267" s="1">
        <v>42883</v>
      </c>
      <c r="J3267">
        <v>0</v>
      </c>
      <c r="K3267">
        <v>1868</v>
      </c>
      <c r="L3267">
        <v>0</v>
      </c>
    </row>
    <row r="3268" spans="1:12" x14ac:dyDescent="0.2">
      <c r="A3268" t="s">
        <v>1205</v>
      </c>
      <c r="B3268" t="s">
        <v>1205</v>
      </c>
      <c r="C3268" t="s">
        <v>6365</v>
      </c>
      <c r="D3268" t="s">
        <v>12</v>
      </c>
      <c r="E3268" s="7" t="s">
        <v>3959</v>
      </c>
      <c r="F3268">
        <v>2</v>
      </c>
      <c r="G3268">
        <v>2017</v>
      </c>
      <c r="H3268" s="12">
        <v>42857</v>
      </c>
      <c r="I3268" s="1">
        <v>42887</v>
      </c>
      <c r="J3268">
        <v>0</v>
      </c>
      <c r="K3268">
        <v>1766</v>
      </c>
      <c r="L3268">
        <v>0</v>
      </c>
    </row>
    <row r="3269" spans="1:12" x14ac:dyDescent="0.2">
      <c r="A3269" t="s">
        <v>386</v>
      </c>
      <c r="B3269" t="s">
        <v>386</v>
      </c>
      <c r="C3269" t="s">
        <v>6366</v>
      </c>
      <c r="D3269" t="s">
        <v>12</v>
      </c>
      <c r="E3269" s="7" t="s">
        <v>3959</v>
      </c>
      <c r="F3269">
        <v>2</v>
      </c>
      <c r="G3269">
        <v>2017</v>
      </c>
      <c r="H3269" s="12">
        <v>42857</v>
      </c>
      <c r="I3269" s="1">
        <v>42886</v>
      </c>
      <c r="J3269">
        <v>0</v>
      </c>
      <c r="K3269">
        <v>164</v>
      </c>
      <c r="L3269">
        <v>0</v>
      </c>
    </row>
    <row r="3270" spans="1:12" x14ac:dyDescent="0.2">
      <c r="A3270" t="s">
        <v>3200</v>
      </c>
      <c r="B3270" t="s">
        <v>3201</v>
      </c>
      <c r="C3270" t="s">
        <v>6375</v>
      </c>
      <c r="D3270" t="s">
        <v>127</v>
      </c>
      <c r="E3270" s="7" t="s">
        <v>3959</v>
      </c>
      <c r="F3270">
        <v>2</v>
      </c>
      <c r="G3270">
        <v>2017</v>
      </c>
      <c r="H3270" s="12">
        <v>42857</v>
      </c>
      <c r="I3270" s="1">
        <v>42884</v>
      </c>
      <c r="J3270">
        <v>0</v>
      </c>
      <c r="K3270">
        <v>2327</v>
      </c>
      <c r="L3270">
        <v>0</v>
      </c>
    </row>
    <row r="3271" spans="1:12" x14ac:dyDescent="0.2">
      <c r="A3271" t="s">
        <v>1842</v>
      </c>
      <c r="B3271" t="s">
        <v>1842</v>
      </c>
      <c r="C3271" t="s">
        <v>6649</v>
      </c>
      <c r="D3271" t="s">
        <v>45</v>
      </c>
      <c r="E3271" s="7" t="s">
        <v>3959</v>
      </c>
      <c r="F3271">
        <v>2</v>
      </c>
      <c r="G3271">
        <v>2017</v>
      </c>
      <c r="H3271" s="12">
        <v>42857</v>
      </c>
      <c r="I3271" s="1">
        <v>42886</v>
      </c>
      <c r="J3271">
        <v>0</v>
      </c>
      <c r="K3271">
        <v>905</v>
      </c>
      <c r="L3271">
        <v>0</v>
      </c>
    </row>
    <row r="3272" spans="1:12" x14ac:dyDescent="0.2">
      <c r="A3272" t="s">
        <v>569</v>
      </c>
      <c r="B3272" t="s">
        <v>570</v>
      </c>
      <c r="C3272" t="s">
        <v>243</v>
      </c>
      <c r="D3272" t="s">
        <v>336</v>
      </c>
      <c r="E3272" s="7" t="s">
        <v>3959</v>
      </c>
      <c r="F3272">
        <v>3</v>
      </c>
      <c r="G3272">
        <v>2017</v>
      </c>
      <c r="H3272" s="12">
        <v>42858</v>
      </c>
      <c r="I3272" s="1">
        <v>42877</v>
      </c>
      <c r="J3272">
        <v>15</v>
      </c>
      <c r="K3272">
        <v>813</v>
      </c>
      <c r="L3272">
        <v>18.45</v>
      </c>
    </row>
    <row r="3273" spans="1:12" x14ac:dyDescent="0.2">
      <c r="A3273" t="s">
        <v>111</v>
      </c>
      <c r="B3273" t="s">
        <v>112</v>
      </c>
      <c r="C3273" t="s">
        <v>708</v>
      </c>
      <c r="D3273" t="s">
        <v>59</v>
      </c>
      <c r="E3273" s="7" t="s">
        <v>3959</v>
      </c>
      <c r="F3273">
        <v>3</v>
      </c>
      <c r="G3273">
        <v>2017</v>
      </c>
      <c r="H3273" s="12">
        <v>42858</v>
      </c>
      <c r="I3273" s="1">
        <v>42887</v>
      </c>
      <c r="J3273">
        <v>16</v>
      </c>
      <c r="K3273">
        <v>1029</v>
      </c>
      <c r="L3273">
        <v>15.55</v>
      </c>
    </row>
    <row r="3274" spans="1:12" x14ac:dyDescent="0.2">
      <c r="A3274" t="s">
        <v>175</v>
      </c>
      <c r="B3274" t="s">
        <v>176</v>
      </c>
      <c r="C3274" t="s">
        <v>1161</v>
      </c>
      <c r="D3274" t="s">
        <v>49</v>
      </c>
      <c r="E3274" s="7" t="s">
        <v>3959</v>
      </c>
      <c r="F3274">
        <v>3</v>
      </c>
      <c r="G3274">
        <v>2017</v>
      </c>
      <c r="H3274" s="12">
        <v>42858</v>
      </c>
      <c r="I3274" s="1">
        <v>42868</v>
      </c>
      <c r="J3274">
        <v>5</v>
      </c>
      <c r="K3274">
        <v>499</v>
      </c>
      <c r="L3274">
        <v>10.02</v>
      </c>
    </row>
    <row r="3275" spans="1:12" x14ac:dyDescent="0.2">
      <c r="A3275" t="s">
        <v>525</v>
      </c>
      <c r="B3275" t="s">
        <v>526</v>
      </c>
      <c r="C3275" t="s">
        <v>685</v>
      </c>
      <c r="D3275" t="s">
        <v>12</v>
      </c>
      <c r="E3275" s="7" t="s">
        <v>3959</v>
      </c>
      <c r="F3275">
        <v>3</v>
      </c>
      <c r="G3275">
        <v>2017</v>
      </c>
      <c r="H3275" s="12">
        <v>42858</v>
      </c>
      <c r="I3275" s="1">
        <v>42886</v>
      </c>
      <c r="J3275">
        <v>29</v>
      </c>
      <c r="K3275">
        <v>3131</v>
      </c>
      <c r="L3275">
        <v>9.26</v>
      </c>
    </row>
    <row r="3276" spans="1:12" x14ac:dyDescent="0.2">
      <c r="A3276" t="s">
        <v>672</v>
      </c>
      <c r="B3276" t="s">
        <v>673</v>
      </c>
      <c r="C3276" t="s">
        <v>1366</v>
      </c>
      <c r="D3276" t="s">
        <v>30</v>
      </c>
      <c r="E3276" s="7" t="s">
        <v>3959</v>
      </c>
      <c r="F3276">
        <v>3</v>
      </c>
      <c r="G3276">
        <v>2017</v>
      </c>
      <c r="H3276" s="12">
        <v>42858</v>
      </c>
      <c r="I3276" s="1">
        <v>42887</v>
      </c>
      <c r="J3276">
        <v>23</v>
      </c>
      <c r="K3276">
        <v>2680</v>
      </c>
      <c r="L3276">
        <v>8.58</v>
      </c>
    </row>
    <row r="3277" spans="1:12" x14ac:dyDescent="0.2">
      <c r="A3277" t="s">
        <v>987</v>
      </c>
      <c r="B3277" t="s">
        <v>988</v>
      </c>
      <c r="C3277" t="s">
        <v>543</v>
      </c>
      <c r="D3277" t="s">
        <v>543</v>
      </c>
      <c r="E3277" s="7" t="s">
        <v>3959</v>
      </c>
      <c r="F3277">
        <v>3</v>
      </c>
      <c r="G3277">
        <v>2017</v>
      </c>
      <c r="H3277" s="12">
        <v>42858</v>
      </c>
      <c r="I3277" s="1">
        <v>42865</v>
      </c>
      <c r="J3277">
        <v>7</v>
      </c>
      <c r="K3277">
        <v>1194</v>
      </c>
      <c r="L3277">
        <v>5.86</v>
      </c>
    </row>
    <row r="3278" spans="1:12" x14ac:dyDescent="0.2">
      <c r="A3278" t="s">
        <v>184</v>
      </c>
      <c r="B3278" t="s">
        <v>185</v>
      </c>
      <c r="C3278" t="s">
        <v>2241</v>
      </c>
      <c r="D3278" t="s">
        <v>59</v>
      </c>
      <c r="E3278" s="7" t="s">
        <v>3959</v>
      </c>
      <c r="F3278">
        <v>3</v>
      </c>
      <c r="G3278">
        <v>2017</v>
      </c>
      <c r="H3278" s="12">
        <v>42858</v>
      </c>
      <c r="I3278" s="1">
        <v>42887</v>
      </c>
      <c r="J3278">
        <v>2</v>
      </c>
      <c r="K3278">
        <v>388</v>
      </c>
      <c r="L3278">
        <v>5.15</v>
      </c>
    </row>
    <row r="3279" spans="1:12" x14ac:dyDescent="0.2">
      <c r="A3279" t="s">
        <v>346</v>
      </c>
      <c r="B3279" t="s">
        <v>347</v>
      </c>
      <c r="C3279" t="s">
        <v>2269</v>
      </c>
      <c r="D3279" t="s">
        <v>224</v>
      </c>
      <c r="E3279" s="7" t="s">
        <v>3959</v>
      </c>
      <c r="F3279">
        <v>3</v>
      </c>
      <c r="G3279">
        <v>2017</v>
      </c>
      <c r="H3279" s="12">
        <v>42858</v>
      </c>
      <c r="I3279" s="1">
        <v>42916</v>
      </c>
      <c r="J3279">
        <v>47</v>
      </c>
      <c r="K3279">
        <v>9266</v>
      </c>
      <c r="L3279">
        <v>5.07</v>
      </c>
    </row>
    <row r="3280" spans="1:12" x14ac:dyDescent="0.2">
      <c r="A3280" t="s">
        <v>1318</v>
      </c>
      <c r="B3280" t="s">
        <v>1319</v>
      </c>
      <c r="C3280" t="s">
        <v>243</v>
      </c>
      <c r="D3280" t="s">
        <v>336</v>
      </c>
      <c r="E3280" s="7" t="s">
        <v>3959</v>
      </c>
      <c r="F3280">
        <v>3</v>
      </c>
      <c r="G3280">
        <v>2017</v>
      </c>
      <c r="H3280" s="12">
        <v>42858</v>
      </c>
      <c r="I3280" s="1">
        <v>42886</v>
      </c>
      <c r="J3280">
        <v>2</v>
      </c>
      <c r="K3280">
        <v>409</v>
      </c>
      <c r="L3280">
        <v>4.8899999999999997</v>
      </c>
    </row>
    <row r="3281" spans="1:12" x14ac:dyDescent="0.2">
      <c r="A3281" t="s">
        <v>83</v>
      </c>
      <c r="B3281" t="s">
        <v>84</v>
      </c>
      <c r="C3281" t="s">
        <v>2329</v>
      </c>
      <c r="D3281" t="s">
        <v>12</v>
      </c>
      <c r="E3281" s="7" t="s">
        <v>3959</v>
      </c>
      <c r="F3281">
        <v>3</v>
      </c>
      <c r="G3281">
        <v>2017</v>
      </c>
      <c r="H3281" s="12">
        <v>42858</v>
      </c>
      <c r="I3281" s="1">
        <v>42887</v>
      </c>
      <c r="J3281">
        <v>14</v>
      </c>
      <c r="K3281">
        <v>2875</v>
      </c>
      <c r="L3281">
        <v>4.87</v>
      </c>
    </row>
    <row r="3282" spans="1:12" x14ac:dyDescent="0.2">
      <c r="A3282" t="s">
        <v>1258</v>
      </c>
      <c r="B3282" t="s">
        <v>1259</v>
      </c>
      <c r="C3282" t="s">
        <v>2399</v>
      </c>
      <c r="D3282" t="s">
        <v>12</v>
      </c>
      <c r="E3282" s="7" t="s">
        <v>3959</v>
      </c>
      <c r="F3282">
        <v>3</v>
      </c>
      <c r="G3282">
        <v>2017</v>
      </c>
      <c r="H3282" s="12">
        <v>42858</v>
      </c>
      <c r="I3282" s="1">
        <v>42886</v>
      </c>
      <c r="J3282">
        <v>20</v>
      </c>
      <c r="K3282">
        <v>4278</v>
      </c>
      <c r="L3282">
        <v>4.68</v>
      </c>
    </row>
    <row r="3283" spans="1:12" x14ac:dyDescent="0.2">
      <c r="A3283" t="s">
        <v>1267</v>
      </c>
      <c r="B3283" t="s">
        <v>1268</v>
      </c>
      <c r="C3283" t="s">
        <v>2403</v>
      </c>
      <c r="D3283" t="s">
        <v>127</v>
      </c>
      <c r="E3283" s="7" t="s">
        <v>3959</v>
      </c>
      <c r="F3283">
        <v>3</v>
      </c>
      <c r="G3283">
        <v>2017</v>
      </c>
      <c r="H3283" s="12">
        <v>42858</v>
      </c>
      <c r="I3283" s="1">
        <v>42871</v>
      </c>
      <c r="J3283">
        <v>1</v>
      </c>
      <c r="K3283">
        <v>214</v>
      </c>
      <c r="L3283">
        <v>4.67</v>
      </c>
    </row>
    <row r="3284" spans="1:12" x14ac:dyDescent="0.2">
      <c r="A3284" t="s">
        <v>610</v>
      </c>
      <c r="B3284" t="s">
        <v>610</v>
      </c>
      <c r="C3284" t="s">
        <v>2414</v>
      </c>
      <c r="D3284" t="s">
        <v>44</v>
      </c>
      <c r="E3284" s="7" t="s">
        <v>3959</v>
      </c>
      <c r="F3284">
        <v>3</v>
      </c>
      <c r="G3284">
        <v>2017</v>
      </c>
      <c r="H3284" s="12">
        <v>42858</v>
      </c>
      <c r="I3284" s="1">
        <v>42865</v>
      </c>
      <c r="J3284">
        <v>4</v>
      </c>
      <c r="K3284">
        <v>863</v>
      </c>
      <c r="L3284">
        <v>4.63</v>
      </c>
    </row>
    <row r="3285" spans="1:12" x14ac:dyDescent="0.2">
      <c r="A3285" t="s">
        <v>334</v>
      </c>
      <c r="B3285" t="s">
        <v>335</v>
      </c>
      <c r="C3285" t="s">
        <v>2437</v>
      </c>
      <c r="D3285" t="s">
        <v>12</v>
      </c>
      <c r="E3285" s="7" t="s">
        <v>3959</v>
      </c>
      <c r="F3285">
        <v>3</v>
      </c>
      <c r="G3285">
        <v>2017</v>
      </c>
      <c r="H3285" s="12">
        <v>42858</v>
      </c>
      <c r="I3285" s="1">
        <v>42884</v>
      </c>
      <c r="J3285">
        <v>12</v>
      </c>
      <c r="K3285">
        <v>2623</v>
      </c>
      <c r="L3285">
        <v>4.57</v>
      </c>
    </row>
    <row r="3286" spans="1:12" x14ac:dyDescent="0.2">
      <c r="A3286" t="s">
        <v>173</v>
      </c>
      <c r="B3286" t="s">
        <v>173</v>
      </c>
      <c r="C3286" t="s">
        <v>2604</v>
      </c>
      <c r="D3286" t="s">
        <v>38</v>
      </c>
      <c r="E3286" s="7" t="s">
        <v>3959</v>
      </c>
      <c r="F3286">
        <v>3</v>
      </c>
      <c r="G3286">
        <v>2017</v>
      </c>
      <c r="H3286" s="12">
        <v>42858</v>
      </c>
      <c r="I3286" s="1">
        <v>42917</v>
      </c>
      <c r="J3286">
        <v>9</v>
      </c>
      <c r="K3286">
        <v>2158</v>
      </c>
      <c r="L3286">
        <v>4.17</v>
      </c>
    </row>
    <row r="3287" spans="1:12" x14ac:dyDescent="0.2">
      <c r="A3287" t="s">
        <v>1456</v>
      </c>
      <c r="B3287" t="s">
        <v>1457</v>
      </c>
      <c r="C3287" t="s">
        <v>685</v>
      </c>
      <c r="D3287" t="s">
        <v>391</v>
      </c>
      <c r="E3287" s="7" t="s">
        <v>3959</v>
      </c>
      <c r="F3287">
        <v>3</v>
      </c>
      <c r="G3287">
        <v>2017</v>
      </c>
      <c r="H3287" s="12">
        <v>42858</v>
      </c>
      <c r="I3287" s="1">
        <v>42886</v>
      </c>
      <c r="J3287">
        <v>14</v>
      </c>
      <c r="K3287">
        <v>3443</v>
      </c>
      <c r="L3287">
        <v>4.07</v>
      </c>
    </row>
    <row r="3288" spans="1:12" x14ac:dyDescent="0.2">
      <c r="A3288" t="s">
        <v>602</v>
      </c>
      <c r="B3288" t="s">
        <v>603</v>
      </c>
      <c r="C3288" t="s">
        <v>2714</v>
      </c>
      <c r="D3288" t="s">
        <v>127</v>
      </c>
      <c r="E3288" s="7" t="s">
        <v>3959</v>
      </c>
      <c r="F3288">
        <v>3</v>
      </c>
      <c r="G3288">
        <v>2017</v>
      </c>
      <c r="H3288" s="12">
        <v>42858</v>
      </c>
      <c r="I3288" s="1">
        <v>42869</v>
      </c>
      <c r="J3288">
        <v>1</v>
      </c>
      <c r="K3288">
        <v>252</v>
      </c>
      <c r="L3288">
        <v>3.97</v>
      </c>
    </row>
    <row r="3289" spans="1:12" x14ac:dyDescent="0.2">
      <c r="A3289" t="s">
        <v>2400</v>
      </c>
      <c r="B3289" t="s">
        <v>2400</v>
      </c>
      <c r="C3289" t="s">
        <v>2717</v>
      </c>
      <c r="D3289" t="s">
        <v>284</v>
      </c>
      <c r="E3289" s="7" t="s">
        <v>3959</v>
      </c>
      <c r="F3289">
        <v>3</v>
      </c>
      <c r="G3289">
        <v>2017</v>
      </c>
      <c r="H3289" s="12">
        <v>42858</v>
      </c>
      <c r="I3289" s="1">
        <v>42887</v>
      </c>
      <c r="J3289">
        <v>128</v>
      </c>
      <c r="K3289">
        <v>32308</v>
      </c>
      <c r="L3289">
        <v>3.96</v>
      </c>
    </row>
    <row r="3290" spans="1:12" x14ac:dyDescent="0.2">
      <c r="A3290" t="s">
        <v>1386</v>
      </c>
      <c r="B3290" t="s">
        <v>1387</v>
      </c>
      <c r="C3290" t="s">
        <v>2920</v>
      </c>
      <c r="D3290" t="s">
        <v>187</v>
      </c>
      <c r="E3290" s="7" t="s">
        <v>3959</v>
      </c>
      <c r="F3290">
        <v>3</v>
      </c>
      <c r="G3290">
        <v>2017</v>
      </c>
      <c r="H3290" s="12">
        <v>42858</v>
      </c>
      <c r="I3290" s="1">
        <v>42887</v>
      </c>
      <c r="J3290">
        <v>16</v>
      </c>
      <c r="K3290">
        <v>4475</v>
      </c>
      <c r="L3290">
        <v>3.58</v>
      </c>
    </row>
    <row r="3291" spans="1:12" x14ac:dyDescent="0.2">
      <c r="A3291" t="s">
        <v>2119</v>
      </c>
      <c r="B3291" t="s">
        <v>2120</v>
      </c>
      <c r="C3291" t="s">
        <v>1149</v>
      </c>
      <c r="D3291" t="s">
        <v>57</v>
      </c>
      <c r="E3291" s="7" t="s">
        <v>3959</v>
      </c>
      <c r="F3291">
        <v>3</v>
      </c>
      <c r="G3291">
        <v>2017</v>
      </c>
      <c r="H3291" s="12">
        <v>42858</v>
      </c>
      <c r="I3291" s="1">
        <v>42866</v>
      </c>
      <c r="J3291">
        <v>16</v>
      </c>
      <c r="K3291">
        <v>4905</v>
      </c>
      <c r="L3291">
        <v>3.26</v>
      </c>
    </row>
    <row r="3292" spans="1:12" x14ac:dyDescent="0.2">
      <c r="A3292" t="s">
        <v>660</v>
      </c>
      <c r="B3292" t="s">
        <v>661</v>
      </c>
      <c r="C3292" t="s">
        <v>3244</v>
      </c>
      <c r="D3292" t="s">
        <v>127</v>
      </c>
      <c r="E3292" s="7" t="s">
        <v>3959</v>
      </c>
      <c r="F3292">
        <v>3</v>
      </c>
      <c r="G3292">
        <v>2017</v>
      </c>
      <c r="H3292" s="12">
        <v>42858</v>
      </c>
      <c r="I3292" s="1">
        <v>42886</v>
      </c>
      <c r="J3292">
        <v>6</v>
      </c>
      <c r="K3292">
        <v>1992</v>
      </c>
      <c r="L3292">
        <v>3.01</v>
      </c>
    </row>
    <row r="3293" spans="1:12" x14ac:dyDescent="0.2">
      <c r="A3293" t="s">
        <v>1307</v>
      </c>
      <c r="B3293" t="s">
        <v>1308</v>
      </c>
      <c r="C3293" t="s">
        <v>3267</v>
      </c>
      <c r="D3293" t="s">
        <v>12</v>
      </c>
      <c r="E3293" s="7" t="s">
        <v>3959</v>
      </c>
      <c r="F3293">
        <v>3</v>
      </c>
      <c r="G3293">
        <v>2017</v>
      </c>
      <c r="H3293" s="12">
        <v>42858</v>
      </c>
      <c r="I3293" s="1">
        <v>42873</v>
      </c>
      <c r="J3293">
        <v>22</v>
      </c>
      <c r="K3293">
        <v>7390</v>
      </c>
      <c r="L3293">
        <v>2.98</v>
      </c>
    </row>
    <row r="3294" spans="1:12" x14ac:dyDescent="0.2">
      <c r="A3294" t="s">
        <v>623</v>
      </c>
      <c r="B3294" t="s">
        <v>623</v>
      </c>
      <c r="C3294" t="s">
        <v>3268</v>
      </c>
      <c r="D3294" t="s">
        <v>57</v>
      </c>
      <c r="E3294" s="7" t="s">
        <v>3959</v>
      </c>
      <c r="F3294">
        <v>3</v>
      </c>
      <c r="G3294">
        <v>2017</v>
      </c>
      <c r="H3294" s="12">
        <v>42858</v>
      </c>
      <c r="I3294" s="1">
        <v>42865</v>
      </c>
      <c r="J3294">
        <v>1</v>
      </c>
      <c r="K3294">
        <v>336</v>
      </c>
      <c r="L3294">
        <v>2.98</v>
      </c>
    </row>
    <row r="3295" spans="1:12" x14ac:dyDescent="0.2">
      <c r="A3295" t="s">
        <v>470</v>
      </c>
      <c r="B3295" t="s">
        <v>471</v>
      </c>
      <c r="C3295" t="s">
        <v>3457</v>
      </c>
      <c r="D3295" t="s">
        <v>44</v>
      </c>
      <c r="E3295" s="7" t="s">
        <v>3959</v>
      </c>
      <c r="F3295">
        <v>3</v>
      </c>
      <c r="G3295">
        <v>2017</v>
      </c>
      <c r="H3295" s="12">
        <v>42858</v>
      </c>
      <c r="I3295" s="1">
        <v>42872</v>
      </c>
      <c r="J3295">
        <v>8</v>
      </c>
      <c r="K3295">
        <v>2969</v>
      </c>
      <c r="L3295">
        <v>2.69</v>
      </c>
    </row>
    <row r="3296" spans="1:12" x14ac:dyDescent="0.2">
      <c r="A3296" t="s">
        <v>491</v>
      </c>
      <c r="B3296" t="s">
        <v>492</v>
      </c>
      <c r="C3296" t="s">
        <v>3465</v>
      </c>
      <c r="D3296" t="s">
        <v>59</v>
      </c>
      <c r="E3296" s="7" t="s">
        <v>3959</v>
      </c>
      <c r="F3296">
        <v>3</v>
      </c>
      <c r="G3296">
        <v>2017</v>
      </c>
      <c r="H3296" s="12">
        <v>42858</v>
      </c>
      <c r="I3296" s="1">
        <v>42887</v>
      </c>
      <c r="J3296">
        <v>5</v>
      </c>
      <c r="K3296">
        <v>1866</v>
      </c>
      <c r="L3296">
        <v>2.68</v>
      </c>
    </row>
    <row r="3297" spans="1:12" x14ac:dyDescent="0.2">
      <c r="A3297" t="s">
        <v>1314</v>
      </c>
      <c r="B3297" t="s">
        <v>1314</v>
      </c>
      <c r="C3297" t="s">
        <v>3536</v>
      </c>
      <c r="D3297" t="s">
        <v>127</v>
      </c>
      <c r="E3297" s="7" t="s">
        <v>3959</v>
      </c>
      <c r="F3297">
        <v>3</v>
      </c>
      <c r="G3297">
        <v>2017</v>
      </c>
      <c r="H3297" s="12">
        <v>42858</v>
      </c>
      <c r="I3297" s="1">
        <v>42870</v>
      </c>
      <c r="J3297">
        <v>5</v>
      </c>
      <c r="K3297">
        <v>1942</v>
      </c>
      <c r="L3297">
        <v>2.57</v>
      </c>
    </row>
    <row r="3298" spans="1:12" x14ac:dyDescent="0.2">
      <c r="A3298" t="s">
        <v>897</v>
      </c>
      <c r="B3298" t="s">
        <v>897</v>
      </c>
      <c r="C3298" t="s">
        <v>3565</v>
      </c>
      <c r="D3298" t="s">
        <v>12</v>
      </c>
      <c r="E3298" s="7" t="s">
        <v>3959</v>
      </c>
      <c r="F3298">
        <v>3</v>
      </c>
      <c r="G3298">
        <v>2017</v>
      </c>
      <c r="H3298" s="12">
        <v>42858</v>
      </c>
      <c r="I3298" s="1">
        <v>42867</v>
      </c>
      <c r="J3298">
        <v>7</v>
      </c>
      <c r="K3298">
        <v>2763</v>
      </c>
      <c r="L3298">
        <v>2.5299999999999998</v>
      </c>
    </row>
    <row r="3299" spans="1:12" x14ac:dyDescent="0.2">
      <c r="A3299" t="s">
        <v>2228</v>
      </c>
      <c r="B3299" t="s">
        <v>2229</v>
      </c>
      <c r="C3299" t="s">
        <v>3721</v>
      </c>
      <c r="D3299" t="s">
        <v>70</v>
      </c>
      <c r="E3299" s="7" t="s">
        <v>3959</v>
      </c>
      <c r="F3299">
        <v>3</v>
      </c>
      <c r="G3299">
        <v>2017</v>
      </c>
      <c r="H3299" s="12">
        <v>42858</v>
      </c>
      <c r="I3299" s="1">
        <v>42887</v>
      </c>
      <c r="J3299">
        <v>5</v>
      </c>
      <c r="K3299">
        <v>2141</v>
      </c>
      <c r="L3299">
        <v>2.34</v>
      </c>
    </row>
    <row r="3300" spans="1:12" x14ac:dyDescent="0.2">
      <c r="A3300" t="s">
        <v>31</v>
      </c>
      <c r="B3300" t="s">
        <v>32</v>
      </c>
      <c r="C3300" t="s">
        <v>3722</v>
      </c>
      <c r="D3300" t="s">
        <v>12</v>
      </c>
      <c r="E3300" s="7" t="s">
        <v>3959</v>
      </c>
      <c r="F3300">
        <v>3</v>
      </c>
      <c r="G3300">
        <v>2017</v>
      </c>
      <c r="H3300" s="12">
        <v>42858</v>
      </c>
      <c r="I3300" s="1">
        <v>42886</v>
      </c>
      <c r="J3300">
        <v>15</v>
      </c>
      <c r="K3300">
        <v>6413</v>
      </c>
      <c r="L3300">
        <v>2.34</v>
      </c>
    </row>
    <row r="3301" spans="1:12" x14ac:dyDescent="0.2">
      <c r="A3301" t="s">
        <v>582</v>
      </c>
      <c r="B3301" t="s">
        <v>583</v>
      </c>
      <c r="C3301" t="s">
        <v>3816</v>
      </c>
      <c r="D3301" t="s">
        <v>543</v>
      </c>
      <c r="E3301" s="7" t="s">
        <v>3959</v>
      </c>
      <c r="F3301">
        <v>3</v>
      </c>
      <c r="G3301">
        <v>2017</v>
      </c>
      <c r="H3301" s="12">
        <v>42858</v>
      </c>
      <c r="I3301" s="1">
        <v>42886</v>
      </c>
      <c r="J3301">
        <v>14</v>
      </c>
      <c r="K3301">
        <v>6293</v>
      </c>
      <c r="L3301">
        <v>2.2200000000000002</v>
      </c>
    </row>
    <row r="3302" spans="1:12" x14ac:dyDescent="0.2">
      <c r="A3302" t="s">
        <v>2767</v>
      </c>
      <c r="B3302" t="s">
        <v>2768</v>
      </c>
      <c r="C3302" t="s">
        <v>3923</v>
      </c>
      <c r="D3302" t="s">
        <v>12</v>
      </c>
      <c r="E3302" s="7" t="s">
        <v>3959</v>
      </c>
      <c r="F3302">
        <v>3</v>
      </c>
      <c r="G3302">
        <v>2017</v>
      </c>
      <c r="H3302" s="12">
        <v>42858</v>
      </c>
      <c r="I3302" s="1">
        <v>42886</v>
      </c>
      <c r="J3302">
        <v>8</v>
      </c>
      <c r="K3302">
        <v>3885</v>
      </c>
      <c r="L3302">
        <v>2.06</v>
      </c>
    </row>
    <row r="3303" spans="1:12" x14ac:dyDescent="0.2">
      <c r="A3303" t="s">
        <v>1267</v>
      </c>
      <c r="B3303" t="s">
        <v>1268</v>
      </c>
      <c r="C3303" t="s">
        <v>4017</v>
      </c>
      <c r="D3303" t="s">
        <v>1671</v>
      </c>
      <c r="E3303" s="7" t="s">
        <v>3959</v>
      </c>
      <c r="F3303">
        <v>3</v>
      </c>
      <c r="G3303">
        <v>2017</v>
      </c>
      <c r="H3303" s="12">
        <v>42858</v>
      </c>
      <c r="I3303" s="1">
        <v>42871</v>
      </c>
      <c r="J3303">
        <v>1</v>
      </c>
      <c r="K3303">
        <v>509</v>
      </c>
      <c r="L3303">
        <v>1.96</v>
      </c>
    </row>
    <row r="3304" spans="1:12" x14ac:dyDescent="0.2">
      <c r="A3304" t="s">
        <v>40</v>
      </c>
      <c r="B3304" t="s">
        <v>41</v>
      </c>
      <c r="C3304" t="s">
        <v>2325</v>
      </c>
      <c r="D3304" t="s">
        <v>12</v>
      </c>
      <c r="E3304" s="7" t="s">
        <v>3959</v>
      </c>
      <c r="F3304">
        <v>3</v>
      </c>
      <c r="G3304">
        <v>2017</v>
      </c>
      <c r="H3304" s="12">
        <v>42858</v>
      </c>
      <c r="I3304" s="1">
        <v>42869</v>
      </c>
      <c r="J3304">
        <v>2</v>
      </c>
      <c r="K3304">
        <v>1054</v>
      </c>
      <c r="L3304">
        <v>1.9</v>
      </c>
    </row>
    <row r="3305" spans="1:12" x14ac:dyDescent="0.2">
      <c r="A3305" t="s">
        <v>2126</v>
      </c>
      <c r="B3305" t="s">
        <v>2127</v>
      </c>
      <c r="C3305" t="s">
        <v>4200</v>
      </c>
      <c r="D3305" t="s">
        <v>44</v>
      </c>
      <c r="E3305" s="7" t="s">
        <v>3959</v>
      </c>
      <c r="F3305">
        <v>3</v>
      </c>
      <c r="G3305">
        <v>2017</v>
      </c>
      <c r="H3305" s="12">
        <v>42858</v>
      </c>
      <c r="I3305" s="1">
        <v>42867</v>
      </c>
      <c r="J3305">
        <v>12</v>
      </c>
      <c r="K3305">
        <v>6727</v>
      </c>
      <c r="L3305">
        <v>1.78</v>
      </c>
    </row>
    <row r="3306" spans="1:12" x14ac:dyDescent="0.2">
      <c r="A3306" t="s">
        <v>64</v>
      </c>
      <c r="B3306" t="s">
        <v>65</v>
      </c>
      <c r="C3306" t="s">
        <v>2383</v>
      </c>
      <c r="D3306" t="s">
        <v>86</v>
      </c>
      <c r="E3306" s="7" t="s">
        <v>3959</v>
      </c>
      <c r="F3306">
        <v>3</v>
      </c>
      <c r="G3306">
        <v>2017</v>
      </c>
      <c r="H3306" s="12">
        <v>42858</v>
      </c>
      <c r="I3306" s="1">
        <v>42917</v>
      </c>
      <c r="J3306">
        <v>5</v>
      </c>
      <c r="K3306">
        <v>3117</v>
      </c>
      <c r="L3306">
        <v>1.6</v>
      </c>
    </row>
    <row r="3307" spans="1:12" x14ac:dyDescent="0.2">
      <c r="A3307" t="s">
        <v>986</v>
      </c>
      <c r="B3307" t="s">
        <v>986</v>
      </c>
      <c r="C3307" t="s">
        <v>4420</v>
      </c>
      <c r="D3307" t="s">
        <v>22</v>
      </c>
      <c r="E3307" s="7" t="s">
        <v>3959</v>
      </c>
      <c r="F3307">
        <v>3</v>
      </c>
      <c r="G3307">
        <v>2017</v>
      </c>
      <c r="H3307" s="12">
        <v>42858</v>
      </c>
      <c r="I3307" s="1">
        <v>42886</v>
      </c>
      <c r="J3307">
        <v>11</v>
      </c>
      <c r="K3307">
        <v>7233</v>
      </c>
      <c r="L3307">
        <v>1.52</v>
      </c>
    </row>
    <row r="3308" spans="1:12" x14ac:dyDescent="0.2">
      <c r="A3308" t="s">
        <v>3141</v>
      </c>
      <c r="B3308" t="s">
        <v>3142</v>
      </c>
      <c r="C3308" t="s">
        <v>4568</v>
      </c>
      <c r="D3308" t="s">
        <v>187</v>
      </c>
      <c r="E3308" s="7" t="s">
        <v>3959</v>
      </c>
      <c r="F3308">
        <v>3</v>
      </c>
      <c r="G3308">
        <v>2017</v>
      </c>
      <c r="H3308" s="12">
        <v>42858</v>
      </c>
      <c r="I3308" s="1">
        <v>42887</v>
      </c>
      <c r="J3308">
        <v>15</v>
      </c>
      <c r="K3308">
        <v>10690</v>
      </c>
      <c r="L3308">
        <v>1.4</v>
      </c>
    </row>
    <row r="3309" spans="1:12" x14ac:dyDescent="0.2">
      <c r="A3309" t="s">
        <v>301</v>
      </c>
      <c r="B3309" t="s">
        <v>302</v>
      </c>
      <c r="C3309" t="s">
        <v>4657</v>
      </c>
      <c r="D3309" t="s">
        <v>38</v>
      </c>
      <c r="E3309" s="7" t="s">
        <v>3959</v>
      </c>
      <c r="F3309">
        <v>3</v>
      </c>
      <c r="G3309">
        <v>2017</v>
      </c>
      <c r="H3309" s="12">
        <v>42858</v>
      </c>
      <c r="I3309" s="1">
        <v>42866</v>
      </c>
      <c r="J3309">
        <v>4</v>
      </c>
      <c r="K3309">
        <v>3009</v>
      </c>
      <c r="L3309">
        <v>1.33</v>
      </c>
    </row>
    <row r="3310" spans="1:12" x14ac:dyDescent="0.2">
      <c r="A3310" t="s">
        <v>2556</v>
      </c>
      <c r="B3310" t="s">
        <v>2557</v>
      </c>
      <c r="C3310" t="s">
        <v>5249</v>
      </c>
      <c r="D3310" t="s">
        <v>12</v>
      </c>
      <c r="E3310" s="7" t="s">
        <v>3959</v>
      </c>
      <c r="F3310">
        <v>3</v>
      </c>
      <c r="G3310">
        <v>2017</v>
      </c>
      <c r="H3310" s="12">
        <v>42858</v>
      </c>
      <c r="I3310" s="1">
        <v>42917</v>
      </c>
      <c r="J3310">
        <v>1</v>
      </c>
      <c r="K3310">
        <v>1398</v>
      </c>
      <c r="L3310">
        <v>0.72</v>
      </c>
    </row>
    <row r="3311" spans="1:12" x14ac:dyDescent="0.2">
      <c r="A3311" t="s">
        <v>946</v>
      </c>
      <c r="B3311" t="s">
        <v>947</v>
      </c>
      <c r="C3311" t="s">
        <v>5278</v>
      </c>
      <c r="D3311" t="s">
        <v>59</v>
      </c>
      <c r="E3311" s="7" t="s">
        <v>3959</v>
      </c>
      <c r="F3311">
        <v>3</v>
      </c>
      <c r="G3311">
        <v>2017</v>
      </c>
      <c r="H3311" s="12">
        <v>42858</v>
      </c>
      <c r="I3311" s="1">
        <v>42906</v>
      </c>
      <c r="J3311">
        <v>3</v>
      </c>
      <c r="K3311">
        <v>4348</v>
      </c>
      <c r="L3311">
        <v>0.69</v>
      </c>
    </row>
    <row r="3312" spans="1:12" x14ac:dyDescent="0.2">
      <c r="A3312" t="s">
        <v>404</v>
      </c>
      <c r="B3312" t="s">
        <v>404</v>
      </c>
      <c r="C3312" t="s">
        <v>5740</v>
      </c>
      <c r="D3312" t="s">
        <v>127</v>
      </c>
      <c r="E3312" s="7" t="s">
        <v>3959</v>
      </c>
      <c r="F3312">
        <v>3</v>
      </c>
      <c r="G3312">
        <v>2017</v>
      </c>
      <c r="H3312" s="12">
        <v>42858</v>
      </c>
      <c r="I3312" s="1">
        <v>42873</v>
      </c>
      <c r="J3312">
        <v>1</v>
      </c>
      <c r="K3312">
        <v>5591</v>
      </c>
      <c r="L3312">
        <v>0.18</v>
      </c>
    </row>
    <row r="3313" spans="1:12" x14ac:dyDescent="0.2">
      <c r="A3313" t="s">
        <v>1503</v>
      </c>
      <c r="B3313" t="s">
        <v>1504</v>
      </c>
      <c r="C3313" t="s">
        <v>685</v>
      </c>
      <c r="D3313" t="s">
        <v>127</v>
      </c>
      <c r="E3313" s="7" t="s">
        <v>3959</v>
      </c>
      <c r="F3313">
        <v>3</v>
      </c>
      <c r="G3313">
        <v>2017</v>
      </c>
      <c r="H3313" s="12">
        <v>42858</v>
      </c>
      <c r="I3313" s="1">
        <v>42886</v>
      </c>
      <c r="J3313">
        <v>1</v>
      </c>
      <c r="K3313">
        <v>8304</v>
      </c>
      <c r="L3313">
        <v>0.12</v>
      </c>
    </row>
    <row r="3314" spans="1:12" x14ac:dyDescent="0.2">
      <c r="A3314" t="s">
        <v>1456</v>
      </c>
      <c r="B3314" t="s">
        <v>1457</v>
      </c>
      <c r="C3314" t="s">
        <v>4171</v>
      </c>
      <c r="D3314" t="s">
        <v>391</v>
      </c>
      <c r="E3314" s="7" t="s">
        <v>3959</v>
      </c>
      <c r="F3314">
        <v>3</v>
      </c>
      <c r="G3314">
        <v>2017</v>
      </c>
      <c r="H3314" s="12">
        <v>42858</v>
      </c>
      <c r="I3314" s="1">
        <v>42886</v>
      </c>
      <c r="J3314">
        <v>0</v>
      </c>
      <c r="K3314">
        <v>463</v>
      </c>
      <c r="L3314">
        <v>0</v>
      </c>
    </row>
    <row r="3315" spans="1:12" x14ac:dyDescent="0.2">
      <c r="A3315" t="s">
        <v>828</v>
      </c>
      <c r="B3315" t="s">
        <v>829</v>
      </c>
      <c r="C3315" t="s">
        <v>6316</v>
      </c>
      <c r="D3315" t="s">
        <v>978</v>
      </c>
      <c r="E3315" s="7" t="s">
        <v>3959</v>
      </c>
      <c r="F3315">
        <v>3</v>
      </c>
      <c r="G3315">
        <v>2017</v>
      </c>
      <c r="H3315" s="12">
        <v>42858</v>
      </c>
      <c r="I3315" s="1">
        <v>42870</v>
      </c>
      <c r="J3315">
        <v>0</v>
      </c>
      <c r="K3315">
        <v>2211</v>
      </c>
      <c r="L3315">
        <v>0</v>
      </c>
    </row>
    <row r="3316" spans="1:12" x14ac:dyDescent="0.2">
      <c r="A3316" t="s">
        <v>366</v>
      </c>
      <c r="B3316" t="s">
        <v>366</v>
      </c>
      <c r="C3316" t="s">
        <v>6546</v>
      </c>
      <c r="D3316" t="s">
        <v>336</v>
      </c>
      <c r="E3316" s="7" t="s">
        <v>3959</v>
      </c>
      <c r="F3316">
        <v>3</v>
      </c>
      <c r="G3316">
        <v>2017</v>
      </c>
      <c r="H3316" s="12">
        <v>42858</v>
      </c>
      <c r="I3316" s="1">
        <v>42887</v>
      </c>
      <c r="J3316">
        <v>0</v>
      </c>
      <c r="K3316">
        <v>100</v>
      </c>
      <c r="L3316">
        <v>0</v>
      </c>
    </row>
    <row r="3317" spans="1:12" x14ac:dyDescent="0.2">
      <c r="A3317" t="s">
        <v>1152</v>
      </c>
      <c r="B3317" t="s">
        <v>1152</v>
      </c>
      <c r="C3317" t="s">
        <v>1729</v>
      </c>
      <c r="D3317" t="s">
        <v>12</v>
      </c>
      <c r="E3317" s="7" t="s">
        <v>3959</v>
      </c>
      <c r="F3317">
        <v>3</v>
      </c>
      <c r="G3317">
        <v>2017</v>
      </c>
      <c r="H3317" s="12">
        <v>42858</v>
      </c>
      <c r="I3317" s="1">
        <v>42916</v>
      </c>
      <c r="J3317">
        <v>0</v>
      </c>
      <c r="K3317">
        <v>834</v>
      </c>
      <c r="L3317">
        <v>0</v>
      </c>
    </row>
    <row r="3318" spans="1:12" x14ac:dyDescent="0.2">
      <c r="A3318" t="s">
        <v>1337</v>
      </c>
      <c r="B3318" t="s">
        <v>1338</v>
      </c>
      <c r="C3318" t="s">
        <v>3244</v>
      </c>
      <c r="D3318" t="s">
        <v>59</v>
      </c>
      <c r="E3318" s="7" t="s">
        <v>3959</v>
      </c>
      <c r="F3318">
        <v>3</v>
      </c>
      <c r="G3318">
        <v>2017</v>
      </c>
      <c r="H3318" s="12">
        <v>42858</v>
      </c>
      <c r="I3318" s="1">
        <v>42874</v>
      </c>
      <c r="J3318">
        <v>0</v>
      </c>
      <c r="K3318">
        <v>9540</v>
      </c>
      <c r="L3318">
        <v>0</v>
      </c>
    </row>
    <row r="3319" spans="1:12" x14ac:dyDescent="0.2">
      <c r="A3319" t="s">
        <v>222</v>
      </c>
      <c r="B3319" t="s">
        <v>222</v>
      </c>
      <c r="C3319" t="s">
        <v>223</v>
      </c>
      <c r="D3319" t="s">
        <v>224</v>
      </c>
      <c r="E3319" s="7" t="s">
        <v>3959</v>
      </c>
      <c r="F3319">
        <v>4</v>
      </c>
      <c r="G3319">
        <v>2017</v>
      </c>
      <c r="H3319" s="12">
        <v>42859</v>
      </c>
      <c r="I3319" s="1">
        <v>42886</v>
      </c>
      <c r="J3319">
        <v>2</v>
      </c>
      <c r="K3319">
        <v>54</v>
      </c>
      <c r="L3319">
        <v>37.04</v>
      </c>
    </row>
    <row r="3320" spans="1:12" x14ac:dyDescent="0.2">
      <c r="A3320" t="s">
        <v>306</v>
      </c>
      <c r="B3320" t="s">
        <v>306</v>
      </c>
      <c r="C3320" t="s">
        <v>307</v>
      </c>
      <c r="D3320" t="s">
        <v>57</v>
      </c>
      <c r="E3320" s="7" t="s">
        <v>3959</v>
      </c>
      <c r="F3320">
        <v>4</v>
      </c>
      <c r="G3320">
        <v>2017</v>
      </c>
      <c r="H3320" s="12">
        <v>42859</v>
      </c>
      <c r="I3320" s="1">
        <v>42871</v>
      </c>
      <c r="J3320">
        <v>3</v>
      </c>
      <c r="K3320">
        <v>102</v>
      </c>
      <c r="L3320">
        <v>29.41</v>
      </c>
    </row>
    <row r="3321" spans="1:12" x14ac:dyDescent="0.2">
      <c r="A3321" t="s">
        <v>596</v>
      </c>
      <c r="B3321" t="s">
        <v>597</v>
      </c>
      <c r="C3321" t="s">
        <v>598</v>
      </c>
      <c r="D3321" t="s">
        <v>57</v>
      </c>
      <c r="E3321" s="7" t="s">
        <v>3959</v>
      </c>
      <c r="F3321">
        <v>4</v>
      </c>
      <c r="G3321">
        <v>2017</v>
      </c>
      <c r="H3321" s="12">
        <v>42859</v>
      </c>
      <c r="I3321" s="1">
        <v>42873</v>
      </c>
      <c r="J3321">
        <v>48</v>
      </c>
      <c r="K3321">
        <v>2697</v>
      </c>
      <c r="L3321">
        <v>17.8</v>
      </c>
    </row>
    <row r="3322" spans="1:12" x14ac:dyDescent="0.2">
      <c r="A3322" t="s">
        <v>1112</v>
      </c>
      <c r="B3322" t="s">
        <v>1112</v>
      </c>
      <c r="C3322" t="s">
        <v>323</v>
      </c>
      <c r="D3322" t="s">
        <v>336</v>
      </c>
      <c r="E3322" s="7" t="s">
        <v>3959</v>
      </c>
      <c r="F3322">
        <v>4</v>
      </c>
      <c r="G3322">
        <v>2017</v>
      </c>
      <c r="H3322" s="12">
        <v>42859</v>
      </c>
      <c r="I3322" s="1">
        <v>42886</v>
      </c>
      <c r="J3322">
        <v>2</v>
      </c>
      <c r="K3322">
        <v>191</v>
      </c>
      <c r="L3322">
        <v>10.47</v>
      </c>
    </row>
    <row r="3323" spans="1:12" x14ac:dyDescent="0.2">
      <c r="A3323" t="s">
        <v>466</v>
      </c>
      <c r="B3323" t="s">
        <v>466</v>
      </c>
      <c r="C3323" t="s">
        <v>1294</v>
      </c>
      <c r="D3323" t="s">
        <v>12</v>
      </c>
      <c r="E3323" s="7" t="s">
        <v>3959</v>
      </c>
      <c r="F3323">
        <v>4</v>
      </c>
      <c r="G3323">
        <v>2017</v>
      </c>
      <c r="H3323" s="12">
        <v>42859</v>
      </c>
      <c r="I3323" s="1">
        <v>42886</v>
      </c>
      <c r="J3323">
        <v>24</v>
      </c>
      <c r="K3323">
        <v>2645</v>
      </c>
      <c r="L3323">
        <v>9.07</v>
      </c>
    </row>
    <row r="3324" spans="1:12" x14ac:dyDescent="0.2">
      <c r="A3324" t="s">
        <v>1155</v>
      </c>
      <c r="B3324" t="s">
        <v>1155</v>
      </c>
      <c r="C3324" t="s">
        <v>1815</v>
      </c>
      <c r="D3324" t="s">
        <v>12</v>
      </c>
      <c r="E3324" s="7" t="s">
        <v>3959</v>
      </c>
      <c r="F3324">
        <v>4</v>
      </c>
      <c r="G3324">
        <v>2017</v>
      </c>
      <c r="H3324" s="12">
        <v>42859</v>
      </c>
      <c r="I3324" s="1">
        <v>42881</v>
      </c>
      <c r="J3324">
        <v>5</v>
      </c>
      <c r="K3324">
        <v>764</v>
      </c>
      <c r="L3324">
        <v>6.54</v>
      </c>
    </row>
    <row r="3325" spans="1:12" x14ac:dyDescent="0.2">
      <c r="A3325" t="s">
        <v>1915</v>
      </c>
      <c r="B3325" t="s">
        <v>1915</v>
      </c>
      <c r="C3325" t="s">
        <v>1916</v>
      </c>
      <c r="D3325" t="s">
        <v>480</v>
      </c>
      <c r="E3325" s="7" t="s">
        <v>3959</v>
      </c>
      <c r="F3325">
        <v>4</v>
      </c>
      <c r="G3325">
        <v>2017</v>
      </c>
      <c r="H3325" s="12">
        <v>42859</v>
      </c>
      <c r="I3325" s="1">
        <v>42886</v>
      </c>
      <c r="J3325">
        <v>45</v>
      </c>
      <c r="K3325">
        <v>7289</v>
      </c>
      <c r="L3325">
        <v>6.17</v>
      </c>
    </row>
    <row r="3326" spans="1:12" x14ac:dyDescent="0.2">
      <c r="A3326" t="s">
        <v>778</v>
      </c>
      <c r="B3326" t="s">
        <v>779</v>
      </c>
      <c r="C3326" t="s">
        <v>685</v>
      </c>
      <c r="D3326" t="s">
        <v>38</v>
      </c>
      <c r="E3326" s="7" t="s">
        <v>3959</v>
      </c>
      <c r="F3326">
        <v>4</v>
      </c>
      <c r="G3326">
        <v>2017</v>
      </c>
      <c r="H3326" s="12">
        <v>42859</v>
      </c>
      <c r="I3326" s="1">
        <v>42892</v>
      </c>
      <c r="J3326">
        <v>21</v>
      </c>
      <c r="K3326">
        <v>3446</v>
      </c>
      <c r="L3326">
        <v>6.09</v>
      </c>
    </row>
    <row r="3327" spans="1:12" x14ac:dyDescent="0.2">
      <c r="A3327" t="s">
        <v>538</v>
      </c>
      <c r="B3327" t="s">
        <v>538</v>
      </c>
      <c r="C3327" t="s">
        <v>1972</v>
      </c>
      <c r="D3327" t="s">
        <v>57</v>
      </c>
      <c r="E3327" s="7" t="s">
        <v>3959</v>
      </c>
      <c r="F3327">
        <v>4</v>
      </c>
      <c r="G3327">
        <v>2017</v>
      </c>
      <c r="H3327" s="12">
        <v>42859</v>
      </c>
      <c r="I3327" s="1">
        <v>42876</v>
      </c>
      <c r="J3327">
        <v>1</v>
      </c>
      <c r="K3327">
        <v>167</v>
      </c>
      <c r="L3327">
        <v>5.99</v>
      </c>
    </row>
    <row r="3328" spans="1:12" x14ac:dyDescent="0.2">
      <c r="A3328" t="s">
        <v>902</v>
      </c>
      <c r="B3328" t="s">
        <v>902</v>
      </c>
      <c r="C3328" t="s">
        <v>2070</v>
      </c>
      <c r="D3328" t="s">
        <v>57</v>
      </c>
      <c r="E3328" s="7" t="s">
        <v>3959</v>
      </c>
      <c r="F3328">
        <v>4</v>
      </c>
      <c r="G3328">
        <v>2017</v>
      </c>
      <c r="H3328" s="12">
        <v>42859</v>
      </c>
      <c r="I3328" s="1">
        <v>42888</v>
      </c>
      <c r="J3328">
        <v>11</v>
      </c>
      <c r="K3328">
        <v>1943</v>
      </c>
      <c r="L3328">
        <v>5.66</v>
      </c>
    </row>
    <row r="3329" spans="1:12" x14ac:dyDescent="0.2">
      <c r="A3329" t="s">
        <v>560</v>
      </c>
      <c r="B3329" t="s">
        <v>561</v>
      </c>
      <c r="C3329" t="s">
        <v>2081</v>
      </c>
      <c r="D3329" t="s">
        <v>480</v>
      </c>
      <c r="E3329" s="7" t="s">
        <v>3959</v>
      </c>
      <c r="F3329">
        <v>4</v>
      </c>
      <c r="G3329">
        <v>2017</v>
      </c>
      <c r="H3329" s="12">
        <v>42859</v>
      </c>
      <c r="I3329" s="1">
        <v>42888</v>
      </c>
      <c r="J3329">
        <v>29</v>
      </c>
      <c r="K3329">
        <v>5173</v>
      </c>
      <c r="L3329">
        <v>5.61</v>
      </c>
    </row>
    <row r="3330" spans="1:12" x14ac:dyDescent="0.2">
      <c r="A3330" t="s">
        <v>1418</v>
      </c>
      <c r="B3330" t="s">
        <v>1419</v>
      </c>
      <c r="C3330" t="s">
        <v>2309</v>
      </c>
      <c r="D3330" t="s">
        <v>44</v>
      </c>
      <c r="E3330" s="7" t="s">
        <v>3959</v>
      </c>
      <c r="F3330">
        <v>4</v>
      </c>
      <c r="G3330">
        <v>2017</v>
      </c>
      <c r="H3330" s="12">
        <v>42859</v>
      </c>
      <c r="I3330" s="1">
        <v>42876</v>
      </c>
      <c r="J3330">
        <v>15</v>
      </c>
      <c r="K3330">
        <v>3042</v>
      </c>
      <c r="L3330">
        <v>4.93</v>
      </c>
    </row>
    <row r="3331" spans="1:12" x14ac:dyDescent="0.2">
      <c r="A3331" t="s">
        <v>40</v>
      </c>
      <c r="B3331" t="s">
        <v>41</v>
      </c>
      <c r="C3331" t="s">
        <v>2777</v>
      </c>
      <c r="D3331" t="s">
        <v>12</v>
      </c>
      <c r="E3331" s="7" t="s">
        <v>3959</v>
      </c>
      <c r="F3331">
        <v>4</v>
      </c>
      <c r="G3331">
        <v>2017</v>
      </c>
      <c r="H3331" s="12">
        <v>42859</v>
      </c>
      <c r="I3331" s="1">
        <v>42887</v>
      </c>
      <c r="J3331">
        <v>4</v>
      </c>
      <c r="K3331">
        <v>1037</v>
      </c>
      <c r="L3331">
        <v>3.86</v>
      </c>
    </row>
    <row r="3332" spans="1:12" x14ac:dyDescent="0.2">
      <c r="A3332" t="s">
        <v>1857</v>
      </c>
      <c r="B3332" t="s">
        <v>1858</v>
      </c>
      <c r="C3332" t="s">
        <v>2826</v>
      </c>
      <c r="D3332" t="s">
        <v>478</v>
      </c>
      <c r="E3332" s="7" t="s">
        <v>3959</v>
      </c>
      <c r="F3332">
        <v>4</v>
      </c>
      <c r="G3332">
        <v>2017</v>
      </c>
      <c r="H3332" s="12">
        <v>42859</v>
      </c>
      <c r="I3332" s="1">
        <v>42886</v>
      </c>
      <c r="J3332">
        <v>34</v>
      </c>
      <c r="K3332">
        <v>9019</v>
      </c>
      <c r="L3332">
        <v>3.77</v>
      </c>
    </row>
    <row r="3333" spans="1:12" x14ac:dyDescent="0.2">
      <c r="A3333" t="s">
        <v>1617</v>
      </c>
      <c r="B3333" t="s">
        <v>1618</v>
      </c>
      <c r="C3333" t="s">
        <v>1426</v>
      </c>
      <c r="D3333" t="s">
        <v>59</v>
      </c>
      <c r="E3333" s="7" t="s">
        <v>3959</v>
      </c>
      <c r="F3333">
        <v>4</v>
      </c>
      <c r="G3333">
        <v>2017</v>
      </c>
      <c r="H3333" s="12">
        <v>42859</v>
      </c>
      <c r="I3333" s="1">
        <v>42887</v>
      </c>
      <c r="J3333">
        <v>8</v>
      </c>
      <c r="K3333">
        <v>2234</v>
      </c>
      <c r="L3333">
        <v>3.58</v>
      </c>
    </row>
    <row r="3334" spans="1:12" x14ac:dyDescent="0.2">
      <c r="A3334" t="s">
        <v>874</v>
      </c>
      <c r="B3334" t="s">
        <v>874</v>
      </c>
      <c r="C3334" t="s">
        <v>244</v>
      </c>
      <c r="D3334" t="s">
        <v>12</v>
      </c>
      <c r="E3334" s="7" t="s">
        <v>3959</v>
      </c>
      <c r="F3334">
        <v>4</v>
      </c>
      <c r="G3334">
        <v>2017</v>
      </c>
      <c r="H3334" s="12">
        <v>42859</v>
      </c>
      <c r="I3334" s="1">
        <v>42887</v>
      </c>
      <c r="J3334">
        <v>12</v>
      </c>
      <c r="K3334">
        <v>3451</v>
      </c>
      <c r="L3334">
        <v>3.48</v>
      </c>
    </row>
    <row r="3335" spans="1:12" x14ac:dyDescent="0.2">
      <c r="A3335" t="s">
        <v>1320</v>
      </c>
      <c r="B3335" t="s">
        <v>1320</v>
      </c>
      <c r="C3335" t="s">
        <v>3110</v>
      </c>
      <c r="D3335" t="s">
        <v>187</v>
      </c>
      <c r="E3335" s="7" t="s">
        <v>3959</v>
      </c>
      <c r="F3335">
        <v>4</v>
      </c>
      <c r="G3335">
        <v>2017</v>
      </c>
      <c r="H3335" s="12">
        <v>42859</v>
      </c>
      <c r="I3335" s="1">
        <v>42886</v>
      </c>
      <c r="J3335">
        <v>12</v>
      </c>
      <c r="K3335">
        <v>3663</v>
      </c>
      <c r="L3335">
        <v>3.28</v>
      </c>
    </row>
    <row r="3336" spans="1:12" x14ac:dyDescent="0.2">
      <c r="A3336" t="s">
        <v>3017</v>
      </c>
      <c r="B3336" t="s">
        <v>3017</v>
      </c>
      <c r="C3336" t="s">
        <v>3314</v>
      </c>
      <c r="D3336" t="s">
        <v>59</v>
      </c>
      <c r="E3336" s="7" t="s">
        <v>3959</v>
      </c>
      <c r="F3336">
        <v>4</v>
      </c>
      <c r="G3336">
        <v>2017</v>
      </c>
      <c r="H3336" s="12">
        <v>42859</v>
      </c>
      <c r="I3336" s="1">
        <v>42886</v>
      </c>
      <c r="J3336">
        <v>13</v>
      </c>
      <c r="K3336">
        <v>4476</v>
      </c>
      <c r="L3336">
        <v>2.9</v>
      </c>
    </row>
    <row r="3337" spans="1:12" x14ac:dyDescent="0.2">
      <c r="A3337" t="s">
        <v>3387</v>
      </c>
      <c r="B3337" t="s">
        <v>3388</v>
      </c>
      <c r="C3337" t="s">
        <v>3404</v>
      </c>
      <c r="D3337" t="s">
        <v>12</v>
      </c>
      <c r="E3337" s="7" t="s">
        <v>3959</v>
      </c>
      <c r="F3337">
        <v>4</v>
      </c>
      <c r="G3337">
        <v>2017</v>
      </c>
      <c r="H3337" s="12">
        <v>42859</v>
      </c>
      <c r="I3337" s="1">
        <v>42887</v>
      </c>
      <c r="J3337">
        <v>4</v>
      </c>
      <c r="K3337">
        <v>1436</v>
      </c>
      <c r="L3337">
        <v>2.79</v>
      </c>
    </row>
    <row r="3338" spans="1:12" x14ac:dyDescent="0.2">
      <c r="A3338" t="s">
        <v>2192</v>
      </c>
      <c r="B3338" t="s">
        <v>2192</v>
      </c>
      <c r="C3338" t="s">
        <v>685</v>
      </c>
      <c r="D3338" t="s">
        <v>704</v>
      </c>
      <c r="E3338" s="7" t="s">
        <v>3959</v>
      </c>
      <c r="F3338">
        <v>4</v>
      </c>
      <c r="G3338">
        <v>2017</v>
      </c>
      <c r="H3338" s="12">
        <v>42859</v>
      </c>
      <c r="I3338" s="1">
        <v>42873</v>
      </c>
      <c r="J3338">
        <v>13</v>
      </c>
      <c r="K3338">
        <v>5475</v>
      </c>
      <c r="L3338">
        <v>2.37</v>
      </c>
    </row>
    <row r="3339" spans="1:12" x14ac:dyDescent="0.2">
      <c r="A3339" t="s">
        <v>352</v>
      </c>
      <c r="B3339" t="s">
        <v>353</v>
      </c>
      <c r="C3339" t="s">
        <v>2325</v>
      </c>
      <c r="D3339" t="s">
        <v>127</v>
      </c>
      <c r="E3339" s="7" t="s">
        <v>3959</v>
      </c>
      <c r="F3339">
        <v>4</v>
      </c>
      <c r="G3339">
        <v>2017</v>
      </c>
      <c r="H3339" s="12">
        <v>42859</v>
      </c>
      <c r="I3339" s="1">
        <v>42887</v>
      </c>
      <c r="J3339">
        <v>16</v>
      </c>
      <c r="K3339">
        <v>7135</v>
      </c>
      <c r="L3339">
        <v>2.2400000000000002</v>
      </c>
    </row>
    <row r="3340" spans="1:12" x14ac:dyDescent="0.2">
      <c r="A3340" t="s">
        <v>1130</v>
      </c>
      <c r="B3340" t="s">
        <v>1131</v>
      </c>
      <c r="C3340" t="s">
        <v>3955</v>
      </c>
      <c r="D3340" t="s">
        <v>30</v>
      </c>
      <c r="E3340" s="7" t="s">
        <v>3959</v>
      </c>
      <c r="F3340">
        <v>4</v>
      </c>
      <c r="G3340">
        <v>2017</v>
      </c>
      <c r="H3340" s="12">
        <v>42859</v>
      </c>
      <c r="I3340" s="1">
        <v>42887</v>
      </c>
      <c r="J3340">
        <v>5</v>
      </c>
      <c r="K3340">
        <v>2475</v>
      </c>
      <c r="L3340">
        <v>2.02</v>
      </c>
    </row>
    <row r="3341" spans="1:12" x14ac:dyDescent="0.2">
      <c r="A3341" t="s">
        <v>1935</v>
      </c>
      <c r="B3341" t="s">
        <v>1935</v>
      </c>
      <c r="C3341" t="s">
        <v>4365</v>
      </c>
      <c r="D3341" t="s">
        <v>127</v>
      </c>
      <c r="E3341" s="7" t="s">
        <v>3959</v>
      </c>
      <c r="F3341">
        <v>4</v>
      </c>
      <c r="G3341">
        <v>2017</v>
      </c>
      <c r="H3341" s="12">
        <v>42859</v>
      </c>
      <c r="I3341" s="1">
        <v>42869</v>
      </c>
      <c r="J3341">
        <v>10</v>
      </c>
      <c r="K3341">
        <v>6244</v>
      </c>
      <c r="L3341">
        <v>1.6</v>
      </c>
    </row>
    <row r="3342" spans="1:12" x14ac:dyDescent="0.2">
      <c r="A3342" t="s">
        <v>699</v>
      </c>
      <c r="B3342" t="s">
        <v>699</v>
      </c>
      <c r="C3342" t="s">
        <v>4390</v>
      </c>
      <c r="D3342" t="s">
        <v>18</v>
      </c>
      <c r="E3342" s="7" t="s">
        <v>3959</v>
      </c>
      <c r="F3342">
        <v>4</v>
      </c>
      <c r="G3342">
        <v>2017</v>
      </c>
      <c r="H3342" s="12">
        <v>42859</v>
      </c>
      <c r="I3342" s="1">
        <v>42886</v>
      </c>
      <c r="J3342">
        <v>7</v>
      </c>
      <c r="K3342">
        <v>4509</v>
      </c>
      <c r="L3342">
        <v>1.55</v>
      </c>
    </row>
    <row r="3343" spans="1:12" x14ac:dyDescent="0.2">
      <c r="A3343" t="s">
        <v>738</v>
      </c>
      <c r="B3343" t="s">
        <v>738</v>
      </c>
      <c r="C3343" t="s">
        <v>4584</v>
      </c>
      <c r="D3343" t="s">
        <v>57</v>
      </c>
      <c r="E3343" s="7" t="s">
        <v>3959</v>
      </c>
      <c r="F3343">
        <v>4</v>
      </c>
      <c r="G3343">
        <v>2017</v>
      </c>
      <c r="H3343" s="12">
        <v>42859</v>
      </c>
      <c r="I3343" s="1">
        <v>42866</v>
      </c>
      <c r="J3343">
        <v>6</v>
      </c>
      <c r="K3343">
        <v>4332</v>
      </c>
      <c r="L3343">
        <v>1.39</v>
      </c>
    </row>
    <row r="3344" spans="1:12" x14ac:dyDescent="0.2">
      <c r="A3344" t="s">
        <v>512</v>
      </c>
      <c r="B3344" t="s">
        <v>513</v>
      </c>
      <c r="C3344" t="s">
        <v>1426</v>
      </c>
      <c r="D3344" t="s">
        <v>59</v>
      </c>
      <c r="E3344" s="7" t="s">
        <v>3959</v>
      </c>
      <c r="F3344">
        <v>4</v>
      </c>
      <c r="G3344">
        <v>2017</v>
      </c>
      <c r="H3344" s="12">
        <v>42859</v>
      </c>
      <c r="I3344" s="1">
        <v>42869</v>
      </c>
      <c r="J3344">
        <v>4</v>
      </c>
      <c r="K3344">
        <v>2991</v>
      </c>
      <c r="L3344">
        <v>1.34</v>
      </c>
    </row>
    <row r="3345" spans="1:12" x14ac:dyDescent="0.2">
      <c r="A3345" t="s">
        <v>1975</v>
      </c>
      <c r="B3345" t="s">
        <v>1975</v>
      </c>
      <c r="C3345" t="s">
        <v>4853</v>
      </c>
      <c r="D3345" t="s">
        <v>59</v>
      </c>
      <c r="E3345" s="7" t="s">
        <v>3959</v>
      </c>
      <c r="F3345">
        <v>4</v>
      </c>
      <c r="G3345">
        <v>2017</v>
      </c>
      <c r="H3345" s="12">
        <v>42859</v>
      </c>
      <c r="I3345" s="1">
        <v>42886</v>
      </c>
      <c r="J3345">
        <v>11</v>
      </c>
      <c r="K3345">
        <v>9712</v>
      </c>
      <c r="L3345">
        <v>1.1299999999999999</v>
      </c>
    </row>
    <row r="3346" spans="1:12" x14ac:dyDescent="0.2">
      <c r="A3346" t="s">
        <v>2470</v>
      </c>
      <c r="B3346" t="s">
        <v>2470</v>
      </c>
      <c r="C3346" t="s">
        <v>5010</v>
      </c>
      <c r="D3346" t="s">
        <v>86</v>
      </c>
      <c r="E3346" s="7" t="s">
        <v>3959</v>
      </c>
      <c r="F3346">
        <v>4</v>
      </c>
      <c r="G3346">
        <v>2017</v>
      </c>
      <c r="H3346" s="12">
        <v>42859</v>
      </c>
      <c r="I3346" s="1">
        <v>42887</v>
      </c>
      <c r="J3346">
        <v>3</v>
      </c>
      <c r="K3346">
        <v>3150</v>
      </c>
      <c r="L3346">
        <v>0.95</v>
      </c>
    </row>
    <row r="3347" spans="1:12" x14ac:dyDescent="0.2">
      <c r="A3347" t="s">
        <v>1277</v>
      </c>
      <c r="B3347" t="s">
        <v>1278</v>
      </c>
      <c r="C3347" t="s">
        <v>5070</v>
      </c>
      <c r="D3347" t="s">
        <v>59</v>
      </c>
      <c r="E3347" s="7" t="s">
        <v>3959</v>
      </c>
      <c r="F3347">
        <v>4</v>
      </c>
      <c r="G3347">
        <v>2017</v>
      </c>
      <c r="H3347" s="12">
        <v>42859</v>
      </c>
      <c r="I3347" s="1">
        <v>42887</v>
      </c>
      <c r="J3347">
        <v>4</v>
      </c>
      <c r="K3347">
        <v>4515</v>
      </c>
      <c r="L3347">
        <v>0.89</v>
      </c>
    </row>
    <row r="3348" spans="1:12" x14ac:dyDescent="0.2">
      <c r="A3348" t="s">
        <v>3222</v>
      </c>
      <c r="B3348" t="s">
        <v>3223</v>
      </c>
      <c r="C3348" t="s">
        <v>5106</v>
      </c>
      <c r="D3348" t="s">
        <v>12</v>
      </c>
      <c r="E3348" s="7" t="s">
        <v>3959</v>
      </c>
      <c r="F3348">
        <v>4</v>
      </c>
      <c r="G3348">
        <v>2017</v>
      </c>
      <c r="H3348" s="12">
        <v>42859</v>
      </c>
      <c r="I3348" s="1">
        <v>42890</v>
      </c>
      <c r="J3348">
        <v>2</v>
      </c>
      <c r="K3348">
        <v>2338</v>
      </c>
      <c r="L3348">
        <v>0.86</v>
      </c>
    </row>
    <row r="3349" spans="1:12" x14ac:dyDescent="0.2">
      <c r="A3349" t="s">
        <v>2770</v>
      </c>
      <c r="B3349" t="s">
        <v>2771</v>
      </c>
      <c r="C3349" t="s">
        <v>5112</v>
      </c>
      <c r="D3349" t="s">
        <v>63</v>
      </c>
      <c r="E3349" s="7" t="s">
        <v>3959</v>
      </c>
      <c r="F3349">
        <v>4</v>
      </c>
      <c r="G3349">
        <v>2017</v>
      </c>
      <c r="H3349" s="12">
        <v>42859</v>
      </c>
      <c r="I3349" s="1">
        <v>42917</v>
      </c>
      <c r="J3349">
        <v>4</v>
      </c>
      <c r="K3349">
        <v>4718</v>
      </c>
      <c r="L3349">
        <v>0.85</v>
      </c>
    </row>
    <row r="3350" spans="1:12" x14ac:dyDescent="0.2">
      <c r="A3350" t="s">
        <v>166</v>
      </c>
      <c r="B3350" t="s">
        <v>167</v>
      </c>
      <c r="C3350" t="s">
        <v>5184</v>
      </c>
      <c r="D3350" t="s">
        <v>2967</v>
      </c>
      <c r="E3350" s="7" t="s">
        <v>3959</v>
      </c>
      <c r="F3350">
        <v>4</v>
      </c>
      <c r="G3350">
        <v>2017</v>
      </c>
      <c r="H3350" s="12">
        <v>42859</v>
      </c>
      <c r="I3350" s="1">
        <v>42887</v>
      </c>
      <c r="J3350">
        <v>19</v>
      </c>
      <c r="K3350">
        <v>24225</v>
      </c>
      <c r="L3350">
        <v>0.78</v>
      </c>
    </row>
    <row r="3351" spans="1:12" x14ac:dyDescent="0.2">
      <c r="A3351" t="s">
        <v>1112</v>
      </c>
      <c r="B3351" t="s">
        <v>1112</v>
      </c>
      <c r="C3351" t="s">
        <v>4442</v>
      </c>
      <c r="D3351" t="s">
        <v>127</v>
      </c>
      <c r="E3351" s="7" t="s">
        <v>3959</v>
      </c>
      <c r="F3351">
        <v>4</v>
      </c>
      <c r="G3351">
        <v>2017</v>
      </c>
      <c r="H3351" s="12">
        <v>42859</v>
      </c>
      <c r="I3351" s="1">
        <v>42886</v>
      </c>
      <c r="J3351">
        <v>2</v>
      </c>
      <c r="K3351">
        <v>2565</v>
      </c>
      <c r="L3351">
        <v>0.78</v>
      </c>
    </row>
    <row r="3352" spans="1:12" x14ac:dyDescent="0.2">
      <c r="A3352" t="s">
        <v>2481</v>
      </c>
      <c r="B3352" t="s">
        <v>2482</v>
      </c>
      <c r="C3352" t="s">
        <v>5390</v>
      </c>
      <c r="D3352" t="s">
        <v>12</v>
      </c>
      <c r="E3352" s="7" t="s">
        <v>3959</v>
      </c>
      <c r="F3352">
        <v>4</v>
      </c>
      <c r="G3352">
        <v>2017</v>
      </c>
      <c r="H3352" s="12">
        <v>42859</v>
      </c>
      <c r="I3352" s="1">
        <v>42880</v>
      </c>
      <c r="J3352">
        <v>3</v>
      </c>
      <c r="K3352">
        <v>5095</v>
      </c>
      <c r="L3352">
        <v>0.59</v>
      </c>
    </row>
    <row r="3353" spans="1:12" x14ac:dyDescent="0.2">
      <c r="A3353" t="s">
        <v>2752</v>
      </c>
      <c r="B3353" t="s">
        <v>2753</v>
      </c>
      <c r="C3353" t="s">
        <v>5438</v>
      </c>
      <c r="D3353" t="s">
        <v>1071</v>
      </c>
      <c r="E3353" s="7" t="s">
        <v>3959</v>
      </c>
      <c r="F3353">
        <v>4</v>
      </c>
      <c r="G3353">
        <v>2017</v>
      </c>
      <c r="H3353" s="12">
        <v>42859</v>
      </c>
      <c r="I3353" s="1">
        <v>42886</v>
      </c>
      <c r="J3353">
        <v>3</v>
      </c>
      <c r="K3353">
        <v>5575</v>
      </c>
      <c r="L3353">
        <v>0.54</v>
      </c>
    </row>
    <row r="3354" spans="1:12" x14ac:dyDescent="0.2">
      <c r="A3354" t="s">
        <v>2834</v>
      </c>
      <c r="B3354" t="s">
        <v>2835</v>
      </c>
      <c r="C3354" t="s">
        <v>5512</v>
      </c>
      <c r="D3354" t="s">
        <v>224</v>
      </c>
      <c r="E3354" s="7" t="s">
        <v>3959</v>
      </c>
      <c r="F3354">
        <v>4</v>
      </c>
      <c r="G3354">
        <v>2017</v>
      </c>
      <c r="H3354" s="12">
        <v>42859</v>
      </c>
      <c r="I3354" s="1">
        <v>42917</v>
      </c>
      <c r="J3354">
        <v>1</v>
      </c>
      <c r="K3354">
        <v>2192</v>
      </c>
      <c r="L3354">
        <v>0.46</v>
      </c>
    </row>
    <row r="3355" spans="1:12" x14ac:dyDescent="0.2">
      <c r="A3355" t="s">
        <v>727</v>
      </c>
      <c r="B3355" t="s">
        <v>728</v>
      </c>
      <c r="C3355" t="s">
        <v>6224</v>
      </c>
      <c r="D3355" t="s">
        <v>57</v>
      </c>
      <c r="E3355" s="7" t="s">
        <v>3959</v>
      </c>
      <c r="F3355">
        <v>4</v>
      </c>
      <c r="G3355">
        <v>2017</v>
      </c>
      <c r="H3355" s="12">
        <v>42859</v>
      </c>
      <c r="I3355" s="1">
        <v>42884</v>
      </c>
      <c r="J3355">
        <v>0</v>
      </c>
      <c r="K3355">
        <v>2065</v>
      </c>
      <c r="L3355">
        <v>0</v>
      </c>
    </row>
    <row r="3356" spans="1:12" x14ac:dyDescent="0.2">
      <c r="A3356" t="s">
        <v>1205</v>
      </c>
      <c r="B3356" t="s">
        <v>1205</v>
      </c>
      <c r="C3356" t="s">
        <v>6339</v>
      </c>
      <c r="D3356" t="s">
        <v>670</v>
      </c>
      <c r="E3356" s="7" t="s">
        <v>3959</v>
      </c>
      <c r="F3356">
        <v>4</v>
      </c>
      <c r="G3356">
        <v>2017</v>
      </c>
      <c r="H3356" s="12">
        <v>42859</v>
      </c>
      <c r="I3356" s="1">
        <v>42885</v>
      </c>
      <c r="J3356">
        <v>0</v>
      </c>
      <c r="K3356">
        <v>228</v>
      </c>
      <c r="L3356">
        <v>0</v>
      </c>
    </row>
    <row r="3357" spans="1:12" x14ac:dyDescent="0.2">
      <c r="A3357" t="s">
        <v>1130</v>
      </c>
      <c r="B3357" t="s">
        <v>1131</v>
      </c>
      <c r="C3357" t="s">
        <v>6652</v>
      </c>
      <c r="D3357" t="s">
        <v>518</v>
      </c>
      <c r="E3357" s="7" t="s">
        <v>3959</v>
      </c>
      <c r="F3357">
        <v>4</v>
      </c>
      <c r="G3357">
        <v>2017</v>
      </c>
      <c r="H3357" s="12">
        <v>42859</v>
      </c>
      <c r="I3357" s="1">
        <v>42887</v>
      </c>
      <c r="J3357">
        <v>0</v>
      </c>
      <c r="K3357">
        <v>2620</v>
      </c>
      <c r="L3357">
        <v>0</v>
      </c>
    </row>
    <row r="3358" spans="1:12" x14ac:dyDescent="0.2">
      <c r="A3358" t="s">
        <v>652</v>
      </c>
      <c r="B3358" t="s">
        <v>652</v>
      </c>
      <c r="C3358" t="s">
        <v>1150</v>
      </c>
      <c r="D3358" t="s">
        <v>57</v>
      </c>
      <c r="E3358" s="7" t="s">
        <v>3959</v>
      </c>
      <c r="F3358">
        <v>5</v>
      </c>
      <c r="G3358">
        <v>2017</v>
      </c>
      <c r="H3358" s="12">
        <v>42860</v>
      </c>
      <c r="I3358" s="1">
        <v>42865</v>
      </c>
      <c r="J3358">
        <v>28</v>
      </c>
      <c r="K3358">
        <v>2781</v>
      </c>
      <c r="L3358">
        <v>10.07</v>
      </c>
    </row>
    <row r="3359" spans="1:12" x14ac:dyDescent="0.2">
      <c r="A3359" t="s">
        <v>837</v>
      </c>
      <c r="B3359" t="s">
        <v>837</v>
      </c>
      <c r="C3359" t="s">
        <v>1455</v>
      </c>
      <c r="D3359" t="s">
        <v>12</v>
      </c>
      <c r="E3359" s="7" t="s">
        <v>3959</v>
      </c>
      <c r="F3359">
        <v>5</v>
      </c>
      <c r="G3359">
        <v>2017</v>
      </c>
      <c r="H3359" s="12">
        <v>42860</v>
      </c>
      <c r="I3359" s="1">
        <v>42886</v>
      </c>
      <c r="J3359">
        <v>34</v>
      </c>
      <c r="K3359">
        <v>4188</v>
      </c>
      <c r="L3359">
        <v>8.1199999999999992</v>
      </c>
    </row>
    <row r="3360" spans="1:12" x14ac:dyDescent="0.2">
      <c r="A3360" t="s">
        <v>1682</v>
      </c>
      <c r="B3360" t="s">
        <v>1683</v>
      </c>
      <c r="C3360" t="s">
        <v>1684</v>
      </c>
      <c r="D3360" t="s">
        <v>44</v>
      </c>
      <c r="E3360" s="7" t="s">
        <v>3959</v>
      </c>
      <c r="F3360">
        <v>5</v>
      </c>
      <c r="G3360">
        <v>2017</v>
      </c>
      <c r="H3360" s="12">
        <v>42860</v>
      </c>
      <c r="I3360" s="1">
        <v>42886</v>
      </c>
      <c r="J3360">
        <v>9</v>
      </c>
      <c r="K3360">
        <v>1277</v>
      </c>
      <c r="L3360">
        <v>7.05</v>
      </c>
    </row>
    <row r="3361" spans="1:12" x14ac:dyDescent="0.2">
      <c r="A3361" t="s">
        <v>1672</v>
      </c>
      <c r="B3361" t="s">
        <v>1672</v>
      </c>
      <c r="C3361" t="s">
        <v>1794</v>
      </c>
      <c r="D3361" t="s">
        <v>59</v>
      </c>
      <c r="E3361" s="7" t="s">
        <v>3959</v>
      </c>
      <c r="F3361">
        <v>5</v>
      </c>
      <c r="G3361">
        <v>2017</v>
      </c>
      <c r="H3361" s="12">
        <v>42860</v>
      </c>
      <c r="I3361" s="1">
        <v>42886</v>
      </c>
      <c r="J3361">
        <v>32</v>
      </c>
      <c r="K3361">
        <v>4845</v>
      </c>
      <c r="L3361">
        <v>6.6</v>
      </c>
    </row>
    <row r="3362" spans="1:12" x14ac:dyDescent="0.2">
      <c r="A3362" t="s">
        <v>596</v>
      </c>
      <c r="B3362" t="s">
        <v>597</v>
      </c>
      <c r="C3362" t="s">
        <v>2221</v>
      </c>
      <c r="D3362" t="s">
        <v>127</v>
      </c>
      <c r="E3362" s="7" t="s">
        <v>3959</v>
      </c>
      <c r="F3362">
        <v>5</v>
      </c>
      <c r="G3362">
        <v>2017</v>
      </c>
      <c r="H3362" s="12">
        <v>42860</v>
      </c>
      <c r="I3362" s="1">
        <v>42860</v>
      </c>
      <c r="J3362">
        <v>23</v>
      </c>
      <c r="K3362">
        <v>4427</v>
      </c>
      <c r="L3362">
        <v>5.2</v>
      </c>
    </row>
    <row r="3363" spans="1:12" x14ac:dyDescent="0.2">
      <c r="A3363" t="s">
        <v>1779</v>
      </c>
      <c r="B3363" t="s">
        <v>1779</v>
      </c>
      <c r="C3363" t="s">
        <v>2336</v>
      </c>
      <c r="D3363" t="s">
        <v>12</v>
      </c>
      <c r="E3363" s="7" t="s">
        <v>3959</v>
      </c>
      <c r="F3363">
        <v>5</v>
      </c>
      <c r="G3363">
        <v>2017</v>
      </c>
      <c r="H3363" s="12">
        <v>42860</v>
      </c>
      <c r="I3363" s="1">
        <v>42886</v>
      </c>
      <c r="J3363">
        <v>24</v>
      </c>
      <c r="K3363">
        <v>4952</v>
      </c>
      <c r="L3363">
        <v>4.8499999999999996</v>
      </c>
    </row>
    <row r="3364" spans="1:12" x14ac:dyDescent="0.2">
      <c r="A3364" t="s">
        <v>421</v>
      </c>
      <c r="B3364" t="s">
        <v>422</v>
      </c>
      <c r="C3364" t="s">
        <v>2804</v>
      </c>
      <c r="D3364" t="s">
        <v>127</v>
      </c>
      <c r="E3364" s="7" t="s">
        <v>3959</v>
      </c>
      <c r="F3364">
        <v>5</v>
      </c>
      <c r="G3364">
        <v>2017</v>
      </c>
      <c r="H3364" s="12">
        <v>42860</v>
      </c>
      <c r="I3364" s="1">
        <v>42889</v>
      </c>
      <c r="J3364">
        <v>5</v>
      </c>
      <c r="K3364">
        <v>1314</v>
      </c>
      <c r="L3364">
        <v>3.81</v>
      </c>
    </row>
    <row r="3365" spans="1:12" x14ac:dyDescent="0.2">
      <c r="A3365" t="s">
        <v>919</v>
      </c>
      <c r="B3365" t="s">
        <v>920</v>
      </c>
      <c r="C3365" t="s">
        <v>3123</v>
      </c>
      <c r="D3365" t="s">
        <v>59</v>
      </c>
      <c r="E3365" s="7" t="s">
        <v>3959</v>
      </c>
      <c r="F3365">
        <v>5</v>
      </c>
      <c r="G3365">
        <v>2017</v>
      </c>
      <c r="H3365" s="12">
        <v>42860</v>
      </c>
      <c r="I3365" s="1">
        <v>42887</v>
      </c>
      <c r="J3365">
        <v>2</v>
      </c>
      <c r="K3365">
        <v>616</v>
      </c>
      <c r="L3365">
        <v>3.25</v>
      </c>
    </row>
    <row r="3366" spans="1:12" x14ac:dyDescent="0.2">
      <c r="A3366" t="s">
        <v>209</v>
      </c>
      <c r="B3366" t="s">
        <v>209</v>
      </c>
      <c r="C3366" t="s">
        <v>3245</v>
      </c>
      <c r="D3366" t="s">
        <v>57</v>
      </c>
      <c r="E3366" s="7" t="s">
        <v>3959</v>
      </c>
      <c r="F3366">
        <v>5</v>
      </c>
      <c r="G3366">
        <v>2017</v>
      </c>
      <c r="H3366" s="12">
        <v>42860</v>
      </c>
      <c r="I3366" s="1">
        <v>42878</v>
      </c>
      <c r="J3366">
        <v>4</v>
      </c>
      <c r="K3366">
        <v>1329</v>
      </c>
      <c r="L3366">
        <v>3.01</v>
      </c>
    </row>
    <row r="3367" spans="1:12" x14ac:dyDescent="0.2">
      <c r="A3367" t="s">
        <v>230</v>
      </c>
      <c r="B3367" t="s">
        <v>230</v>
      </c>
      <c r="C3367" t="s">
        <v>3629</v>
      </c>
      <c r="D3367" t="s">
        <v>127</v>
      </c>
      <c r="E3367" s="7" t="s">
        <v>3959</v>
      </c>
      <c r="F3367">
        <v>5</v>
      </c>
      <c r="G3367">
        <v>2017</v>
      </c>
      <c r="H3367" s="12">
        <v>42860</v>
      </c>
      <c r="I3367" s="1">
        <v>42887</v>
      </c>
      <c r="J3367">
        <v>14</v>
      </c>
      <c r="K3367">
        <v>5692</v>
      </c>
      <c r="L3367">
        <v>2.46</v>
      </c>
    </row>
    <row r="3368" spans="1:12" x14ac:dyDescent="0.2">
      <c r="A3368" t="s">
        <v>1456</v>
      </c>
      <c r="B3368" t="s">
        <v>1457</v>
      </c>
      <c r="C3368" t="s">
        <v>3865</v>
      </c>
      <c r="D3368" t="s">
        <v>57</v>
      </c>
      <c r="E3368" s="7" t="s">
        <v>3959</v>
      </c>
      <c r="F3368">
        <v>5</v>
      </c>
      <c r="G3368">
        <v>2017</v>
      </c>
      <c r="H3368" s="12">
        <v>42860</v>
      </c>
      <c r="I3368" s="1">
        <v>42886</v>
      </c>
      <c r="J3368">
        <v>11</v>
      </c>
      <c r="K3368">
        <v>5124</v>
      </c>
      <c r="L3368">
        <v>2.15</v>
      </c>
    </row>
    <row r="3369" spans="1:12" x14ac:dyDescent="0.2">
      <c r="A3369" t="s">
        <v>334</v>
      </c>
      <c r="B3369" t="s">
        <v>335</v>
      </c>
      <c r="C3369" t="s">
        <v>3881</v>
      </c>
      <c r="D3369" t="s">
        <v>12</v>
      </c>
      <c r="E3369" s="7" t="s">
        <v>3959</v>
      </c>
      <c r="F3369">
        <v>5</v>
      </c>
      <c r="G3369">
        <v>2017</v>
      </c>
      <c r="H3369" s="12">
        <v>42860</v>
      </c>
      <c r="I3369" s="1">
        <v>42885</v>
      </c>
      <c r="J3369">
        <v>3</v>
      </c>
      <c r="K3369">
        <v>1417</v>
      </c>
      <c r="L3369">
        <v>2.12</v>
      </c>
    </row>
    <row r="3370" spans="1:12" x14ac:dyDescent="0.2">
      <c r="A3370" t="s">
        <v>83</v>
      </c>
      <c r="B3370" t="s">
        <v>84</v>
      </c>
      <c r="C3370" t="s">
        <v>2325</v>
      </c>
      <c r="D3370" t="s">
        <v>518</v>
      </c>
      <c r="E3370" s="7" t="s">
        <v>3959</v>
      </c>
      <c r="F3370">
        <v>5</v>
      </c>
      <c r="G3370">
        <v>2017</v>
      </c>
      <c r="H3370" s="12">
        <v>42860</v>
      </c>
      <c r="I3370" s="1">
        <v>42870</v>
      </c>
      <c r="J3370">
        <v>6</v>
      </c>
      <c r="K3370">
        <v>2981</v>
      </c>
      <c r="L3370">
        <v>2.0099999999999998</v>
      </c>
    </row>
    <row r="3371" spans="1:12" x14ac:dyDescent="0.2">
      <c r="A3371" t="s">
        <v>1672</v>
      </c>
      <c r="B3371" t="s">
        <v>1672</v>
      </c>
      <c r="C3371" t="s">
        <v>4018</v>
      </c>
      <c r="D3371" t="s">
        <v>206</v>
      </c>
      <c r="E3371" s="7" t="s">
        <v>3959</v>
      </c>
      <c r="F3371">
        <v>5</v>
      </c>
      <c r="G3371">
        <v>2017</v>
      </c>
      <c r="H3371" s="12">
        <v>42860</v>
      </c>
      <c r="I3371" s="1">
        <v>42870</v>
      </c>
      <c r="J3371">
        <v>10</v>
      </c>
      <c r="K3371">
        <v>5104</v>
      </c>
      <c r="L3371">
        <v>1.96</v>
      </c>
    </row>
    <row r="3372" spans="1:12" x14ac:dyDescent="0.2">
      <c r="A3372" t="s">
        <v>3222</v>
      </c>
      <c r="B3372" t="s">
        <v>3223</v>
      </c>
      <c r="C3372" t="s">
        <v>2325</v>
      </c>
      <c r="D3372" t="s">
        <v>12</v>
      </c>
      <c r="E3372" s="7" t="s">
        <v>3959</v>
      </c>
      <c r="F3372">
        <v>5</v>
      </c>
      <c r="G3372">
        <v>2017</v>
      </c>
      <c r="H3372" s="12">
        <v>42860</v>
      </c>
      <c r="I3372" s="1">
        <v>42890</v>
      </c>
      <c r="J3372">
        <v>6</v>
      </c>
      <c r="K3372">
        <v>3654</v>
      </c>
      <c r="L3372">
        <v>1.64</v>
      </c>
    </row>
    <row r="3373" spans="1:12" x14ac:dyDescent="0.2">
      <c r="A3373" t="s">
        <v>31</v>
      </c>
      <c r="B3373" t="s">
        <v>32</v>
      </c>
      <c r="C3373" t="s">
        <v>4376</v>
      </c>
      <c r="D3373" t="s">
        <v>12</v>
      </c>
      <c r="E3373" s="7" t="s">
        <v>3959</v>
      </c>
      <c r="F3373">
        <v>5</v>
      </c>
      <c r="G3373">
        <v>2017</v>
      </c>
      <c r="H3373" s="12">
        <v>42860</v>
      </c>
      <c r="I3373" s="1">
        <v>42886</v>
      </c>
      <c r="J3373">
        <v>3</v>
      </c>
      <c r="K3373">
        <v>1904</v>
      </c>
      <c r="L3373">
        <v>1.58</v>
      </c>
    </row>
    <row r="3374" spans="1:12" x14ac:dyDescent="0.2">
      <c r="A3374" t="s">
        <v>3822</v>
      </c>
      <c r="B3374" t="s">
        <v>3822</v>
      </c>
      <c r="C3374" t="s">
        <v>4417</v>
      </c>
      <c r="D3374" t="s">
        <v>12</v>
      </c>
      <c r="E3374" s="7" t="s">
        <v>3959</v>
      </c>
      <c r="F3374">
        <v>5</v>
      </c>
      <c r="G3374">
        <v>2017</v>
      </c>
      <c r="H3374" s="12">
        <v>42860</v>
      </c>
      <c r="I3374" s="1">
        <v>42863</v>
      </c>
      <c r="J3374">
        <v>2</v>
      </c>
      <c r="K3374">
        <v>1315</v>
      </c>
      <c r="L3374">
        <v>1.52</v>
      </c>
    </row>
    <row r="3375" spans="1:12" x14ac:dyDescent="0.2">
      <c r="A3375" t="s">
        <v>2289</v>
      </c>
      <c r="B3375" t="s">
        <v>2290</v>
      </c>
      <c r="C3375" t="s">
        <v>4442</v>
      </c>
      <c r="D3375" t="s">
        <v>127</v>
      </c>
      <c r="E3375" s="7" t="s">
        <v>3959</v>
      </c>
      <c r="F3375">
        <v>5</v>
      </c>
      <c r="G3375">
        <v>2017</v>
      </c>
      <c r="H3375" s="12">
        <v>42860</v>
      </c>
      <c r="I3375" s="1">
        <v>42887</v>
      </c>
      <c r="J3375">
        <v>10</v>
      </c>
      <c r="K3375">
        <v>6654</v>
      </c>
      <c r="L3375">
        <v>1.5</v>
      </c>
    </row>
    <row r="3376" spans="1:12" x14ac:dyDescent="0.2">
      <c r="A3376" t="s">
        <v>196</v>
      </c>
      <c r="B3376" t="s">
        <v>197</v>
      </c>
      <c r="C3376" t="s">
        <v>4454</v>
      </c>
      <c r="D3376" t="s">
        <v>150</v>
      </c>
      <c r="E3376" s="7" t="s">
        <v>3959</v>
      </c>
      <c r="F3376">
        <v>5</v>
      </c>
      <c r="G3376">
        <v>2017</v>
      </c>
      <c r="H3376" s="12">
        <v>42860</v>
      </c>
      <c r="I3376" s="1">
        <v>42887</v>
      </c>
      <c r="J3376">
        <v>6</v>
      </c>
      <c r="K3376">
        <v>4034</v>
      </c>
      <c r="L3376">
        <v>1.49</v>
      </c>
    </row>
    <row r="3377" spans="1:12" x14ac:dyDescent="0.2">
      <c r="A3377" t="s">
        <v>986</v>
      </c>
      <c r="B3377" t="s">
        <v>986</v>
      </c>
      <c r="C3377" t="s">
        <v>4551</v>
      </c>
      <c r="D3377" t="s">
        <v>59</v>
      </c>
      <c r="E3377" s="7" t="s">
        <v>3959</v>
      </c>
      <c r="F3377">
        <v>5</v>
      </c>
      <c r="G3377">
        <v>2017</v>
      </c>
      <c r="H3377" s="12">
        <v>42860</v>
      </c>
      <c r="I3377" s="1">
        <v>42886</v>
      </c>
      <c r="J3377">
        <v>10</v>
      </c>
      <c r="K3377">
        <v>7078</v>
      </c>
      <c r="L3377">
        <v>1.41</v>
      </c>
    </row>
    <row r="3378" spans="1:12" x14ac:dyDescent="0.2">
      <c r="A3378" t="s">
        <v>1523</v>
      </c>
      <c r="B3378" t="s">
        <v>1524</v>
      </c>
      <c r="C3378" t="s">
        <v>307</v>
      </c>
      <c r="D3378" t="s">
        <v>127</v>
      </c>
      <c r="E3378" s="7" t="s">
        <v>3959</v>
      </c>
      <c r="F3378">
        <v>5</v>
      </c>
      <c r="G3378">
        <v>2017</v>
      </c>
      <c r="H3378" s="12">
        <v>42860</v>
      </c>
      <c r="I3378" s="1">
        <v>42867</v>
      </c>
      <c r="J3378">
        <v>7</v>
      </c>
      <c r="K3378">
        <v>5328</v>
      </c>
      <c r="L3378">
        <v>1.31</v>
      </c>
    </row>
    <row r="3379" spans="1:12" x14ac:dyDescent="0.2">
      <c r="A3379" t="s">
        <v>337</v>
      </c>
      <c r="B3379" t="s">
        <v>337</v>
      </c>
      <c r="C3379" t="s">
        <v>4710</v>
      </c>
      <c r="D3379" t="s">
        <v>12</v>
      </c>
      <c r="E3379" s="7" t="s">
        <v>3959</v>
      </c>
      <c r="F3379">
        <v>5</v>
      </c>
      <c r="G3379">
        <v>2017</v>
      </c>
      <c r="H3379" s="12">
        <v>42860</v>
      </c>
      <c r="I3379" s="1">
        <v>42864</v>
      </c>
      <c r="J3379">
        <v>10</v>
      </c>
      <c r="K3379">
        <v>7814</v>
      </c>
      <c r="L3379">
        <v>1.28</v>
      </c>
    </row>
    <row r="3380" spans="1:12" x14ac:dyDescent="0.2">
      <c r="A3380" t="s">
        <v>1146</v>
      </c>
      <c r="B3380" t="s">
        <v>1146</v>
      </c>
      <c r="C3380" t="s">
        <v>4984</v>
      </c>
      <c r="D3380" t="s">
        <v>59</v>
      </c>
      <c r="E3380" s="7" t="s">
        <v>3959</v>
      </c>
      <c r="F3380">
        <v>5</v>
      </c>
      <c r="G3380">
        <v>2017</v>
      </c>
      <c r="H3380" s="12">
        <v>42860</v>
      </c>
      <c r="I3380" s="1">
        <v>42881</v>
      </c>
      <c r="J3380">
        <v>17</v>
      </c>
      <c r="K3380">
        <v>17387</v>
      </c>
      <c r="L3380">
        <v>0.98</v>
      </c>
    </row>
    <row r="3381" spans="1:12" x14ac:dyDescent="0.2">
      <c r="A3381" t="s">
        <v>1255</v>
      </c>
      <c r="B3381" t="s">
        <v>1256</v>
      </c>
      <c r="C3381" t="s">
        <v>4490</v>
      </c>
      <c r="D3381" t="s">
        <v>12</v>
      </c>
      <c r="E3381" s="7" t="s">
        <v>3959</v>
      </c>
      <c r="F3381">
        <v>5</v>
      </c>
      <c r="G3381">
        <v>2017</v>
      </c>
      <c r="H3381" s="12">
        <v>42860</v>
      </c>
      <c r="I3381" s="1">
        <v>42887</v>
      </c>
      <c r="J3381">
        <v>2</v>
      </c>
      <c r="K3381">
        <v>2165</v>
      </c>
      <c r="L3381">
        <v>0.92</v>
      </c>
    </row>
    <row r="3382" spans="1:12" x14ac:dyDescent="0.2">
      <c r="A3382" t="s">
        <v>828</v>
      </c>
      <c r="B3382" t="s">
        <v>829</v>
      </c>
      <c r="C3382" t="s">
        <v>5045</v>
      </c>
      <c r="D3382" t="s">
        <v>30</v>
      </c>
      <c r="E3382" s="7" t="s">
        <v>3959</v>
      </c>
      <c r="F3382">
        <v>5</v>
      </c>
      <c r="G3382">
        <v>2017</v>
      </c>
      <c r="H3382" s="12">
        <v>42860</v>
      </c>
      <c r="I3382" s="1">
        <v>42873</v>
      </c>
      <c r="J3382">
        <v>2</v>
      </c>
      <c r="K3382">
        <v>2208</v>
      </c>
      <c r="L3382">
        <v>0.91</v>
      </c>
    </row>
    <row r="3383" spans="1:12" x14ac:dyDescent="0.2">
      <c r="A3383" t="s">
        <v>404</v>
      </c>
      <c r="B3383" t="s">
        <v>404</v>
      </c>
      <c r="C3383" t="s">
        <v>5055</v>
      </c>
      <c r="D3383" t="s">
        <v>487</v>
      </c>
      <c r="E3383" s="7" t="s">
        <v>3959</v>
      </c>
      <c r="F3383">
        <v>5</v>
      </c>
      <c r="G3383">
        <v>2017</v>
      </c>
      <c r="H3383" s="12">
        <v>42860</v>
      </c>
      <c r="I3383" s="1">
        <v>42880</v>
      </c>
      <c r="J3383">
        <v>5</v>
      </c>
      <c r="K3383">
        <v>5578</v>
      </c>
      <c r="L3383">
        <v>0.9</v>
      </c>
    </row>
    <row r="3384" spans="1:12" x14ac:dyDescent="0.2">
      <c r="A3384" t="s">
        <v>4149</v>
      </c>
      <c r="B3384" t="s">
        <v>4150</v>
      </c>
      <c r="C3384" t="s">
        <v>5455</v>
      </c>
      <c r="D3384" t="s">
        <v>682</v>
      </c>
      <c r="E3384" s="7" t="s">
        <v>3959</v>
      </c>
      <c r="F3384">
        <v>5</v>
      </c>
      <c r="G3384">
        <v>2017</v>
      </c>
      <c r="H3384" s="12">
        <v>42860</v>
      </c>
      <c r="I3384" s="1">
        <v>42887</v>
      </c>
      <c r="J3384">
        <v>1</v>
      </c>
      <c r="K3384">
        <v>1921</v>
      </c>
      <c r="L3384">
        <v>0.52</v>
      </c>
    </row>
    <row r="3385" spans="1:12" x14ac:dyDescent="0.2">
      <c r="A3385" t="s">
        <v>3032</v>
      </c>
      <c r="B3385" t="s">
        <v>3033</v>
      </c>
      <c r="C3385" t="s">
        <v>5594</v>
      </c>
      <c r="D3385" t="s">
        <v>12</v>
      </c>
      <c r="E3385" s="7" t="s">
        <v>3959</v>
      </c>
      <c r="F3385">
        <v>5</v>
      </c>
      <c r="G3385">
        <v>2017</v>
      </c>
      <c r="H3385" s="12">
        <v>42860</v>
      </c>
      <c r="I3385" s="1">
        <v>42886</v>
      </c>
      <c r="J3385">
        <v>2</v>
      </c>
      <c r="K3385">
        <v>5504</v>
      </c>
      <c r="L3385">
        <v>0.36</v>
      </c>
    </row>
    <row r="3386" spans="1:12" x14ac:dyDescent="0.2">
      <c r="A3386" t="s">
        <v>4149</v>
      </c>
      <c r="B3386" t="s">
        <v>4150</v>
      </c>
      <c r="C3386" t="s">
        <v>6282</v>
      </c>
      <c r="D3386" t="s">
        <v>682</v>
      </c>
      <c r="E3386" s="7" t="s">
        <v>3959</v>
      </c>
      <c r="F3386">
        <v>5</v>
      </c>
      <c r="G3386">
        <v>2017</v>
      </c>
      <c r="H3386" s="12">
        <v>42860</v>
      </c>
      <c r="I3386" s="1">
        <v>42887</v>
      </c>
      <c r="J3386">
        <v>0</v>
      </c>
      <c r="K3386">
        <v>1285</v>
      </c>
      <c r="L3386">
        <v>0</v>
      </c>
    </row>
    <row r="3387" spans="1:12" x14ac:dyDescent="0.2">
      <c r="A3387" t="s">
        <v>144</v>
      </c>
      <c r="B3387" t="s">
        <v>144</v>
      </c>
      <c r="C3387" t="s">
        <v>588</v>
      </c>
      <c r="D3387" t="s">
        <v>30</v>
      </c>
      <c r="E3387" s="7" t="s">
        <v>3959</v>
      </c>
      <c r="F3387">
        <v>5</v>
      </c>
      <c r="G3387">
        <v>2017</v>
      </c>
      <c r="H3387" s="12">
        <v>42860</v>
      </c>
      <c r="I3387" s="1">
        <v>42872</v>
      </c>
      <c r="J3387">
        <v>0</v>
      </c>
      <c r="K3387">
        <v>1071</v>
      </c>
      <c r="L3387">
        <v>0</v>
      </c>
    </row>
    <row r="3388" spans="1:12" x14ac:dyDescent="0.2">
      <c r="A3388" t="s">
        <v>727</v>
      </c>
      <c r="B3388" t="s">
        <v>728</v>
      </c>
      <c r="C3388" t="s">
        <v>6360</v>
      </c>
      <c r="D3388" t="s">
        <v>1828</v>
      </c>
      <c r="E3388" s="7" t="s">
        <v>3959</v>
      </c>
      <c r="F3388">
        <v>5</v>
      </c>
      <c r="G3388">
        <v>2017</v>
      </c>
      <c r="H3388" s="12">
        <v>42860</v>
      </c>
      <c r="I3388" s="1">
        <v>42890</v>
      </c>
      <c r="J3388">
        <v>0</v>
      </c>
      <c r="K3388">
        <v>837</v>
      </c>
      <c r="L3388">
        <v>0</v>
      </c>
    </row>
    <row r="3389" spans="1:12" x14ac:dyDescent="0.2">
      <c r="A3389" t="s">
        <v>652</v>
      </c>
      <c r="B3389" t="s">
        <v>652</v>
      </c>
      <c r="C3389" t="s">
        <v>3347</v>
      </c>
      <c r="D3389" t="s">
        <v>57</v>
      </c>
      <c r="E3389" s="7" t="s">
        <v>3959</v>
      </c>
      <c r="F3389">
        <v>5</v>
      </c>
      <c r="G3389">
        <v>2017</v>
      </c>
      <c r="H3389" s="12">
        <v>42860</v>
      </c>
      <c r="I3389" s="1">
        <v>42865</v>
      </c>
      <c r="J3389">
        <v>0</v>
      </c>
      <c r="K3389">
        <v>2785</v>
      </c>
      <c r="L3389">
        <v>0</v>
      </c>
    </row>
    <row r="3390" spans="1:12" x14ac:dyDescent="0.2">
      <c r="A3390" t="s">
        <v>1389</v>
      </c>
      <c r="B3390" t="s">
        <v>1390</v>
      </c>
      <c r="C3390" t="s">
        <v>6684</v>
      </c>
      <c r="D3390" t="s">
        <v>59</v>
      </c>
      <c r="E3390" s="7" t="s">
        <v>3959</v>
      </c>
      <c r="F3390">
        <v>5</v>
      </c>
      <c r="G3390">
        <v>2017</v>
      </c>
      <c r="H3390" s="12">
        <v>42860</v>
      </c>
      <c r="I3390" s="1">
        <v>42776</v>
      </c>
      <c r="J3390">
        <v>0</v>
      </c>
      <c r="K3390">
        <v>13963</v>
      </c>
      <c r="L3390">
        <v>0</v>
      </c>
    </row>
    <row r="3391" spans="1:12" x14ac:dyDescent="0.2">
      <c r="A3391" t="s">
        <v>1076</v>
      </c>
      <c r="B3391" t="s">
        <v>1076</v>
      </c>
      <c r="C3391" t="s">
        <v>3818</v>
      </c>
      <c r="D3391" t="s">
        <v>57</v>
      </c>
      <c r="E3391" s="7" t="s">
        <v>3959</v>
      </c>
      <c r="F3391">
        <v>6</v>
      </c>
      <c r="G3391">
        <v>2017</v>
      </c>
      <c r="H3391" s="12">
        <v>42861</v>
      </c>
      <c r="I3391" s="1">
        <v>42872</v>
      </c>
      <c r="J3391">
        <v>3</v>
      </c>
      <c r="K3391">
        <v>1349</v>
      </c>
      <c r="L3391">
        <v>2.2200000000000002</v>
      </c>
    </row>
    <row r="3392" spans="1:12" x14ac:dyDescent="0.2">
      <c r="A3392" t="s">
        <v>611</v>
      </c>
      <c r="B3392" t="s">
        <v>611</v>
      </c>
      <c r="C3392" t="s">
        <v>6344</v>
      </c>
      <c r="D3392" t="s">
        <v>57</v>
      </c>
      <c r="E3392" s="7" t="s">
        <v>3959</v>
      </c>
      <c r="F3392">
        <v>6</v>
      </c>
      <c r="G3392">
        <v>2017</v>
      </c>
      <c r="H3392" s="12">
        <v>42861</v>
      </c>
      <c r="I3392" s="1">
        <v>42867</v>
      </c>
      <c r="J3392">
        <v>0</v>
      </c>
      <c r="K3392">
        <v>2480</v>
      </c>
      <c r="L3392">
        <v>0</v>
      </c>
    </row>
    <row r="3393" spans="1:12" x14ac:dyDescent="0.2">
      <c r="A3393" t="s">
        <v>68</v>
      </c>
      <c r="B3393" t="s">
        <v>68</v>
      </c>
      <c r="C3393" t="s">
        <v>4630</v>
      </c>
      <c r="D3393" t="s">
        <v>1942</v>
      </c>
      <c r="E3393" s="7" t="s">
        <v>3959</v>
      </c>
      <c r="F3393">
        <v>7</v>
      </c>
      <c r="G3393">
        <v>2017</v>
      </c>
      <c r="H3393" s="12">
        <v>42862</v>
      </c>
      <c r="I3393" s="1">
        <v>42886</v>
      </c>
      <c r="J3393">
        <v>8</v>
      </c>
      <c r="K3393">
        <v>5935</v>
      </c>
      <c r="L3393">
        <v>1.35</v>
      </c>
    </row>
    <row r="3394" spans="1:12" x14ac:dyDescent="0.2">
      <c r="A3394" t="s">
        <v>5020</v>
      </c>
      <c r="B3394" t="s">
        <v>5021</v>
      </c>
      <c r="C3394" t="s">
        <v>6533</v>
      </c>
      <c r="D3394" t="s">
        <v>44</v>
      </c>
      <c r="E3394" s="7" t="s">
        <v>3959</v>
      </c>
      <c r="F3394">
        <v>7</v>
      </c>
      <c r="G3394">
        <v>2017</v>
      </c>
      <c r="H3394" s="12">
        <v>42862</v>
      </c>
      <c r="I3394" s="1">
        <v>42873</v>
      </c>
      <c r="J3394">
        <v>0</v>
      </c>
      <c r="K3394">
        <v>4188</v>
      </c>
      <c r="L3394">
        <v>0</v>
      </c>
    </row>
    <row r="3395" spans="1:12" x14ac:dyDescent="0.2">
      <c r="A3395" t="s">
        <v>431</v>
      </c>
      <c r="B3395" t="s">
        <v>431</v>
      </c>
      <c r="C3395" t="s">
        <v>307</v>
      </c>
      <c r="D3395" t="s">
        <v>57</v>
      </c>
      <c r="E3395" s="7" t="s">
        <v>3959</v>
      </c>
      <c r="F3395">
        <v>8</v>
      </c>
      <c r="G3395">
        <v>2017</v>
      </c>
      <c r="H3395" s="12">
        <v>42863</v>
      </c>
      <c r="I3395" s="1">
        <v>42870</v>
      </c>
      <c r="J3395">
        <v>29</v>
      </c>
      <c r="K3395">
        <v>2328</v>
      </c>
      <c r="L3395">
        <v>12.46</v>
      </c>
    </row>
    <row r="3396" spans="1:12" x14ac:dyDescent="0.2">
      <c r="A3396" t="s">
        <v>810</v>
      </c>
      <c r="B3396" t="s">
        <v>810</v>
      </c>
      <c r="C3396" t="s">
        <v>1045</v>
      </c>
      <c r="D3396" t="s">
        <v>12</v>
      </c>
      <c r="E3396" s="7" t="s">
        <v>3959</v>
      </c>
      <c r="F3396">
        <v>8</v>
      </c>
      <c r="G3396">
        <v>2017</v>
      </c>
      <c r="H3396" s="12">
        <v>42863</v>
      </c>
      <c r="I3396" s="1">
        <v>42887</v>
      </c>
      <c r="J3396">
        <v>21</v>
      </c>
      <c r="K3396">
        <v>1897</v>
      </c>
      <c r="L3396">
        <v>11.07</v>
      </c>
    </row>
    <row r="3397" spans="1:12" x14ac:dyDescent="0.2">
      <c r="A3397" t="s">
        <v>1101</v>
      </c>
      <c r="B3397" t="s">
        <v>1102</v>
      </c>
      <c r="C3397" t="s">
        <v>1103</v>
      </c>
      <c r="D3397" t="s">
        <v>206</v>
      </c>
      <c r="E3397" s="7" t="s">
        <v>3959</v>
      </c>
      <c r="F3397">
        <v>8</v>
      </c>
      <c r="G3397">
        <v>2017</v>
      </c>
      <c r="H3397" s="12">
        <v>42863</v>
      </c>
      <c r="I3397" s="1">
        <v>42887</v>
      </c>
      <c r="J3397">
        <v>4</v>
      </c>
      <c r="K3397">
        <v>380</v>
      </c>
      <c r="L3397">
        <v>10.53</v>
      </c>
    </row>
    <row r="3398" spans="1:12" x14ac:dyDescent="0.2">
      <c r="A3398" t="s">
        <v>124</v>
      </c>
      <c r="B3398" t="s">
        <v>125</v>
      </c>
      <c r="C3398" t="s">
        <v>1417</v>
      </c>
      <c r="D3398" t="s">
        <v>18</v>
      </c>
      <c r="E3398" s="7" t="s">
        <v>3959</v>
      </c>
      <c r="F3398">
        <v>8</v>
      </c>
      <c r="G3398">
        <v>2017</v>
      </c>
      <c r="H3398" s="12">
        <v>42863</v>
      </c>
      <c r="I3398" s="1">
        <v>42916</v>
      </c>
      <c r="J3398">
        <v>14</v>
      </c>
      <c r="K3398">
        <v>1691</v>
      </c>
      <c r="L3398">
        <v>8.2799999999999994</v>
      </c>
    </row>
    <row r="3399" spans="1:12" x14ac:dyDescent="0.2">
      <c r="A3399" t="s">
        <v>10</v>
      </c>
      <c r="B3399" t="s">
        <v>11</v>
      </c>
      <c r="C3399" t="s">
        <v>1453</v>
      </c>
      <c r="D3399" t="s">
        <v>44</v>
      </c>
      <c r="E3399" s="7" t="s">
        <v>3959</v>
      </c>
      <c r="F3399">
        <v>8</v>
      </c>
      <c r="G3399">
        <v>2017</v>
      </c>
      <c r="H3399" s="12">
        <v>42863</v>
      </c>
      <c r="I3399" s="1">
        <v>42872</v>
      </c>
      <c r="J3399">
        <v>43</v>
      </c>
      <c r="K3399">
        <v>5282</v>
      </c>
      <c r="L3399">
        <v>8.14</v>
      </c>
    </row>
    <row r="3400" spans="1:12" x14ac:dyDescent="0.2">
      <c r="A3400" t="s">
        <v>466</v>
      </c>
      <c r="B3400" t="s">
        <v>466</v>
      </c>
      <c r="C3400" t="s">
        <v>1787</v>
      </c>
      <c r="D3400" t="s">
        <v>59</v>
      </c>
      <c r="E3400" s="7" t="s">
        <v>3959</v>
      </c>
      <c r="F3400">
        <v>8</v>
      </c>
      <c r="G3400">
        <v>2017</v>
      </c>
      <c r="H3400" s="12">
        <v>42863</v>
      </c>
      <c r="I3400" s="1">
        <v>42886</v>
      </c>
      <c r="J3400">
        <v>18</v>
      </c>
      <c r="K3400">
        <v>2718</v>
      </c>
      <c r="L3400">
        <v>6.62</v>
      </c>
    </row>
    <row r="3401" spans="1:12" x14ac:dyDescent="0.2">
      <c r="A3401" t="s">
        <v>20</v>
      </c>
      <c r="B3401" t="s">
        <v>20</v>
      </c>
      <c r="C3401" t="s">
        <v>1788</v>
      </c>
      <c r="D3401" t="s">
        <v>22</v>
      </c>
      <c r="E3401" s="7" t="s">
        <v>3959</v>
      </c>
      <c r="F3401">
        <v>8</v>
      </c>
      <c r="G3401">
        <v>2017</v>
      </c>
      <c r="H3401" s="12">
        <v>42863</v>
      </c>
      <c r="I3401" s="1">
        <v>42886</v>
      </c>
      <c r="J3401">
        <v>14</v>
      </c>
      <c r="K3401">
        <v>2115</v>
      </c>
      <c r="L3401">
        <v>6.62</v>
      </c>
    </row>
    <row r="3402" spans="1:12" x14ac:dyDescent="0.2">
      <c r="A3402" t="s">
        <v>560</v>
      </c>
      <c r="B3402" t="s">
        <v>561</v>
      </c>
      <c r="C3402" t="s">
        <v>1909</v>
      </c>
      <c r="D3402" t="s">
        <v>127</v>
      </c>
      <c r="E3402" s="7" t="s">
        <v>3959</v>
      </c>
      <c r="F3402">
        <v>8</v>
      </c>
      <c r="G3402">
        <v>2017</v>
      </c>
      <c r="H3402" s="12">
        <v>42863</v>
      </c>
      <c r="I3402" s="1">
        <v>42878</v>
      </c>
      <c r="J3402">
        <v>32</v>
      </c>
      <c r="K3402">
        <v>5158</v>
      </c>
      <c r="L3402">
        <v>6.2</v>
      </c>
    </row>
    <row r="3403" spans="1:12" x14ac:dyDescent="0.2">
      <c r="A3403" t="s">
        <v>280</v>
      </c>
      <c r="B3403" t="s">
        <v>281</v>
      </c>
      <c r="C3403" t="s">
        <v>1932</v>
      </c>
      <c r="D3403" t="s">
        <v>30</v>
      </c>
      <c r="E3403" s="7" t="s">
        <v>3959</v>
      </c>
      <c r="F3403">
        <v>8</v>
      </c>
      <c r="G3403">
        <v>2017</v>
      </c>
      <c r="H3403" s="12">
        <v>42863</v>
      </c>
      <c r="I3403" s="1">
        <v>42887</v>
      </c>
      <c r="J3403">
        <v>4</v>
      </c>
      <c r="K3403">
        <v>654</v>
      </c>
      <c r="L3403">
        <v>6.12</v>
      </c>
    </row>
    <row r="3404" spans="1:12" x14ac:dyDescent="0.2">
      <c r="A3404" t="s">
        <v>436</v>
      </c>
      <c r="B3404" t="s">
        <v>436</v>
      </c>
      <c r="C3404" t="s">
        <v>685</v>
      </c>
      <c r="D3404" t="s">
        <v>18</v>
      </c>
      <c r="E3404" s="7" t="s">
        <v>3959</v>
      </c>
      <c r="F3404">
        <v>8</v>
      </c>
      <c r="G3404">
        <v>2017</v>
      </c>
      <c r="H3404" s="12">
        <v>42863</v>
      </c>
      <c r="I3404" s="1">
        <v>42887</v>
      </c>
      <c r="J3404">
        <v>66</v>
      </c>
      <c r="K3404">
        <v>11856</v>
      </c>
      <c r="L3404">
        <v>5.57</v>
      </c>
    </row>
    <row r="3405" spans="1:12" x14ac:dyDescent="0.2">
      <c r="A3405" t="s">
        <v>1582</v>
      </c>
      <c r="B3405" t="s">
        <v>1583</v>
      </c>
      <c r="C3405" t="s">
        <v>2287</v>
      </c>
      <c r="D3405" t="s">
        <v>224</v>
      </c>
      <c r="E3405" s="7" t="s">
        <v>3959</v>
      </c>
      <c r="F3405">
        <v>8</v>
      </c>
      <c r="G3405">
        <v>2017</v>
      </c>
      <c r="H3405" s="12">
        <v>42863</v>
      </c>
      <c r="I3405" s="1">
        <v>42887</v>
      </c>
      <c r="J3405">
        <v>14</v>
      </c>
      <c r="K3405">
        <v>2806</v>
      </c>
      <c r="L3405">
        <v>4.99</v>
      </c>
    </row>
    <row r="3406" spans="1:12" x14ac:dyDescent="0.2">
      <c r="A3406" t="s">
        <v>841</v>
      </c>
      <c r="B3406" t="s">
        <v>842</v>
      </c>
      <c r="C3406" t="s">
        <v>735</v>
      </c>
      <c r="D3406" t="s">
        <v>12</v>
      </c>
      <c r="E3406" s="7" t="s">
        <v>3959</v>
      </c>
      <c r="F3406">
        <v>8</v>
      </c>
      <c r="G3406">
        <v>2017</v>
      </c>
      <c r="H3406" s="12">
        <v>42863</v>
      </c>
      <c r="I3406" s="1">
        <v>42867</v>
      </c>
      <c r="J3406">
        <v>31</v>
      </c>
      <c r="K3406">
        <v>7133</v>
      </c>
      <c r="L3406">
        <v>4.3499999999999996</v>
      </c>
    </row>
    <row r="3407" spans="1:12" x14ac:dyDescent="0.2">
      <c r="A3407" t="s">
        <v>2752</v>
      </c>
      <c r="B3407" t="s">
        <v>2753</v>
      </c>
      <c r="C3407" t="s">
        <v>2823</v>
      </c>
      <c r="D3407" t="s">
        <v>2741</v>
      </c>
      <c r="E3407" s="7" t="s">
        <v>3959</v>
      </c>
      <c r="F3407">
        <v>8</v>
      </c>
      <c r="G3407">
        <v>2017</v>
      </c>
      <c r="H3407" s="12">
        <v>42863</v>
      </c>
      <c r="I3407" s="1">
        <v>42886</v>
      </c>
      <c r="J3407">
        <v>21</v>
      </c>
      <c r="K3407">
        <v>5559</v>
      </c>
      <c r="L3407">
        <v>3.78</v>
      </c>
    </row>
    <row r="3408" spans="1:12" x14ac:dyDescent="0.2">
      <c r="A3408" t="s">
        <v>1184</v>
      </c>
      <c r="B3408" t="s">
        <v>1185</v>
      </c>
      <c r="C3408" t="s">
        <v>18</v>
      </c>
      <c r="D3408" t="s">
        <v>18</v>
      </c>
      <c r="E3408" s="7" t="s">
        <v>3959</v>
      </c>
      <c r="F3408">
        <v>8</v>
      </c>
      <c r="G3408">
        <v>2017</v>
      </c>
      <c r="H3408" s="12">
        <v>42863</v>
      </c>
      <c r="I3408" s="1">
        <v>42888</v>
      </c>
      <c r="J3408">
        <v>7</v>
      </c>
      <c r="K3408">
        <v>1901</v>
      </c>
      <c r="L3408">
        <v>3.68</v>
      </c>
    </row>
    <row r="3409" spans="1:12" x14ac:dyDescent="0.2">
      <c r="A3409" t="s">
        <v>523</v>
      </c>
      <c r="B3409" t="s">
        <v>523</v>
      </c>
      <c r="C3409" t="s">
        <v>30</v>
      </c>
      <c r="D3409" t="s">
        <v>30</v>
      </c>
      <c r="E3409" s="7" t="s">
        <v>3959</v>
      </c>
      <c r="F3409">
        <v>8</v>
      </c>
      <c r="G3409">
        <v>2017</v>
      </c>
      <c r="H3409" s="12">
        <v>42863</v>
      </c>
      <c r="I3409" s="1">
        <v>42887</v>
      </c>
      <c r="J3409">
        <v>11</v>
      </c>
      <c r="K3409">
        <v>3102</v>
      </c>
      <c r="L3409">
        <v>3.55</v>
      </c>
    </row>
    <row r="3410" spans="1:12" x14ac:dyDescent="0.2">
      <c r="A3410" t="s">
        <v>756</v>
      </c>
      <c r="B3410" t="s">
        <v>756</v>
      </c>
      <c r="C3410" t="s">
        <v>2954</v>
      </c>
      <c r="D3410" t="s">
        <v>704</v>
      </c>
      <c r="E3410" s="7" t="s">
        <v>3959</v>
      </c>
      <c r="F3410">
        <v>8</v>
      </c>
      <c r="G3410">
        <v>2017</v>
      </c>
      <c r="H3410" s="12">
        <v>42863</v>
      </c>
      <c r="I3410" s="1">
        <v>42917</v>
      </c>
      <c r="J3410">
        <v>1</v>
      </c>
      <c r="K3410">
        <v>284</v>
      </c>
      <c r="L3410">
        <v>3.52</v>
      </c>
    </row>
    <row r="3411" spans="1:12" x14ac:dyDescent="0.2">
      <c r="A3411" t="s">
        <v>2820</v>
      </c>
      <c r="B3411" t="s">
        <v>2820</v>
      </c>
      <c r="C3411" t="s">
        <v>2975</v>
      </c>
      <c r="D3411" t="s">
        <v>12</v>
      </c>
      <c r="E3411" s="7" t="s">
        <v>3959</v>
      </c>
      <c r="F3411">
        <v>8</v>
      </c>
      <c r="G3411">
        <v>2017</v>
      </c>
      <c r="H3411" s="12">
        <v>42863</v>
      </c>
      <c r="I3411" s="1">
        <v>42878</v>
      </c>
      <c r="J3411">
        <v>18</v>
      </c>
      <c r="K3411">
        <v>5169</v>
      </c>
      <c r="L3411">
        <v>3.48</v>
      </c>
    </row>
    <row r="3412" spans="1:12" x14ac:dyDescent="0.2">
      <c r="A3412" t="s">
        <v>350</v>
      </c>
      <c r="B3412" t="s">
        <v>351</v>
      </c>
      <c r="C3412" t="s">
        <v>3000</v>
      </c>
      <c r="D3412" t="s">
        <v>59</v>
      </c>
      <c r="E3412" s="7" t="s">
        <v>3959</v>
      </c>
      <c r="F3412">
        <v>8</v>
      </c>
      <c r="G3412">
        <v>2017</v>
      </c>
      <c r="H3412" s="12">
        <v>42863</v>
      </c>
      <c r="I3412" s="1">
        <v>42891</v>
      </c>
      <c r="J3412">
        <v>26</v>
      </c>
      <c r="K3412">
        <v>7534</v>
      </c>
      <c r="L3412">
        <v>3.45</v>
      </c>
    </row>
    <row r="3413" spans="1:12" x14ac:dyDescent="0.2">
      <c r="A3413" t="s">
        <v>961</v>
      </c>
      <c r="B3413" t="s">
        <v>962</v>
      </c>
      <c r="C3413" t="s">
        <v>3145</v>
      </c>
      <c r="D3413" t="s">
        <v>57</v>
      </c>
      <c r="E3413" s="7" t="s">
        <v>3959</v>
      </c>
      <c r="F3413">
        <v>8</v>
      </c>
      <c r="G3413">
        <v>2017</v>
      </c>
      <c r="H3413" s="12">
        <v>42863</v>
      </c>
      <c r="I3413" s="1">
        <v>42893</v>
      </c>
      <c r="J3413">
        <v>9</v>
      </c>
      <c r="K3413">
        <v>2825</v>
      </c>
      <c r="L3413">
        <v>3.19</v>
      </c>
    </row>
    <row r="3414" spans="1:12" x14ac:dyDescent="0.2">
      <c r="A3414" t="s">
        <v>322</v>
      </c>
      <c r="B3414" t="s">
        <v>322</v>
      </c>
      <c r="C3414" t="s">
        <v>3221</v>
      </c>
      <c r="D3414" t="s">
        <v>543</v>
      </c>
      <c r="E3414" s="7" t="s">
        <v>3959</v>
      </c>
      <c r="F3414">
        <v>8</v>
      </c>
      <c r="G3414">
        <v>2017</v>
      </c>
      <c r="H3414" s="12">
        <v>42863</v>
      </c>
      <c r="I3414" s="1">
        <v>42889</v>
      </c>
      <c r="J3414">
        <v>4</v>
      </c>
      <c r="K3414">
        <v>1303</v>
      </c>
      <c r="L3414">
        <v>3.07</v>
      </c>
    </row>
    <row r="3415" spans="1:12" x14ac:dyDescent="0.2">
      <c r="A3415" t="s">
        <v>230</v>
      </c>
      <c r="B3415" t="s">
        <v>230</v>
      </c>
      <c r="C3415" t="s">
        <v>22</v>
      </c>
      <c r="D3415" t="s">
        <v>22</v>
      </c>
      <c r="E3415" s="7" t="s">
        <v>3959</v>
      </c>
      <c r="F3415">
        <v>8</v>
      </c>
      <c r="G3415">
        <v>2017</v>
      </c>
      <c r="H3415" s="12">
        <v>42863</v>
      </c>
      <c r="I3415" s="1">
        <v>42887</v>
      </c>
      <c r="J3415">
        <v>17</v>
      </c>
      <c r="K3415">
        <v>5690</v>
      </c>
      <c r="L3415">
        <v>2.99</v>
      </c>
    </row>
    <row r="3416" spans="1:12" x14ac:dyDescent="0.2">
      <c r="A3416" t="s">
        <v>2556</v>
      </c>
      <c r="B3416" t="s">
        <v>2557</v>
      </c>
      <c r="C3416" t="s">
        <v>3338</v>
      </c>
      <c r="D3416" t="s">
        <v>12</v>
      </c>
      <c r="E3416" s="7" t="s">
        <v>3959</v>
      </c>
      <c r="F3416">
        <v>8</v>
      </c>
      <c r="G3416">
        <v>2017</v>
      </c>
      <c r="H3416" s="12">
        <v>42863</v>
      </c>
      <c r="I3416" s="1">
        <v>42887</v>
      </c>
      <c r="J3416">
        <v>4</v>
      </c>
      <c r="K3416">
        <v>1392</v>
      </c>
      <c r="L3416">
        <v>2.87</v>
      </c>
    </row>
    <row r="3417" spans="1:12" x14ac:dyDescent="0.2">
      <c r="A3417" t="s">
        <v>151</v>
      </c>
      <c r="B3417" t="s">
        <v>152</v>
      </c>
      <c r="C3417" t="s">
        <v>3723</v>
      </c>
      <c r="D3417" t="s">
        <v>12</v>
      </c>
      <c r="E3417" s="7" t="s">
        <v>3959</v>
      </c>
      <c r="F3417">
        <v>8</v>
      </c>
      <c r="G3417">
        <v>2017</v>
      </c>
      <c r="H3417" s="12">
        <v>42863</v>
      </c>
      <c r="I3417" s="1">
        <v>42894</v>
      </c>
      <c r="J3417">
        <v>7</v>
      </c>
      <c r="K3417">
        <v>2994</v>
      </c>
      <c r="L3417">
        <v>2.34</v>
      </c>
    </row>
    <row r="3418" spans="1:12" x14ac:dyDescent="0.2">
      <c r="A3418" t="s">
        <v>1857</v>
      </c>
      <c r="B3418" t="s">
        <v>1858</v>
      </c>
      <c r="C3418" t="s">
        <v>2974</v>
      </c>
      <c r="D3418" t="s">
        <v>284</v>
      </c>
      <c r="E3418" s="7" t="s">
        <v>3959</v>
      </c>
      <c r="F3418">
        <v>8</v>
      </c>
      <c r="G3418">
        <v>2017</v>
      </c>
      <c r="H3418" s="12">
        <v>42863</v>
      </c>
      <c r="I3418" s="1">
        <v>42916</v>
      </c>
      <c r="J3418">
        <v>20</v>
      </c>
      <c r="K3418">
        <v>9010</v>
      </c>
      <c r="L3418">
        <v>2.2200000000000002</v>
      </c>
    </row>
    <row r="3419" spans="1:12" x14ac:dyDescent="0.2">
      <c r="A3419" t="s">
        <v>1353</v>
      </c>
      <c r="B3419" t="s">
        <v>1354</v>
      </c>
      <c r="C3419" t="s">
        <v>3922</v>
      </c>
      <c r="D3419" t="s">
        <v>487</v>
      </c>
      <c r="E3419" s="7" t="s">
        <v>3959</v>
      </c>
      <c r="F3419">
        <v>8</v>
      </c>
      <c r="G3419">
        <v>2017</v>
      </c>
      <c r="H3419" s="12">
        <v>42863</v>
      </c>
      <c r="I3419" s="1">
        <v>42893</v>
      </c>
      <c r="J3419">
        <v>9</v>
      </c>
      <c r="K3419">
        <v>4364</v>
      </c>
      <c r="L3419">
        <v>2.06</v>
      </c>
    </row>
    <row r="3420" spans="1:12" x14ac:dyDescent="0.2">
      <c r="A3420" t="s">
        <v>407</v>
      </c>
      <c r="B3420" t="s">
        <v>408</v>
      </c>
      <c r="C3420" t="s">
        <v>4126</v>
      </c>
      <c r="D3420" t="s">
        <v>1671</v>
      </c>
      <c r="E3420" s="7" t="s">
        <v>3959</v>
      </c>
      <c r="F3420">
        <v>8</v>
      </c>
      <c r="G3420">
        <v>2017</v>
      </c>
      <c r="H3420" s="12">
        <v>42863</v>
      </c>
      <c r="I3420" s="1">
        <v>42870</v>
      </c>
      <c r="J3420">
        <v>16</v>
      </c>
      <c r="K3420">
        <v>8657</v>
      </c>
      <c r="L3420">
        <v>1.85</v>
      </c>
    </row>
    <row r="3421" spans="1:12" x14ac:dyDescent="0.2">
      <c r="A3421" t="s">
        <v>1261</v>
      </c>
      <c r="B3421" t="s">
        <v>1261</v>
      </c>
      <c r="C3421" t="s">
        <v>1818</v>
      </c>
      <c r="D3421" t="s">
        <v>1818</v>
      </c>
      <c r="E3421" s="7" t="s">
        <v>3959</v>
      </c>
      <c r="F3421">
        <v>8</v>
      </c>
      <c r="G3421">
        <v>2017</v>
      </c>
      <c r="H3421" s="12">
        <v>42863</v>
      </c>
      <c r="I3421" s="1">
        <v>42887</v>
      </c>
      <c r="J3421">
        <v>12</v>
      </c>
      <c r="K3421">
        <v>7403</v>
      </c>
      <c r="L3421">
        <v>1.62</v>
      </c>
    </row>
    <row r="3422" spans="1:12" x14ac:dyDescent="0.2">
      <c r="A3422" t="s">
        <v>748</v>
      </c>
      <c r="B3422" t="s">
        <v>749</v>
      </c>
      <c r="C3422" t="s">
        <v>4607</v>
      </c>
      <c r="D3422" t="s">
        <v>57</v>
      </c>
      <c r="E3422" s="7" t="s">
        <v>3959</v>
      </c>
      <c r="F3422">
        <v>8</v>
      </c>
      <c r="G3422">
        <v>2017</v>
      </c>
      <c r="H3422" s="12">
        <v>42863</v>
      </c>
      <c r="I3422" s="1">
        <v>42887</v>
      </c>
      <c r="J3422">
        <v>16</v>
      </c>
      <c r="K3422">
        <v>11683</v>
      </c>
      <c r="L3422">
        <v>1.37</v>
      </c>
    </row>
    <row r="3423" spans="1:12" x14ac:dyDescent="0.2">
      <c r="A3423" t="s">
        <v>1466</v>
      </c>
      <c r="B3423" t="s">
        <v>1466</v>
      </c>
      <c r="C3423" t="s">
        <v>5402</v>
      </c>
      <c r="D3423" t="s">
        <v>57</v>
      </c>
      <c r="E3423" s="7" t="s">
        <v>3959</v>
      </c>
      <c r="F3423">
        <v>8</v>
      </c>
      <c r="G3423">
        <v>2017</v>
      </c>
      <c r="H3423" s="12">
        <v>42863</v>
      </c>
      <c r="I3423" s="1">
        <v>42873</v>
      </c>
      <c r="J3423">
        <v>15</v>
      </c>
      <c r="K3423">
        <v>25953</v>
      </c>
      <c r="L3423">
        <v>0.57999999999999996</v>
      </c>
    </row>
    <row r="3424" spans="1:12" x14ac:dyDescent="0.2">
      <c r="A3424" t="s">
        <v>3542</v>
      </c>
      <c r="B3424" t="s">
        <v>3542</v>
      </c>
      <c r="C3424" t="s">
        <v>5456</v>
      </c>
      <c r="D3424" t="s">
        <v>1449</v>
      </c>
      <c r="E3424" s="7" t="s">
        <v>3959</v>
      </c>
      <c r="F3424">
        <v>8</v>
      </c>
      <c r="G3424">
        <v>2017</v>
      </c>
      <c r="H3424" s="12">
        <v>42863</v>
      </c>
      <c r="I3424" s="1">
        <v>42870</v>
      </c>
      <c r="J3424">
        <v>4</v>
      </c>
      <c r="K3424">
        <v>7627</v>
      </c>
      <c r="L3424">
        <v>0.52</v>
      </c>
    </row>
    <row r="3425" spans="1:12" x14ac:dyDescent="0.2">
      <c r="A3425" t="s">
        <v>3032</v>
      </c>
      <c r="B3425" t="s">
        <v>3033</v>
      </c>
      <c r="C3425" t="s">
        <v>5585</v>
      </c>
      <c r="D3425" t="s">
        <v>187</v>
      </c>
      <c r="E3425" s="7" t="s">
        <v>3959</v>
      </c>
      <c r="F3425">
        <v>8</v>
      </c>
      <c r="G3425">
        <v>2017</v>
      </c>
      <c r="H3425" s="12">
        <v>42863</v>
      </c>
      <c r="I3425" s="1">
        <v>43070</v>
      </c>
      <c r="J3425">
        <v>2</v>
      </c>
      <c r="K3425">
        <v>5455</v>
      </c>
      <c r="L3425">
        <v>0.37</v>
      </c>
    </row>
    <row r="3426" spans="1:12" x14ac:dyDescent="0.2">
      <c r="A3426" t="s">
        <v>2289</v>
      </c>
      <c r="B3426" t="s">
        <v>2290</v>
      </c>
      <c r="C3426" t="s">
        <v>5647</v>
      </c>
      <c r="D3426" t="s">
        <v>12</v>
      </c>
      <c r="E3426" s="7" t="s">
        <v>3959</v>
      </c>
      <c r="F3426">
        <v>8</v>
      </c>
      <c r="G3426">
        <v>2017</v>
      </c>
      <c r="H3426" s="12">
        <v>42863</v>
      </c>
      <c r="I3426" s="1">
        <v>42877</v>
      </c>
      <c r="J3426">
        <v>2</v>
      </c>
      <c r="K3426">
        <v>6637</v>
      </c>
      <c r="L3426">
        <v>0.3</v>
      </c>
    </row>
    <row r="3427" spans="1:12" x14ac:dyDescent="0.2">
      <c r="A3427" t="s">
        <v>2075</v>
      </c>
      <c r="B3427" t="s">
        <v>2076</v>
      </c>
      <c r="C3427" t="s">
        <v>5731</v>
      </c>
      <c r="D3427" t="s">
        <v>12</v>
      </c>
      <c r="E3427" s="7" t="s">
        <v>3959</v>
      </c>
      <c r="F3427">
        <v>8</v>
      </c>
      <c r="G3427">
        <v>2017</v>
      </c>
      <c r="H3427" s="12">
        <v>42863</v>
      </c>
      <c r="I3427" s="1">
        <v>42887</v>
      </c>
      <c r="J3427">
        <v>1</v>
      </c>
      <c r="K3427">
        <v>5179</v>
      </c>
      <c r="L3427">
        <v>0.19</v>
      </c>
    </row>
    <row r="3428" spans="1:12" x14ac:dyDescent="0.2">
      <c r="A3428" t="s">
        <v>582</v>
      </c>
      <c r="B3428" t="s">
        <v>583</v>
      </c>
      <c r="C3428" t="s">
        <v>6359</v>
      </c>
      <c r="D3428" t="s">
        <v>12</v>
      </c>
      <c r="E3428" s="7" t="s">
        <v>3959</v>
      </c>
      <c r="F3428">
        <v>8</v>
      </c>
      <c r="G3428">
        <v>2017</v>
      </c>
      <c r="H3428" s="12">
        <v>42863</v>
      </c>
      <c r="I3428" s="1">
        <v>42867</v>
      </c>
      <c r="J3428">
        <v>0</v>
      </c>
      <c r="K3428">
        <v>6237</v>
      </c>
      <c r="L3428">
        <v>0</v>
      </c>
    </row>
    <row r="3429" spans="1:12" x14ac:dyDescent="0.2">
      <c r="A3429" t="s">
        <v>5318</v>
      </c>
      <c r="B3429" t="s">
        <v>5319</v>
      </c>
      <c r="C3429" t="s">
        <v>3774</v>
      </c>
      <c r="D3429" t="s">
        <v>1425</v>
      </c>
      <c r="E3429" s="7" t="s">
        <v>3959</v>
      </c>
      <c r="F3429">
        <v>8</v>
      </c>
      <c r="G3429">
        <v>2017</v>
      </c>
      <c r="H3429" s="12">
        <v>42863</v>
      </c>
      <c r="I3429" s="1">
        <v>42867</v>
      </c>
      <c r="J3429">
        <v>0</v>
      </c>
      <c r="K3429">
        <v>4176</v>
      </c>
      <c r="L3429">
        <v>0</v>
      </c>
    </row>
    <row r="3430" spans="1:12" x14ac:dyDescent="0.2">
      <c r="A3430" t="s">
        <v>2722</v>
      </c>
      <c r="B3430" t="s">
        <v>2723</v>
      </c>
      <c r="C3430" t="s">
        <v>1103</v>
      </c>
      <c r="D3430" t="s">
        <v>57</v>
      </c>
      <c r="E3430" s="7" t="s">
        <v>3959</v>
      </c>
      <c r="F3430">
        <v>8</v>
      </c>
      <c r="G3430">
        <v>2017</v>
      </c>
      <c r="H3430" s="12">
        <v>42863</v>
      </c>
      <c r="I3430" s="1">
        <v>42864</v>
      </c>
      <c r="J3430">
        <v>0</v>
      </c>
      <c r="K3430">
        <v>3149</v>
      </c>
      <c r="L3430">
        <v>0</v>
      </c>
    </row>
    <row r="3431" spans="1:12" x14ac:dyDescent="0.2">
      <c r="A3431" t="s">
        <v>196</v>
      </c>
      <c r="B3431" t="s">
        <v>197</v>
      </c>
      <c r="C3431" t="s">
        <v>198</v>
      </c>
      <c r="D3431" t="s">
        <v>199</v>
      </c>
      <c r="E3431" s="7" t="s">
        <v>3959</v>
      </c>
      <c r="F3431">
        <v>9</v>
      </c>
      <c r="G3431">
        <v>2017</v>
      </c>
      <c r="H3431" s="12">
        <v>42864</v>
      </c>
      <c r="I3431" s="1">
        <v>42887</v>
      </c>
      <c r="J3431">
        <v>6</v>
      </c>
      <c r="K3431">
        <v>149</v>
      </c>
      <c r="L3431">
        <v>40.270000000000003</v>
      </c>
    </row>
    <row r="3432" spans="1:12" x14ac:dyDescent="0.2">
      <c r="A3432" t="s">
        <v>475</v>
      </c>
      <c r="B3432" t="s">
        <v>476</v>
      </c>
      <c r="C3432" t="s">
        <v>477</v>
      </c>
      <c r="D3432" t="s">
        <v>478</v>
      </c>
      <c r="E3432" s="7" t="s">
        <v>3959</v>
      </c>
      <c r="F3432">
        <v>9</v>
      </c>
      <c r="G3432">
        <v>2017</v>
      </c>
      <c r="H3432" s="12">
        <v>42864</v>
      </c>
      <c r="I3432" s="1">
        <v>42886</v>
      </c>
      <c r="J3432">
        <v>6</v>
      </c>
      <c r="K3432">
        <v>295</v>
      </c>
      <c r="L3432">
        <v>20.34</v>
      </c>
    </row>
    <row r="3433" spans="1:12" x14ac:dyDescent="0.2">
      <c r="A3433" t="s">
        <v>502</v>
      </c>
      <c r="B3433" t="s">
        <v>503</v>
      </c>
      <c r="C3433">
        <v>42856</v>
      </c>
      <c r="D3433" t="s">
        <v>70</v>
      </c>
      <c r="E3433" s="7" t="s">
        <v>3959</v>
      </c>
      <c r="F3433">
        <v>9</v>
      </c>
      <c r="G3433">
        <v>2017</v>
      </c>
      <c r="H3433" s="12">
        <v>42864</v>
      </c>
      <c r="I3433" s="1">
        <v>42887</v>
      </c>
      <c r="J3433">
        <v>6</v>
      </c>
      <c r="K3433">
        <v>303</v>
      </c>
      <c r="L3433">
        <v>19.8</v>
      </c>
    </row>
    <row r="3434" spans="1:12" x14ac:dyDescent="0.2">
      <c r="A3434" t="s">
        <v>654</v>
      </c>
      <c r="B3434" t="s">
        <v>655</v>
      </c>
      <c r="C3434" t="s">
        <v>682</v>
      </c>
      <c r="D3434" t="s">
        <v>12</v>
      </c>
      <c r="E3434" s="7" t="s">
        <v>3959</v>
      </c>
      <c r="F3434">
        <v>9</v>
      </c>
      <c r="G3434">
        <v>2017</v>
      </c>
      <c r="H3434" s="12">
        <v>42864</v>
      </c>
      <c r="I3434" s="1">
        <v>42892</v>
      </c>
      <c r="J3434">
        <v>17</v>
      </c>
      <c r="K3434">
        <v>1072</v>
      </c>
      <c r="L3434">
        <v>15.86</v>
      </c>
    </row>
    <row r="3435" spans="1:12" x14ac:dyDescent="0.2">
      <c r="A3435" t="s">
        <v>505</v>
      </c>
      <c r="B3435" t="s">
        <v>506</v>
      </c>
      <c r="C3435" t="s">
        <v>982</v>
      </c>
      <c r="D3435" t="s">
        <v>12</v>
      </c>
      <c r="E3435" s="7" t="s">
        <v>3959</v>
      </c>
      <c r="F3435">
        <v>9</v>
      </c>
      <c r="G3435">
        <v>2017</v>
      </c>
      <c r="H3435" s="12">
        <v>42864</v>
      </c>
      <c r="I3435" s="1">
        <v>42886</v>
      </c>
      <c r="J3435">
        <v>29</v>
      </c>
      <c r="K3435">
        <v>2463</v>
      </c>
      <c r="L3435">
        <v>11.77</v>
      </c>
    </row>
    <row r="3436" spans="1:12" x14ac:dyDescent="0.2">
      <c r="A3436" t="s">
        <v>727</v>
      </c>
      <c r="B3436" t="s">
        <v>728</v>
      </c>
      <c r="C3436" t="s">
        <v>1426</v>
      </c>
      <c r="D3436" t="s">
        <v>59</v>
      </c>
      <c r="E3436" s="7" t="s">
        <v>3959</v>
      </c>
      <c r="F3436">
        <v>9</v>
      </c>
      <c r="G3436">
        <v>2017</v>
      </c>
      <c r="H3436" s="12">
        <v>42864</v>
      </c>
      <c r="I3436" s="1">
        <v>42887</v>
      </c>
      <c r="J3436">
        <v>17</v>
      </c>
      <c r="K3436">
        <v>2057</v>
      </c>
      <c r="L3436">
        <v>8.26</v>
      </c>
    </row>
    <row r="3437" spans="1:12" x14ac:dyDescent="0.2">
      <c r="A3437" t="s">
        <v>1212</v>
      </c>
      <c r="B3437" t="s">
        <v>1213</v>
      </c>
      <c r="C3437" t="s">
        <v>685</v>
      </c>
      <c r="D3437" t="s">
        <v>12</v>
      </c>
      <c r="E3437" s="7" t="s">
        <v>3959</v>
      </c>
      <c r="F3437">
        <v>9</v>
      </c>
      <c r="G3437">
        <v>2017</v>
      </c>
      <c r="H3437" s="12">
        <v>42864</v>
      </c>
      <c r="I3437" s="1">
        <v>42887</v>
      </c>
      <c r="J3437">
        <v>19</v>
      </c>
      <c r="K3437">
        <v>2537</v>
      </c>
      <c r="L3437">
        <v>7.49</v>
      </c>
    </row>
    <row r="3438" spans="1:12" x14ac:dyDescent="0.2">
      <c r="A3438" t="s">
        <v>246</v>
      </c>
      <c r="B3438" t="s">
        <v>247</v>
      </c>
      <c r="C3438" t="s">
        <v>1988</v>
      </c>
      <c r="D3438" t="s">
        <v>12</v>
      </c>
      <c r="E3438" s="7" t="s">
        <v>3959</v>
      </c>
      <c r="F3438">
        <v>9</v>
      </c>
      <c r="G3438">
        <v>2017</v>
      </c>
      <c r="H3438" s="12">
        <v>42864</v>
      </c>
      <c r="I3438" s="1">
        <v>42887</v>
      </c>
      <c r="J3438">
        <v>5</v>
      </c>
      <c r="K3438">
        <v>845</v>
      </c>
      <c r="L3438">
        <v>5.92</v>
      </c>
    </row>
    <row r="3439" spans="1:12" x14ac:dyDescent="0.2">
      <c r="A3439" t="s">
        <v>1292</v>
      </c>
      <c r="B3439" t="s">
        <v>1293</v>
      </c>
      <c r="C3439" t="s">
        <v>2040</v>
      </c>
      <c r="D3439" t="s">
        <v>537</v>
      </c>
      <c r="E3439" s="7" t="s">
        <v>3959</v>
      </c>
      <c r="F3439">
        <v>9</v>
      </c>
      <c r="G3439">
        <v>2017</v>
      </c>
      <c r="H3439" s="12">
        <v>42864</v>
      </c>
      <c r="I3439" s="1">
        <v>42886</v>
      </c>
      <c r="J3439">
        <v>17</v>
      </c>
      <c r="K3439">
        <v>2949</v>
      </c>
      <c r="L3439">
        <v>5.76</v>
      </c>
    </row>
    <row r="3440" spans="1:12" x14ac:dyDescent="0.2">
      <c r="A3440" t="s">
        <v>1617</v>
      </c>
      <c r="B3440" t="s">
        <v>1618</v>
      </c>
      <c r="C3440" t="s">
        <v>2156</v>
      </c>
      <c r="D3440" t="s">
        <v>12</v>
      </c>
      <c r="E3440" s="7" t="s">
        <v>3959</v>
      </c>
      <c r="F3440">
        <v>9</v>
      </c>
      <c r="G3440">
        <v>2017</v>
      </c>
      <c r="H3440" s="12">
        <v>42864</v>
      </c>
      <c r="I3440" s="1">
        <v>42887</v>
      </c>
      <c r="J3440">
        <v>12</v>
      </c>
      <c r="K3440">
        <v>2229</v>
      </c>
      <c r="L3440">
        <v>5.38</v>
      </c>
    </row>
    <row r="3441" spans="1:12" x14ac:dyDescent="0.2">
      <c r="A3441" t="s">
        <v>209</v>
      </c>
      <c r="B3441" t="s">
        <v>209</v>
      </c>
      <c r="C3441" t="s">
        <v>2445</v>
      </c>
      <c r="D3441" t="s">
        <v>480</v>
      </c>
      <c r="E3441" s="7" t="s">
        <v>3959</v>
      </c>
      <c r="F3441">
        <v>9</v>
      </c>
      <c r="G3441">
        <v>2017</v>
      </c>
      <c r="H3441" s="12">
        <v>42864</v>
      </c>
      <c r="I3441" s="1">
        <v>42886</v>
      </c>
      <c r="J3441">
        <v>6</v>
      </c>
      <c r="K3441">
        <v>1325</v>
      </c>
      <c r="L3441">
        <v>4.53</v>
      </c>
    </row>
    <row r="3442" spans="1:12" x14ac:dyDescent="0.2">
      <c r="A3442" t="s">
        <v>171</v>
      </c>
      <c r="B3442" t="s">
        <v>172</v>
      </c>
      <c r="C3442" t="s">
        <v>2325</v>
      </c>
      <c r="D3442" t="s">
        <v>978</v>
      </c>
      <c r="E3442" s="7" t="s">
        <v>3959</v>
      </c>
      <c r="F3442">
        <v>9</v>
      </c>
      <c r="G3442">
        <v>2017</v>
      </c>
      <c r="H3442" s="12">
        <v>42864</v>
      </c>
      <c r="I3442" s="1">
        <v>42876</v>
      </c>
      <c r="J3442">
        <v>2</v>
      </c>
      <c r="K3442">
        <v>449</v>
      </c>
      <c r="L3442">
        <v>4.45</v>
      </c>
    </row>
    <row r="3443" spans="1:12" x14ac:dyDescent="0.2">
      <c r="A3443" t="s">
        <v>605</v>
      </c>
      <c r="B3443" t="s">
        <v>606</v>
      </c>
      <c r="C3443" t="s">
        <v>2724</v>
      </c>
      <c r="D3443" t="s">
        <v>59</v>
      </c>
      <c r="E3443" s="7" t="s">
        <v>3959</v>
      </c>
      <c r="F3443">
        <v>9</v>
      </c>
      <c r="G3443">
        <v>2017</v>
      </c>
      <c r="H3443" s="12">
        <v>42864</v>
      </c>
      <c r="I3443" s="1">
        <v>42891</v>
      </c>
      <c r="J3443">
        <v>6</v>
      </c>
      <c r="K3443">
        <v>1518</v>
      </c>
      <c r="L3443">
        <v>3.95</v>
      </c>
    </row>
    <row r="3444" spans="1:12" x14ac:dyDescent="0.2">
      <c r="A3444" t="s">
        <v>270</v>
      </c>
      <c r="B3444" t="s">
        <v>270</v>
      </c>
      <c r="C3444" t="s">
        <v>2872</v>
      </c>
      <c r="D3444" t="s">
        <v>59</v>
      </c>
      <c r="E3444" s="7" t="s">
        <v>3959</v>
      </c>
      <c r="F3444">
        <v>9</v>
      </c>
      <c r="G3444">
        <v>2017</v>
      </c>
      <c r="H3444" s="12">
        <v>42864</v>
      </c>
      <c r="I3444" s="1">
        <v>42920</v>
      </c>
      <c r="J3444">
        <v>12</v>
      </c>
      <c r="K3444">
        <v>3269</v>
      </c>
      <c r="L3444">
        <v>3.67</v>
      </c>
    </row>
    <row r="3445" spans="1:12" x14ac:dyDescent="0.2">
      <c r="A3445" t="s">
        <v>416</v>
      </c>
      <c r="B3445" t="s">
        <v>417</v>
      </c>
      <c r="C3445" t="s">
        <v>2992</v>
      </c>
      <c r="D3445" t="s">
        <v>12</v>
      </c>
      <c r="E3445" s="7" t="s">
        <v>3959</v>
      </c>
      <c r="F3445">
        <v>9</v>
      </c>
      <c r="G3445">
        <v>2017</v>
      </c>
      <c r="H3445" s="12">
        <v>42864</v>
      </c>
      <c r="I3445" s="1">
        <v>42886</v>
      </c>
      <c r="J3445">
        <v>28</v>
      </c>
      <c r="K3445">
        <v>8089</v>
      </c>
      <c r="L3445">
        <v>3.46</v>
      </c>
    </row>
    <row r="3446" spans="1:12" x14ac:dyDescent="0.2">
      <c r="A3446" t="s">
        <v>1445</v>
      </c>
      <c r="B3446" t="s">
        <v>1446</v>
      </c>
      <c r="C3446" t="s">
        <v>3138</v>
      </c>
      <c r="D3446" t="s">
        <v>63</v>
      </c>
      <c r="E3446" s="7" t="s">
        <v>3959</v>
      </c>
      <c r="F3446">
        <v>9</v>
      </c>
      <c r="G3446">
        <v>2017</v>
      </c>
      <c r="H3446" s="12">
        <v>42864</v>
      </c>
      <c r="I3446" s="1">
        <v>42889</v>
      </c>
      <c r="J3446">
        <v>11</v>
      </c>
      <c r="K3446">
        <v>3422</v>
      </c>
      <c r="L3446">
        <v>3.21</v>
      </c>
    </row>
    <row r="3447" spans="1:12" x14ac:dyDescent="0.2">
      <c r="A3447" t="s">
        <v>2062</v>
      </c>
      <c r="B3447" t="s">
        <v>2062</v>
      </c>
      <c r="C3447" t="s">
        <v>2325</v>
      </c>
      <c r="D3447" t="s">
        <v>12</v>
      </c>
      <c r="E3447" s="7" t="s">
        <v>3959</v>
      </c>
      <c r="F3447">
        <v>9</v>
      </c>
      <c r="G3447">
        <v>2017</v>
      </c>
      <c r="H3447" s="12">
        <v>42864</v>
      </c>
      <c r="I3447" s="1">
        <v>42873</v>
      </c>
      <c r="J3447">
        <v>19</v>
      </c>
      <c r="K3447">
        <v>7470</v>
      </c>
      <c r="L3447">
        <v>2.54</v>
      </c>
    </row>
    <row r="3448" spans="1:12" x14ac:dyDescent="0.2">
      <c r="A3448" t="s">
        <v>1143</v>
      </c>
      <c r="B3448" t="s">
        <v>1144</v>
      </c>
      <c r="C3448" t="s">
        <v>3857</v>
      </c>
      <c r="D3448" t="s">
        <v>543</v>
      </c>
      <c r="E3448" s="7" t="s">
        <v>3959</v>
      </c>
      <c r="F3448">
        <v>9</v>
      </c>
      <c r="G3448">
        <v>2017</v>
      </c>
      <c r="H3448" s="12">
        <v>42864</v>
      </c>
      <c r="I3448" s="1">
        <v>42874</v>
      </c>
      <c r="J3448">
        <v>6</v>
      </c>
      <c r="K3448">
        <v>2777</v>
      </c>
      <c r="L3448">
        <v>2.16</v>
      </c>
    </row>
    <row r="3449" spans="1:12" x14ac:dyDescent="0.2">
      <c r="A3449" t="s">
        <v>334</v>
      </c>
      <c r="B3449" t="s">
        <v>335</v>
      </c>
      <c r="C3449" t="s">
        <v>3997</v>
      </c>
      <c r="D3449" t="s">
        <v>478</v>
      </c>
      <c r="E3449" s="7" t="s">
        <v>3959</v>
      </c>
      <c r="F3449">
        <v>9</v>
      </c>
      <c r="G3449">
        <v>2017</v>
      </c>
      <c r="H3449" s="12">
        <v>42864</v>
      </c>
      <c r="I3449" s="1">
        <v>42881</v>
      </c>
      <c r="J3449">
        <v>5</v>
      </c>
      <c r="K3449">
        <v>2528</v>
      </c>
      <c r="L3449">
        <v>1.98</v>
      </c>
    </row>
    <row r="3450" spans="1:12" x14ac:dyDescent="0.2">
      <c r="A3450" t="s">
        <v>2470</v>
      </c>
      <c r="B3450" t="s">
        <v>2470</v>
      </c>
      <c r="C3450" t="s">
        <v>4187</v>
      </c>
      <c r="D3450" t="s">
        <v>30</v>
      </c>
      <c r="E3450" s="7" t="s">
        <v>3959</v>
      </c>
      <c r="F3450">
        <v>9</v>
      </c>
      <c r="G3450">
        <v>2017</v>
      </c>
      <c r="H3450" s="12">
        <v>42864</v>
      </c>
      <c r="I3450" s="1">
        <v>42916</v>
      </c>
      <c r="J3450">
        <v>8</v>
      </c>
      <c r="K3450">
        <v>4451</v>
      </c>
      <c r="L3450">
        <v>1.8</v>
      </c>
    </row>
    <row r="3451" spans="1:12" x14ac:dyDescent="0.2">
      <c r="A3451" t="s">
        <v>1509</v>
      </c>
      <c r="B3451" t="s">
        <v>1509</v>
      </c>
      <c r="C3451" t="s">
        <v>1854</v>
      </c>
      <c r="D3451" t="s">
        <v>1854</v>
      </c>
      <c r="E3451" s="7" t="s">
        <v>3959</v>
      </c>
      <c r="F3451">
        <v>9</v>
      </c>
      <c r="G3451">
        <v>2017</v>
      </c>
      <c r="H3451" s="12">
        <v>42864</v>
      </c>
      <c r="I3451" s="1">
        <v>42886</v>
      </c>
      <c r="J3451">
        <v>2</v>
      </c>
      <c r="K3451">
        <v>1351</v>
      </c>
      <c r="L3451">
        <v>1.48</v>
      </c>
    </row>
    <row r="3452" spans="1:12" x14ac:dyDescent="0.2">
      <c r="A3452" t="s">
        <v>2018</v>
      </c>
      <c r="B3452" t="s">
        <v>2018</v>
      </c>
      <c r="C3452" t="s">
        <v>4721</v>
      </c>
      <c r="D3452" t="s">
        <v>86</v>
      </c>
      <c r="E3452" s="7" t="s">
        <v>3959</v>
      </c>
      <c r="F3452">
        <v>9</v>
      </c>
      <c r="G3452">
        <v>2017</v>
      </c>
      <c r="H3452" s="12">
        <v>42864</v>
      </c>
      <c r="I3452" s="1">
        <v>42886</v>
      </c>
      <c r="J3452">
        <v>2</v>
      </c>
      <c r="K3452">
        <v>1573</v>
      </c>
      <c r="L3452">
        <v>1.27</v>
      </c>
    </row>
    <row r="3453" spans="1:12" x14ac:dyDescent="0.2">
      <c r="A3453" t="s">
        <v>1292</v>
      </c>
      <c r="B3453" t="s">
        <v>1293</v>
      </c>
      <c r="C3453" t="s">
        <v>4722</v>
      </c>
      <c r="D3453" t="s">
        <v>537</v>
      </c>
      <c r="E3453" s="7" t="s">
        <v>3959</v>
      </c>
      <c r="F3453">
        <v>9</v>
      </c>
      <c r="G3453">
        <v>2017</v>
      </c>
      <c r="H3453" s="12">
        <v>42864</v>
      </c>
      <c r="I3453" s="1">
        <v>42886</v>
      </c>
      <c r="J3453">
        <v>5</v>
      </c>
      <c r="K3453">
        <v>3936</v>
      </c>
      <c r="L3453">
        <v>1.27</v>
      </c>
    </row>
    <row r="3454" spans="1:12" x14ac:dyDescent="0.2">
      <c r="A3454" t="s">
        <v>52</v>
      </c>
      <c r="B3454" t="s">
        <v>53</v>
      </c>
      <c r="C3454" t="s">
        <v>4723</v>
      </c>
      <c r="D3454" t="s">
        <v>57</v>
      </c>
      <c r="E3454" s="7" t="s">
        <v>3959</v>
      </c>
      <c r="F3454">
        <v>9</v>
      </c>
      <c r="G3454">
        <v>2017</v>
      </c>
      <c r="H3454" s="12">
        <v>42864</v>
      </c>
      <c r="I3454" s="1">
        <v>42872</v>
      </c>
      <c r="J3454">
        <v>22</v>
      </c>
      <c r="K3454">
        <v>17375</v>
      </c>
      <c r="L3454">
        <v>1.27</v>
      </c>
    </row>
    <row r="3455" spans="1:12" x14ac:dyDescent="0.2">
      <c r="A3455" t="s">
        <v>99</v>
      </c>
      <c r="B3455" t="s">
        <v>100</v>
      </c>
      <c r="C3455" t="s">
        <v>4737</v>
      </c>
      <c r="D3455" t="s">
        <v>44</v>
      </c>
      <c r="E3455" s="7" t="s">
        <v>3959</v>
      </c>
      <c r="F3455">
        <v>9</v>
      </c>
      <c r="G3455">
        <v>2017</v>
      </c>
      <c r="H3455" s="12">
        <v>42864</v>
      </c>
      <c r="I3455" s="1">
        <v>42896</v>
      </c>
      <c r="J3455">
        <v>36</v>
      </c>
      <c r="K3455">
        <v>28739</v>
      </c>
      <c r="L3455">
        <v>1.25</v>
      </c>
    </row>
    <row r="3456" spans="1:12" x14ac:dyDescent="0.2">
      <c r="A3456" t="s">
        <v>3222</v>
      </c>
      <c r="B3456" t="s">
        <v>3223</v>
      </c>
      <c r="C3456" t="s">
        <v>4773</v>
      </c>
      <c r="D3456" t="s">
        <v>12</v>
      </c>
      <c r="E3456" s="7" t="s">
        <v>3959</v>
      </c>
      <c r="F3456">
        <v>9</v>
      </c>
      <c r="G3456">
        <v>2017</v>
      </c>
      <c r="H3456" s="12">
        <v>42864</v>
      </c>
      <c r="I3456" s="1">
        <v>42888</v>
      </c>
      <c r="J3456">
        <v>5</v>
      </c>
      <c r="K3456">
        <v>5347</v>
      </c>
      <c r="L3456">
        <v>0.94</v>
      </c>
    </row>
    <row r="3457" spans="1:12" x14ac:dyDescent="0.2">
      <c r="A3457" t="s">
        <v>361</v>
      </c>
      <c r="B3457" t="s">
        <v>362</v>
      </c>
      <c r="C3457" t="s">
        <v>5129</v>
      </c>
      <c r="D3457" t="s">
        <v>30</v>
      </c>
      <c r="E3457" s="7" t="s">
        <v>3959</v>
      </c>
      <c r="F3457">
        <v>9</v>
      </c>
      <c r="G3457">
        <v>2017</v>
      </c>
      <c r="H3457" s="12">
        <v>42864</v>
      </c>
      <c r="I3457" s="1">
        <v>42887</v>
      </c>
      <c r="J3457">
        <v>9</v>
      </c>
      <c r="K3457">
        <v>10797</v>
      </c>
      <c r="L3457">
        <v>0.83</v>
      </c>
    </row>
    <row r="3458" spans="1:12" x14ac:dyDescent="0.2">
      <c r="A3458" t="s">
        <v>2565</v>
      </c>
      <c r="B3458" t="s">
        <v>2566</v>
      </c>
      <c r="C3458" t="s">
        <v>5155</v>
      </c>
      <c r="D3458" t="s">
        <v>12</v>
      </c>
      <c r="E3458" s="7" t="s">
        <v>3959</v>
      </c>
      <c r="F3458">
        <v>9</v>
      </c>
      <c r="G3458">
        <v>2017</v>
      </c>
      <c r="H3458" s="12">
        <v>42864</v>
      </c>
      <c r="I3458" s="1">
        <v>42890</v>
      </c>
      <c r="J3458">
        <v>7</v>
      </c>
      <c r="K3458">
        <v>8594</v>
      </c>
      <c r="L3458">
        <v>0.81</v>
      </c>
    </row>
    <row r="3459" spans="1:12" x14ac:dyDescent="0.2">
      <c r="A3459" t="s">
        <v>2516</v>
      </c>
      <c r="B3459" t="s">
        <v>2516</v>
      </c>
      <c r="C3459" t="s">
        <v>5269</v>
      </c>
      <c r="D3459" t="s">
        <v>12</v>
      </c>
      <c r="E3459" s="7" t="s">
        <v>3959</v>
      </c>
      <c r="F3459">
        <v>9</v>
      </c>
      <c r="G3459">
        <v>2017</v>
      </c>
      <c r="H3459" s="12">
        <v>42864</v>
      </c>
      <c r="I3459" s="1">
        <v>42878</v>
      </c>
      <c r="J3459">
        <v>6</v>
      </c>
      <c r="K3459">
        <v>8514</v>
      </c>
      <c r="L3459">
        <v>0.7</v>
      </c>
    </row>
    <row r="3460" spans="1:12" x14ac:dyDescent="0.2">
      <c r="A3460" t="s">
        <v>5327</v>
      </c>
      <c r="B3460" t="s">
        <v>5328</v>
      </c>
      <c r="C3460" t="s">
        <v>685</v>
      </c>
      <c r="D3460" t="s">
        <v>59</v>
      </c>
      <c r="E3460" s="7" t="s">
        <v>3959</v>
      </c>
      <c r="F3460">
        <v>9</v>
      </c>
      <c r="G3460">
        <v>2017</v>
      </c>
      <c r="H3460" s="12">
        <v>42864</v>
      </c>
      <c r="I3460" s="1">
        <v>42887</v>
      </c>
      <c r="J3460">
        <v>2</v>
      </c>
      <c r="K3460">
        <v>3096</v>
      </c>
      <c r="L3460">
        <v>0.65</v>
      </c>
    </row>
    <row r="3461" spans="1:12" x14ac:dyDescent="0.2">
      <c r="A3461" t="s">
        <v>373</v>
      </c>
      <c r="B3461" t="s">
        <v>373</v>
      </c>
      <c r="C3461" t="s">
        <v>35</v>
      </c>
      <c r="D3461" t="s">
        <v>18</v>
      </c>
      <c r="E3461" s="7" t="s">
        <v>3959</v>
      </c>
      <c r="F3461">
        <v>9</v>
      </c>
      <c r="G3461">
        <v>2017</v>
      </c>
      <c r="H3461" s="12">
        <v>42864</v>
      </c>
      <c r="I3461" s="1">
        <v>42887</v>
      </c>
      <c r="J3461">
        <v>5</v>
      </c>
      <c r="K3461">
        <v>12769</v>
      </c>
      <c r="L3461">
        <v>0.39</v>
      </c>
    </row>
    <row r="3462" spans="1:12" x14ac:dyDescent="0.2">
      <c r="A3462" t="s">
        <v>1155</v>
      </c>
      <c r="B3462" t="s">
        <v>1155</v>
      </c>
      <c r="C3462" t="s">
        <v>6341</v>
      </c>
      <c r="D3462" t="s">
        <v>12</v>
      </c>
      <c r="E3462" s="7" t="s">
        <v>3959</v>
      </c>
      <c r="F3462">
        <v>9</v>
      </c>
      <c r="G3462">
        <v>2017</v>
      </c>
      <c r="H3462" s="12">
        <v>42864</v>
      </c>
      <c r="I3462" s="1">
        <v>42886</v>
      </c>
      <c r="J3462">
        <v>0</v>
      </c>
      <c r="K3462">
        <v>764</v>
      </c>
      <c r="L3462">
        <v>0</v>
      </c>
    </row>
    <row r="3463" spans="1:12" x14ac:dyDescent="0.2">
      <c r="A3463" t="s">
        <v>1898</v>
      </c>
      <c r="B3463" t="s">
        <v>1899</v>
      </c>
      <c r="C3463" t="s">
        <v>6396</v>
      </c>
      <c r="D3463" t="s">
        <v>127</v>
      </c>
      <c r="E3463" s="7" t="s">
        <v>3959</v>
      </c>
      <c r="F3463">
        <v>9</v>
      </c>
      <c r="G3463">
        <v>2017</v>
      </c>
      <c r="H3463" s="12">
        <v>42864</v>
      </c>
      <c r="I3463" s="1">
        <v>42866</v>
      </c>
      <c r="J3463">
        <v>0</v>
      </c>
      <c r="K3463">
        <v>338</v>
      </c>
      <c r="L3463">
        <v>0</v>
      </c>
    </row>
    <row r="3464" spans="1:12" x14ac:dyDescent="0.2">
      <c r="A3464" t="s">
        <v>361</v>
      </c>
      <c r="B3464" t="s">
        <v>362</v>
      </c>
      <c r="C3464" t="s">
        <v>6410</v>
      </c>
      <c r="D3464" t="s">
        <v>30</v>
      </c>
      <c r="E3464" s="7" t="s">
        <v>3959</v>
      </c>
      <c r="F3464">
        <v>9</v>
      </c>
      <c r="G3464">
        <v>2017</v>
      </c>
      <c r="H3464" s="12">
        <v>42864</v>
      </c>
      <c r="I3464" s="1">
        <v>42887</v>
      </c>
      <c r="J3464">
        <v>0</v>
      </c>
      <c r="K3464">
        <v>4198</v>
      </c>
      <c r="L3464">
        <v>0</v>
      </c>
    </row>
    <row r="3465" spans="1:12" x14ac:dyDescent="0.2">
      <c r="A3465" t="s">
        <v>246</v>
      </c>
      <c r="B3465" t="s">
        <v>247</v>
      </c>
      <c r="C3465" t="s">
        <v>218</v>
      </c>
      <c r="D3465" t="s">
        <v>336</v>
      </c>
      <c r="E3465" s="7" t="s">
        <v>3959</v>
      </c>
      <c r="F3465">
        <v>10</v>
      </c>
      <c r="G3465">
        <v>2017</v>
      </c>
      <c r="H3465" s="12">
        <v>42865</v>
      </c>
      <c r="I3465" s="1">
        <v>42888</v>
      </c>
      <c r="J3465">
        <v>2</v>
      </c>
      <c r="K3465">
        <v>58</v>
      </c>
      <c r="L3465">
        <v>34.479999999999997</v>
      </c>
    </row>
    <row r="3466" spans="1:12" x14ac:dyDescent="0.2">
      <c r="A3466" t="s">
        <v>52</v>
      </c>
      <c r="B3466" t="s">
        <v>53</v>
      </c>
      <c r="C3466" t="s">
        <v>1201</v>
      </c>
      <c r="D3466" t="s">
        <v>57</v>
      </c>
      <c r="E3466" s="7" t="s">
        <v>3959</v>
      </c>
      <c r="F3466">
        <v>10</v>
      </c>
      <c r="G3466">
        <v>2017</v>
      </c>
      <c r="H3466" s="12">
        <v>42865</v>
      </c>
      <c r="I3466" s="1">
        <v>42868</v>
      </c>
      <c r="J3466">
        <v>3</v>
      </c>
      <c r="K3466">
        <v>311</v>
      </c>
      <c r="L3466">
        <v>9.65</v>
      </c>
    </row>
    <row r="3467" spans="1:12" x14ac:dyDescent="0.2">
      <c r="A3467" t="s">
        <v>1849</v>
      </c>
      <c r="B3467" t="s">
        <v>1850</v>
      </c>
      <c r="C3467" t="s">
        <v>682</v>
      </c>
      <c r="D3467" t="s">
        <v>12</v>
      </c>
      <c r="E3467" s="7" t="s">
        <v>3959</v>
      </c>
      <c r="F3467">
        <v>10</v>
      </c>
      <c r="G3467">
        <v>2017</v>
      </c>
      <c r="H3467" s="12">
        <v>42865</v>
      </c>
      <c r="I3467" s="1">
        <v>42893</v>
      </c>
      <c r="J3467">
        <v>6</v>
      </c>
      <c r="K3467">
        <v>935</v>
      </c>
      <c r="L3467">
        <v>6.42</v>
      </c>
    </row>
    <row r="3468" spans="1:12" x14ac:dyDescent="0.2">
      <c r="A3468" t="s">
        <v>972</v>
      </c>
      <c r="B3468" t="s">
        <v>972</v>
      </c>
      <c r="C3468" t="s">
        <v>1992</v>
      </c>
      <c r="D3468" t="s">
        <v>12</v>
      </c>
      <c r="E3468" s="7" t="s">
        <v>3959</v>
      </c>
      <c r="F3468">
        <v>10</v>
      </c>
      <c r="G3468">
        <v>2017</v>
      </c>
      <c r="H3468" s="12">
        <v>42865</v>
      </c>
      <c r="I3468" s="1">
        <v>42891</v>
      </c>
      <c r="J3468">
        <v>9</v>
      </c>
      <c r="K3468">
        <v>1523</v>
      </c>
      <c r="L3468">
        <v>5.91</v>
      </c>
    </row>
    <row r="3469" spans="1:12" x14ac:dyDescent="0.2">
      <c r="A3469" t="s">
        <v>1445</v>
      </c>
      <c r="B3469" t="s">
        <v>1446</v>
      </c>
      <c r="C3469" t="s">
        <v>2359</v>
      </c>
      <c r="D3469" t="s">
        <v>127</v>
      </c>
      <c r="E3469" s="7" t="s">
        <v>3959</v>
      </c>
      <c r="F3469">
        <v>10</v>
      </c>
      <c r="G3469">
        <v>2017</v>
      </c>
      <c r="H3469" s="12">
        <v>42865</v>
      </c>
      <c r="I3469" s="1">
        <v>42878</v>
      </c>
      <c r="J3469">
        <v>23</v>
      </c>
      <c r="K3469">
        <v>4788</v>
      </c>
      <c r="L3469">
        <v>4.8</v>
      </c>
    </row>
    <row r="3470" spans="1:12" x14ac:dyDescent="0.2">
      <c r="A3470" t="s">
        <v>906</v>
      </c>
      <c r="B3470" t="s">
        <v>907</v>
      </c>
      <c r="C3470" t="s">
        <v>2325</v>
      </c>
      <c r="D3470" t="s">
        <v>59</v>
      </c>
      <c r="E3470" s="7" t="s">
        <v>3959</v>
      </c>
      <c r="F3470">
        <v>10</v>
      </c>
      <c r="G3470">
        <v>2017</v>
      </c>
      <c r="H3470" s="12">
        <v>42865</v>
      </c>
      <c r="I3470" s="1">
        <v>42887</v>
      </c>
      <c r="J3470">
        <v>14</v>
      </c>
      <c r="K3470">
        <v>2994</v>
      </c>
      <c r="L3470">
        <v>4.68</v>
      </c>
    </row>
    <row r="3471" spans="1:12" x14ac:dyDescent="0.2">
      <c r="A3471" t="s">
        <v>280</v>
      </c>
      <c r="B3471" t="s">
        <v>281</v>
      </c>
      <c r="C3471" t="s">
        <v>2631</v>
      </c>
      <c r="D3471" t="s">
        <v>127</v>
      </c>
      <c r="E3471" s="7" t="s">
        <v>3959</v>
      </c>
      <c r="F3471">
        <v>10</v>
      </c>
      <c r="G3471">
        <v>2017</v>
      </c>
      <c r="H3471" s="12">
        <v>42865</v>
      </c>
      <c r="I3471" s="1">
        <v>42879</v>
      </c>
      <c r="J3471">
        <v>11</v>
      </c>
      <c r="K3471">
        <v>2676</v>
      </c>
      <c r="L3471">
        <v>4.1100000000000003</v>
      </c>
    </row>
    <row r="3472" spans="1:12" x14ac:dyDescent="0.2">
      <c r="A3472" t="s">
        <v>3339</v>
      </c>
      <c r="B3472" t="s">
        <v>3339</v>
      </c>
      <c r="C3472" t="s">
        <v>3340</v>
      </c>
      <c r="D3472" t="s">
        <v>12</v>
      </c>
      <c r="E3472" s="7" t="s">
        <v>3959</v>
      </c>
      <c r="F3472">
        <v>10</v>
      </c>
      <c r="G3472">
        <v>2017</v>
      </c>
      <c r="H3472" s="12">
        <v>42865</v>
      </c>
      <c r="I3472" s="1">
        <v>42887</v>
      </c>
      <c r="J3472">
        <v>20</v>
      </c>
      <c r="K3472">
        <v>6961</v>
      </c>
      <c r="L3472">
        <v>2.87</v>
      </c>
    </row>
    <row r="3473" spans="1:12" x14ac:dyDescent="0.2">
      <c r="A3473" t="s">
        <v>1373</v>
      </c>
      <c r="B3473" t="s">
        <v>1374</v>
      </c>
      <c r="C3473" t="s">
        <v>3435</v>
      </c>
      <c r="D3473" t="s">
        <v>12</v>
      </c>
      <c r="E3473" s="7" t="s">
        <v>3959</v>
      </c>
      <c r="F3473">
        <v>10</v>
      </c>
      <c r="G3473">
        <v>2017</v>
      </c>
      <c r="H3473" s="12">
        <v>42865</v>
      </c>
      <c r="I3473" s="1">
        <v>42872</v>
      </c>
      <c r="J3473">
        <v>7</v>
      </c>
      <c r="K3473">
        <v>2567</v>
      </c>
      <c r="L3473">
        <v>2.73</v>
      </c>
    </row>
    <row r="3474" spans="1:12" x14ac:dyDescent="0.2">
      <c r="A3474" t="s">
        <v>72</v>
      </c>
      <c r="B3474" t="s">
        <v>73</v>
      </c>
      <c r="C3474" t="s">
        <v>3552</v>
      </c>
      <c r="D3474" t="s">
        <v>30</v>
      </c>
      <c r="E3474" s="7" t="s">
        <v>3959</v>
      </c>
      <c r="F3474">
        <v>10</v>
      </c>
      <c r="G3474">
        <v>2017</v>
      </c>
      <c r="H3474" s="12">
        <v>42865</v>
      </c>
      <c r="I3474" s="1">
        <v>42917</v>
      </c>
      <c r="J3474">
        <v>6</v>
      </c>
      <c r="K3474">
        <v>2357</v>
      </c>
      <c r="L3474">
        <v>2.5499999999999998</v>
      </c>
    </row>
    <row r="3475" spans="1:12" x14ac:dyDescent="0.2">
      <c r="A3475" t="s">
        <v>160</v>
      </c>
      <c r="B3475" t="s">
        <v>161</v>
      </c>
      <c r="C3475" t="s">
        <v>3577</v>
      </c>
      <c r="D3475" t="s">
        <v>59</v>
      </c>
      <c r="E3475" s="7" t="s">
        <v>3959</v>
      </c>
      <c r="F3475">
        <v>10</v>
      </c>
      <c r="G3475">
        <v>2017</v>
      </c>
      <c r="H3475" s="12">
        <v>42865</v>
      </c>
      <c r="I3475" s="1">
        <v>42947</v>
      </c>
      <c r="J3475">
        <v>5</v>
      </c>
      <c r="K3475">
        <v>1988</v>
      </c>
      <c r="L3475">
        <v>2.52</v>
      </c>
    </row>
    <row r="3476" spans="1:12" x14ac:dyDescent="0.2">
      <c r="A3476" t="s">
        <v>2556</v>
      </c>
      <c r="B3476" t="s">
        <v>2557</v>
      </c>
      <c r="C3476" t="s">
        <v>3774</v>
      </c>
      <c r="D3476" t="s">
        <v>12</v>
      </c>
      <c r="E3476" s="7" t="s">
        <v>3959</v>
      </c>
      <c r="F3476">
        <v>10</v>
      </c>
      <c r="G3476">
        <v>2017</v>
      </c>
      <c r="H3476" s="12">
        <v>42865</v>
      </c>
      <c r="I3476" s="1">
        <v>42873</v>
      </c>
      <c r="J3476">
        <v>3</v>
      </c>
      <c r="K3476">
        <v>1388</v>
      </c>
      <c r="L3476">
        <v>2.16</v>
      </c>
    </row>
    <row r="3477" spans="1:12" x14ac:dyDescent="0.2">
      <c r="A3477" t="s">
        <v>2576</v>
      </c>
      <c r="B3477" t="s">
        <v>2576</v>
      </c>
      <c r="C3477" t="s">
        <v>3903</v>
      </c>
      <c r="D3477" t="s">
        <v>812</v>
      </c>
      <c r="E3477" s="7" t="s">
        <v>3959</v>
      </c>
      <c r="F3477">
        <v>10</v>
      </c>
      <c r="G3477">
        <v>2017</v>
      </c>
      <c r="H3477" s="12">
        <v>42865</v>
      </c>
      <c r="I3477" s="1">
        <v>42881</v>
      </c>
      <c r="J3477">
        <v>7</v>
      </c>
      <c r="K3477">
        <v>3345</v>
      </c>
      <c r="L3477">
        <v>2.09</v>
      </c>
    </row>
    <row r="3478" spans="1:12" x14ac:dyDescent="0.2">
      <c r="A3478" t="s">
        <v>1754</v>
      </c>
      <c r="B3478" t="s">
        <v>1755</v>
      </c>
      <c r="C3478" t="s">
        <v>3751</v>
      </c>
      <c r="D3478" t="s">
        <v>543</v>
      </c>
      <c r="E3478" s="7" t="s">
        <v>3959</v>
      </c>
      <c r="F3478">
        <v>10</v>
      </c>
      <c r="G3478">
        <v>2017</v>
      </c>
      <c r="H3478" s="12">
        <v>42865</v>
      </c>
      <c r="I3478" s="1">
        <v>42892</v>
      </c>
      <c r="J3478">
        <v>14</v>
      </c>
      <c r="K3478">
        <v>7311</v>
      </c>
      <c r="L3478">
        <v>1.91</v>
      </c>
    </row>
    <row r="3479" spans="1:12" x14ac:dyDescent="0.2">
      <c r="A3479" t="s">
        <v>1337</v>
      </c>
      <c r="B3479" t="s">
        <v>1338</v>
      </c>
      <c r="C3479" t="s">
        <v>4092</v>
      </c>
      <c r="D3479" t="s">
        <v>191</v>
      </c>
      <c r="E3479" s="7" t="s">
        <v>3959</v>
      </c>
      <c r="F3479">
        <v>10</v>
      </c>
      <c r="G3479">
        <v>2017</v>
      </c>
      <c r="H3479" s="12">
        <v>42865</v>
      </c>
      <c r="I3479" s="1">
        <v>42886</v>
      </c>
      <c r="J3479">
        <v>18</v>
      </c>
      <c r="K3479">
        <v>9538</v>
      </c>
      <c r="L3479">
        <v>1.89</v>
      </c>
    </row>
    <row r="3480" spans="1:12" x14ac:dyDescent="0.2">
      <c r="A3480" t="s">
        <v>3376</v>
      </c>
      <c r="B3480" t="s">
        <v>3377</v>
      </c>
      <c r="C3480" t="s">
        <v>4354</v>
      </c>
      <c r="D3480" t="s">
        <v>543</v>
      </c>
      <c r="E3480" s="7" t="s">
        <v>3959</v>
      </c>
      <c r="F3480">
        <v>10</v>
      </c>
      <c r="G3480">
        <v>2017</v>
      </c>
      <c r="H3480" s="12">
        <v>42865</v>
      </c>
      <c r="I3480" s="1">
        <v>42887</v>
      </c>
      <c r="J3480">
        <v>7</v>
      </c>
      <c r="K3480">
        <v>4345</v>
      </c>
      <c r="L3480">
        <v>1.61</v>
      </c>
    </row>
    <row r="3481" spans="1:12" x14ac:dyDescent="0.2">
      <c r="A3481" t="s">
        <v>2722</v>
      </c>
      <c r="B3481" t="s">
        <v>2723</v>
      </c>
      <c r="C3481" t="s">
        <v>1818</v>
      </c>
      <c r="D3481" t="s">
        <v>1818</v>
      </c>
      <c r="E3481" s="7" t="s">
        <v>3959</v>
      </c>
      <c r="F3481">
        <v>10</v>
      </c>
      <c r="G3481">
        <v>2017</v>
      </c>
      <c r="H3481" s="12">
        <v>42865</v>
      </c>
      <c r="I3481" s="1">
        <v>42886</v>
      </c>
      <c r="J3481">
        <v>4</v>
      </c>
      <c r="K3481">
        <v>2496</v>
      </c>
      <c r="L3481">
        <v>1.6</v>
      </c>
    </row>
    <row r="3482" spans="1:12" x14ac:dyDescent="0.2">
      <c r="A3482" t="s">
        <v>4458</v>
      </c>
      <c r="B3482" t="s">
        <v>4458</v>
      </c>
      <c r="C3482" t="s">
        <v>1818</v>
      </c>
      <c r="D3482" t="s">
        <v>543</v>
      </c>
      <c r="E3482" s="7" t="s">
        <v>3959</v>
      </c>
      <c r="F3482">
        <v>10</v>
      </c>
      <c r="G3482">
        <v>2017</v>
      </c>
      <c r="H3482" s="12">
        <v>42865</v>
      </c>
      <c r="I3482" s="1">
        <v>42887</v>
      </c>
      <c r="J3482">
        <v>9</v>
      </c>
      <c r="K3482">
        <v>6055</v>
      </c>
      <c r="L3482">
        <v>1.49</v>
      </c>
    </row>
    <row r="3483" spans="1:12" x14ac:dyDescent="0.2">
      <c r="A3483" t="s">
        <v>216</v>
      </c>
      <c r="B3483" t="s">
        <v>217</v>
      </c>
      <c r="C3483" t="s">
        <v>2143</v>
      </c>
      <c r="D3483" t="s">
        <v>3297</v>
      </c>
      <c r="E3483" s="7" t="s">
        <v>3959</v>
      </c>
      <c r="F3483">
        <v>10</v>
      </c>
      <c r="G3483">
        <v>2017</v>
      </c>
      <c r="H3483" s="12">
        <v>42865</v>
      </c>
      <c r="I3483" s="1">
        <v>42893</v>
      </c>
      <c r="J3483">
        <v>3</v>
      </c>
      <c r="K3483">
        <v>2044</v>
      </c>
      <c r="L3483">
        <v>1.47</v>
      </c>
    </row>
    <row r="3484" spans="1:12" x14ac:dyDescent="0.2">
      <c r="A3484" t="s">
        <v>4318</v>
      </c>
      <c r="B3484" t="s">
        <v>4318</v>
      </c>
      <c r="C3484">
        <v>42856</v>
      </c>
      <c r="D3484" t="s">
        <v>12</v>
      </c>
      <c r="E3484" s="7" t="s">
        <v>3959</v>
      </c>
      <c r="F3484">
        <v>10</v>
      </c>
      <c r="G3484">
        <v>2017</v>
      </c>
      <c r="H3484" s="12">
        <v>42865</v>
      </c>
      <c r="I3484" s="1">
        <v>42887</v>
      </c>
      <c r="J3484">
        <v>11</v>
      </c>
      <c r="K3484">
        <v>8764</v>
      </c>
      <c r="L3484">
        <v>1.26</v>
      </c>
    </row>
    <row r="3485" spans="1:12" x14ac:dyDescent="0.2">
      <c r="A3485" t="s">
        <v>166</v>
      </c>
      <c r="B3485" t="s">
        <v>167</v>
      </c>
      <c r="C3485" t="s">
        <v>4806</v>
      </c>
      <c r="D3485" t="s">
        <v>59</v>
      </c>
      <c r="E3485" s="7" t="s">
        <v>3959</v>
      </c>
      <c r="F3485">
        <v>10</v>
      </c>
      <c r="G3485">
        <v>2017</v>
      </c>
      <c r="H3485" s="12">
        <v>42865</v>
      </c>
      <c r="I3485" s="1">
        <v>42887</v>
      </c>
      <c r="J3485">
        <v>29</v>
      </c>
      <c r="K3485">
        <v>24636</v>
      </c>
      <c r="L3485">
        <v>1.18</v>
      </c>
    </row>
    <row r="3486" spans="1:12" x14ac:dyDescent="0.2">
      <c r="A3486" t="s">
        <v>1261</v>
      </c>
      <c r="B3486" t="s">
        <v>1261</v>
      </c>
      <c r="C3486" t="s">
        <v>63</v>
      </c>
      <c r="D3486" t="s">
        <v>63</v>
      </c>
      <c r="E3486" s="7" t="s">
        <v>3959</v>
      </c>
      <c r="F3486">
        <v>10</v>
      </c>
      <c r="G3486">
        <v>2017</v>
      </c>
      <c r="H3486" s="12">
        <v>42865</v>
      </c>
      <c r="I3486" s="1">
        <v>42910</v>
      </c>
      <c r="J3486">
        <v>9</v>
      </c>
      <c r="K3486">
        <v>8425</v>
      </c>
      <c r="L3486">
        <v>1.07</v>
      </c>
    </row>
    <row r="3487" spans="1:12" x14ac:dyDescent="0.2">
      <c r="A3487" t="s">
        <v>2400</v>
      </c>
      <c r="B3487" t="s">
        <v>2400</v>
      </c>
      <c r="C3487" t="s">
        <v>4969</v>
      </c>
      <c r="D3487" t="s">
        <v>127</v>
      </c>
      <c r="E3487" s="7" t="s">
        <v>3959</v>
      </c>
      <c r="F3487">
        <v>10</v>
      </c>
      <c r="G3487">
        <v>2017</v>
      </c>
      <c r="H3487" s="12">
        <v>42865</v>
      </c>
      <c r="I3487" s="1">
        <v>42887</v>
      </c>
      <c r="J3487">
        <v>32</v>
      </c>
      <c r="K3487">
        <v>31901</v>
      </c>
      <c r="L3487">
        <v>1</v>
      </c>
    </row>
    <row r="3488" spans="1:12" x14ac:dyDescent="0.2">
      <c r="A3488" t="s">
        <v>1029</v>
      </c>
      <c r="B3488" t="s">
        <v>1030</v>
      </c>
      <c r="C3488" t="s">
        <v>244</v>
      </c>
      <c r="D3488" t="s">
        <v>59</v>
      </c>
      <c r="E3488" s="7" t="s">
        <v>3959</v>
      </c>
      <c r="F3488">
        <v>10</v>
      </c>
      <c r="G3488">
        <v>2017</v>
      </c>
      <c r="H3488" s="12">
        <v>42865</v>
      </c>
      <c r="I3488" s="1">
        <v>42881</v>
      </c>
      <c r="J3488">
        <v>2</v>
      </c>
      <c r="K3488">
        <v>2086</v>
      </c>
      <c r="L3488">
        <v>0.96</v>
      </c>
    </row>
    <row r="3489" spans="1:12" x14ac:dyDescent="0.2">
      <c r="A3489" t="s">
        <v>230</v>
      </c>
      <c r="B3489" t="s">
        <v>230</v>
      </c>
      <c r="C3489" t="s">
        <v>5085</v>
      </c>
      <c r="D3489" t="s">
        <v>480</v>
      </c>
      <c r="E3489" s="7" t="s">
        <v>3959</v>
      </c>
      <c r="F3489">
        <v>10</v>
      </c>
      <c r="G3489">
        <v>2017</v>
      </c>
      <c r="H3489" s="12">
        <v>42865</v>
      </c>
      <c r="I3489" s="1">
        <v>42887</v>
      </c>
      <c r="J3489">
        <v>5</v>
      </c>
      <c r="K3489">
        <v>5691</v>
      </c>
      <c r="L3489">
        <v>0.88</v>
      </c>
    </row>
    <row r="3490" spans="1:12" x14ac:dyDescent="0.2">
      <c r="A3490" t="s">
        <v>3550</v>
      </c>
      <c r="B3490" t="s">
        <v>3551</v>
      </c>
      <c r="C3490" t="s">
        <v>5131</v>
      </c>
      <c r="D3490" t="s">
        <v>12</v>
      </c>
      <c r="E3490" s="7" t="s">
        <v>3959</v>
      </c>
      <c r="F3490">
        <v>10</v>
      </c>
      <c r="G3490">
        <v>2017</v>
      </c>
      <c r="H3490" s="12">
        <v>42865</v>
      </c>
      <c r="I3490" s="1">
        <v>42947</v>
      </c>
      <c r="J3490">
        <v>7</v>
      </c>
      <c r="K3490">
        <v>8406</v>
      </c>
      <c r="L3490">
        <v>0.83</v>
      </c>
    </row>
    <row r="3491" spans="1:12" x14ac:dyDescent="0.2">
      <c r="A3491" t="s">
        <v>5169</v>
      </c>
      <c r="B3491" t="s">
        <v>5170</v>
      </c>
      <c r="C3491" t="s">
        <v>4665</v>
      </c>
      <c r="D3491" t="s">
        <v>3019</v>
      </c>
      <c r="E3491" s="7" t="s">
        <v>3959</v>
      </c>
      <c r="F3491">
        <v>10</v>
      </c>
      <c r="G3491">
        <v>2017</v>
      </c>
      <c r="H3491" s="12">
        <v>42865</v>
      </c>
      <c r="I3491" s="1">
        <v>42886</v>
      </c>
      <c r="J3491">
        <v>11</v>
      </c>
      <c r="K3491">
        <v>13829</v>
      </c>
      <c r="L3491">
        <v>0.8</v>
      </c>
    </row>
    <row r="3492" spans="1:12" x14ac:dyDescent="0.2">
      <c r="A3492" t="s">
        <v>5327</v>
      </c>
      <c r="B3492" t="s">
        <v>5328</v>
      </c>
      <c r="C3492" t="s">
        <v>6297</v>
      </c>
      <c r="D3492" t="s">
        <v>1269</v>
      </c>
      <c r="E3492" s="7" t="s">
        <v>3959</v>
      </c>
      <c r="F3492">
        <v>10</v>
      </c>
      <c r="G3492">
        <v>2017</v>
      </c>
      <c r="H3492" s="12">
        <v>42865</v>
      </c>
      <c r="I3492" s="1">
        <v>42872</v>
      </c>
      <c r="J3492">
        <v>0</v>
      </c>
      <c r="K3492">
        <v>3096</v>
      </c>
      <c r="L3492">
        <v>0</v>
      </c>
    </row>
    <row r="3493" spans="1:12" x14ac:dyDescent="0.2">
      <c r="A3493" t="s">
        <v>4465</v>
      </c>
      <c r="B3493" t="s">
        <v>4466</v>
      </c>
      <c r="C3493" t="s">
        <v>6374</v>
      </c>
      <c r="D3493" t="s">
        <v>12</v>
      </c>
      <c r="E3493" s="7" t="s">
        <v>3959</v>
      </c>
      <c r="F3493">
        <v>10</v>
      </c>
      <c r="G3493">
        <v>2017</v>
      </c>
      <c r="H3493" s="12">
        <v>42865</v>
      </c>
      <c r="I3493" s="1">
        <v>42886</v>
      </c>
      <c r="J3493">
        <v>0</v>
      </c>
      <c r="K3493">
        <v>4058</v>
      </c>
      <c r="L3493">
        <v>0</v>
      </c>
    </row>
    <row r="3494" spans="1:12" x14ac:dyDescent="0.2">
      <c r="A3494" t="s">
        <v>177</v>
      </c>
      <c r="B3494" t="s">
        <v>178</v>
      </c>
      <c r="C3494" t="s">
        <v>6394</v>
      </c>
      <c r="D3494" t="s">
        <v>127</v>
      </c>
      <c r="E3494" s="7" t="s">
        <v>3959</v>
      </c>
      <c r="F3494">
        <v>10</v>
      </c>
      <c r="G3494">
        <v>2017</v>
      </c>
      <c r="H3494" s="12">
        <v>42865</v>
      </c>
      <c r="I3494" s="1">
        <v>42881</v>
      </c>
      <c r="J3494">
        <v>0</v>
      </c>
      <c r="K3494">
        <v>1115</v>
      </c>
      <c r="L3494">
        <v>0</v>
      </c>
    </row>
    <row r="3495" spans="1:12" x14ac:dyDescent="0.2">
      <c r="A3495" t="s">
        <v>4458</v>
      </c>
      <c r="B3495" t="s">
        <v>4458</v>
      </c>
      <c r="C3495" t="s">
        <v>18</v>
      </c>
      <c r="D3495" t="s">
        <v>18</v>
      </c>
      <c r="E3495" s="7" t="s">
        <v>3959</v>
      </c>
      <c r="F3495">
        <v>10</v>
      </c>
      <c r="G3495">
        <v>2017</v>
      </c>
      <c r="H3495" s="12">
        <v>42865</v>
      </c>
      <c r="I3495" s="1">
        <v>42887</v>
      </c>
      <c r="J3495">
        <v>0</v>
      </c>
      <c r="K3495">
        <v>9252</v>
      </c>
      <c r="L3495">
        <v>0</v>
      </c>
    </row>
    <row r="3496" spans="1:12" x14ac:dyDescent="0.2">
      <c r="A3496" t="s">
        <v>1892</v>
      </c>
      <c r="B3496" t="s">
        <v>1893</v>
      </c>
      <c r="C3496" t="s">
        <v>2325</v>
      </c>
      <c r="D3496" t="s">
        <v>12</v>
      </c>
      <c r="E3496" s="7" t="s">
        <v>3959</v>
      </c>
      <c r="F3496">
        <v>10</v>
      </c>
      <c r="G3496">
        <v>2017</v>
      </c>
      <c r="H3496" s="12">
        <v>42865</v>
      </c>
      <c r="I3496" s="1">
        <v>42876</v>
      </c>
      <c r="J3496">
        <v>0</v>
      </c>
      <c r="K3496">
        <v>5919</v>
      </c>
      <c r="L3496">
        <v>0</v>
      </c>
    </row>
    <row r="3497" spans="1:12" x14ac:dyDescent="0.2">
      <c r="A3497" t="s">
        <v>40</v>
      </c>
      <c r="B3497" t="s">
        <v>41</v>
      </c>
      <c r="C3497" t="s">
        <v>6413</v>
      </c>
      <c r="D3497" t="s">
        <v>12</v>
      </c>
      <c r="E3497" s="7" t="s">
        <v>3959</v>
      </c>
      <c r="F3497">
        <v>10</v>
      </c>
      <c r="G3497">
        <v>2017</v>
      </c>
      <c r="H3497" s="12">
        <v>42865</v>
      </c>
      <c r="I3497" s="1">
        <v>42880</v>
      </c>
      <c r="J3497">
        <v>0</v>
      </c>
      <c r="K3497">
        <v>675</v>
      </c>
      <c r="L3497">
        <v>0</v>
      </c>
    </row>
    <row r="3498" spans="1:12" x14ac:dyDescent="0.2">
      <c r="A3498" t="s">
        <v>791</v>
      </c>
      <c r="B3498" t="s">
        <v>791</v>
      </c>
      <c r="C3498" t="s">
        <v>149</v>
      </c>
      <c r="D3498" t="s">
        <v>44</v>
      </c>
      <c r="E3498" s="7" t="s">
        <v>3959</v>
      </c>
      <c r="F3498">
        <v>11</v>
      </c>
      <c r="G3498">
        <v>2017</v>
      </c>
      <c r="H3498" s="12">
        <v>42866</v>
      </c>
      <c r="I3498" s="1">
        <v>42880</v>
      </c>
      <c r="J3498">
        <v>26</v>
      </c>
      <c r="K3498">
        <v>2796</v>
      </c>
      <c r="L3498">
        <v>9.3000000000000007</v>
      </c>
    </row>
    <row r="3499" spans="1:12" x14ac:dyDescent="0.2">
      <c r="A3499" t="s">
        <v>700</v>
      </c>
      <c r="B3499" t="s">
        <v>700</v>
      </c>
      <c r="C3499" t="s">
        <v>1326</v>
      </c>
      <c r="D3499" t="s">
        <v>12</v>
      </c>
      <c r="E3499" s="7" t="s">
        <v>3959</v>
      </c>
      <c r="F3499">
        <v>11</v>
      </c>
      <c r="G3499">
        <v>2017</v>
      </c>
      <c r="H3499" s="12">
        <v>42866</v>
      </c>
      <c r="I3499" s="1">
        <v>42887</v>
      </c>
      <c r="J3499">
        <v>47</v>
      </c>
      <c r="K3499">
        <v>5284</v>
      </c>
      <c r="L3499">
        <v>8.89</v>
      </c>
    </row>
    <row r="3500" spans="1:12" x14ac:dyDescent="0.2">
      <c r="A3500" t="s">
        <v>1314</v>
      </c>
      <c r="B3500" t="s">
        <v>1314</v>
      </c>
      <c r="C3500" t="s">
        <v>2233</v>
      </c>
      <c r="D3500" t="s">
        <v>30</v>
      </c>
      <c r="E3500" s="7" t="s">
        <v>3959</v>
      </c>
      <c r="F3500">
        <v>11</v>
      </c>
      <c r="G3500">
        <v>2017</v>
      </c>
      <c r="H3500" s="12">
        <v>42866</v>
      </c>
      <c r="I3500" s="1">
        <v>42886</v>
      </c>
      <c r="J3500">
        <v>10</v>
      </c>
      <c r="K3500">
        <v>1933</v>
      </c>
      <c r="L3500">
        <v>5.17</v>
      </c>
    </row>
    <row r="3501" spans="1:12" x14ac:dyDescent="0.2">
      <c r="A3501" t="s">
        <v>164</v>
      </c>
      <c r="B3501" t="s">
        <v>164</v>
      </c>
      <c r="C3501" t="s">
        <v>307</v>
      </c>
      <c r="D3501" t="s">
        <v>12</v>
      </c>
      <c r="E3501" s="7" t="s">
        <v>3959</v>
      </c>
      <c r="F3501">
        <v>11</v>
      </c>
      <c r="G3501">
        <v>2017</v>
      </c>
      <c r="H3501" s="12">
        <v>42866</v>
      </c>
      <c r="I3501" s="1">
        <v>42886</v>
      </c>
      <c r="J3501">
        <v>4</v>
      </c>
      <c r="K3501">
        <v>959</v>
      </c>
      <c r="L3501">
        <v>4.17</v>
      </c>
    </row>
    <row r="3502" spans="1:12" x14ac:dyDescent="0.2">
      <c r="A3502" t="s">
        <v>727</v>
      </c>
      <c r="B3502" t="s">
        <v>728</v>
      </c>
      <c r="C3502" t="s">
        <v>2864</v>
      </c>
      <c r="D3502" t="s">
        <v>2741</v>
      </c>
      <c r="E3502" s="7" t="s">
        <v>3959</v>
      </c>
      <c r="F3502">
        <v>11</v>
      </c>
      <c r="G3502">
        <v>2017</v>
      </c>
      <c r="H3502" s="12">
        <v>42866</v>
      </c>
      <c r="I3502" s="1">
        <v>42890</v>
      </c>
      <c r="J3502">
        <v>4</v>
      </c>
      <c r="K3502">
        <v>1084</v>
      </c>
      <c r="L3502">
        <v>3.69</v>
      </c>
    </row>
    <row r="3503" spans="1:12" x14ac:dyDescent="0.2">
      <c r="A3503" t="s">
        <v>1654</v>
      </c>
      <c r="B3503" t="s">
        <v>1655</v>
      </c>
      <c r="C3503" t="s">
        <v>1129</v>
      </c>
      <c r="D3503" t="s">
        <v>127</v>
      </c>
      <c r="E3503" s="7" t="s">
        <v>3959</v>
      </c>
      <c r="F3503">
        <v>11</v>
      </c>
      <c r="G3503">
        <v>2017</v>
      </c>
      <c r="H3503" s="12">
        <v>42866</v>
      </c>
      <c r="I3503" s="1">
        <v>42887</v>
      </c>
      <c r="J3503">
        <v>7</v>
      </c>
      <c r="K3503">
        <v>2279</v>
      </c>
      <c r="L3503">
        <v>3.07</v>
      </c>
    </row>
    <row r="3504" spans="1:12" x14ac:dyDescent="0.2">
      <c r="A3504" t="s">
        <v>1509</v>
      </c>
      <c r="B3504" t="s">
        <v>1509</v>
      </c>
      <c r="C3504" t="s">
        <v>669</v>
      </c>
      <c r="D3504" t="s">
        <v>670</v>
      </c>
      <c r="E3504" s="7" t="s">
        <v>3959</v>
      </c>
      <c r="F3504">
        <v>11</v>
      </c>
      <c r="G3504">
        <v>2017</v>
      </c>
      <c r="H3504" s="12">
        <v>42866</v>
      </c>
      <c r="I3504" s="1">
        <v>42887</v>
      </c>
      <c r="J3504">
        <v>4</v>
      </c>
      <c r="K3504">
        <v>1325</v>
      </c>
      <c r="L3504">
        <v>3.02</v>
      </c>
    </row>
    <row r="3505" spans="1:12" x14ac:dyDescent="0.2">
      <c r="A3505" t="s">
        <v>1523</v>
      </c>
      <c r="B3505" t="s">
        <v>1524</v>
      </c>
      <c r="C3505" t="s">
        <v>3385</v>
      </c>
      <c r="D3505" t="s">
        <v>127</v>
      </c>
      <c r="E3505" s="7" t="s">
        <v>3959</v>
      </c>
      <c r="F3505">
        <v>11</v>
      </c>
      <c r="G3505">
        <v>2017</v>
      </c>
      <c r="H3505" s="12">
        <v>42866</v>
      </c>
      <c r="I3505" s="1">
        <v>42868</v>
      </c>
      <c r="J3505">
        <v>15</v>
      </c>
      <c r="K3505">
        <v>5315</v>
      </c>
      <c r="L3505">
        <v>2.82</v>
      </c>
    </row>
    <row r="3506" spans="1:12" x14ac:dyDescent="0.2">
      <c r="A3506" t="s">
        <v>1116</v>
      </c>
      <c r="B3506" t="s">
        <v>1117</v>
      </c>
      <c r="C3506" t="s">
        <v>3482</v>
      </c>
      <c r="D3506" t="s">
        <v>187</v>
      </c>
      <c r="E3506" s="7" t="s">
        <v>3959</v>
      </c>
      <c r="F3506">
        <v>11</v>
      </c>
      <c r="G3506">
        <v>2017</v>
      </c>
      <c r="H3506" s="12">
        <v>42866</v>
      </c>
      <c r="I3506" s="1">
        <v>42886</v>
      </c>
      <c r="J3506">
        <v>3</v>
      </c>
      <c r="K3506">
        <v>1135</v>
      </c>
      <c r="L3506">
        <v>2.64</v>
      </c>
    </row>
    <row r="3507" spans="1:12" x14ac:dyDescent="0.2">
      <c r="A3507" t="s">
        <v>379</v>
      </c>
      <c r="B3507" t="s">
        <v>380</v>
      </c>
      <c r="C3507" t="s">
        <v>3568</v>
      </c>
      <c r="D3507" t="s">
        <v>391</v>
      </c>
      <c r="E3507" s="7" t="s">
        <v>3959</v>
      </c>
      <c r="F3507">
        <v>11</v>
      </c>
      <c r="G3507">
        <v>2017</v>
      </c>
      <c r="H3507" s="12">
        <v>42866</v>
      </c>
      <c r="I3507" s="1">
        <v>42886</v>
      </c>
      <c r="J3507">
        <v>3</v>
      </c>
      <c r="K3507">
        <v>1188</v>
      </c>
      <c r="L3507">
        <v>2.5299999999999998</v>
      </c>
    </row>
    <row r="3508" spans="1:12" x14ac:dyDescent="0.2">
      <c r="A3508" t="s">
        <v>644</v>
      </c>
      <c r="B3508" t="s">
        <v>644</v>
      </c>
      <c r="C3508" t="s">
        <v>3875</v>
      </c>
      <c r="D3508" t="s">
        <v>12</v>
      </c>
      <c r="E3508" s="7" t="s">
        <v>3959</v>
      </c>
      <c r="F3508">
        <v>11</v>
      </c>
      <c r="G3508">
        <v>2017</v>
      </c>
      <c r="H3508" s="12">
        <v>42866</v>
      </c>
      <c r="I3508" s="1">
        <v>42886</v>
      </c>
      <c r="J3508">
        <v>14</v>
      </c>
      <c r="K3508">
        <v>6572</v>
      </c>
      <c r="L3508">
        <v>2.13</v>
      </c>
    </row>
    <row r="3509" spans="1:12" x14ac:dyDescent="0.2">
      <c r="A3509" t="s">
        <v>611</v>
      </c>
      <c r="B3509" t="s">
        <v>611</v>
      </c>
      <c r="C3509" t="s">
        <v>1818</v>
      </c>
      <c r="D3509" t="s">
        <v>12</v>
      </c>
      <c r="E3509" s="7" t="s">
        <v>3959</v>
      </c>
      <c r="F3509">
        <v>11</v>
      </c>
      <c r="G3509">
        <v>2017</v>
      </c>
      <c r="H3509" s="12">
        <v>42866</v>
      </c>
      <c r="I3509" s="1">
        <v>42886</v>
      </c>
      <c r="J3509">
        <v>5</v>
      </c>
      <c r="K3509">
        <v>2475</v>
      </c>
      <c r="L3509">
        <v>2.02</v>
      </c>
    </row>
    <row r="3510" spans="1:12" x14ac:dyDescent="0.2">
      <c r="A3510" t="s">
        <v>2371</v>
      </c>
      <c r="B3510" t="s">
        <v>2372</v>
      </c>
      <c r="C3510" t="s">
        <v>4331</v>
      </c>
      <c r="D3510" t="s">
        <v>1269</v>
      </c>
      <c r="E3510" s="7" t="s">
        <v>3959</v>
      </c>
      <c r="F3510">
        <v>11</v>
      </c>
      <c r="G3510">
        <v>2017</v>
      </c>
      <c r="H3510" s="12">
        <v>42866</v>
      </c>
      <c r="I3510" s="1">
        <v>42904</v>
      </c>
      <c r="J3510">
        <v>3</v>
      </c>
      <c r="K3510">
        <v>1844</v>
      </c>
      <c r="L3510">
        <v>1.63</v>
      </c>
    </row>
    <row r="3511" spans="1:12" x14ac:dyDescent="0.2">
      <c r="A3511" t="s">
        <v>2555</v>
      </c>
      <c r="B3511" t="s">
        <v>2555</v>
      </c>
      <c r="C3511" t="s">
        <v>4997</v>
      </c>
      <c r="D3511" t="s">
        <v>12</v>
      </c>
      <c r="E3511" s="7" t="s">
        <v>3959</v>
      </c>
      <c r="F3511">
        <v>11</v>
      </c>
      <c r="G3511">
        <v>2017</v>
      </c>
      <c r="H3511" s="12">
        <v>42866</v>
      </c>
      <c r="I3511" s="1">
        <v>42887</v>
      </c>
      <c r="J3511">
        <v>3</v>
      </c>
      <c r="K3511">
        <v>3122</v>
      </c>
      <c r="L3511">
        <v>0.96</v>
      </c>
    </row>
    <row r="3512" spans="1:12" x14ac:dyDescent="0.2">
      <c r="A3512" t="s">
        <v>3070</v>
      </c>
      <c r="B3512" t="s">
        <v>3071</v>
      </c>
      <c r="C3512" t="s">
        <v>5057</v>
      </c>
      <c r="D3512" t="s">
        <v>12</v>
      </c>
      <c r="E3512" s="7" t="s">
        <v>3959</v>
      </c>
      <c r="F3512">
        <v>11</v>
      </c>
      <c r="G3512">
        <v>2017</v>
      </c>
      <c r="H3512" s="12">
        <v>42866</v>
      </c>
      <c r="I3512" s="1">
        <v>42880</v>
      </c>
      <c r="J3512">
        <v>6</v>
      </c>
      <c r="K3512">
        <v>6630</v>
      </c>
      <c r="L3512">
        <v>0.9</v>
      </c>
    </row>
    <row r="3513" spans="1:12" x14ac:dyDescent="0.2">
      <c r="A3513" t="s">
        <v>4638</v>
      </c>
      <c r="B3513" t="s">
        <v>4639</v>
      </c>
      <c r="C3513" t="s">
        <v>5157</v>
      </c>
      <c r="D3513" t="s">
        <v>12</v>
      </c>
      <c r="E3513" s="7" t="s">
        <v>3959</v>
      </c>
      <c r="F3513">
        <v>11</v>
      </c>
      <c r="G3513">
        <v>2017</v>
      </c>
      <c r="H3513" s="12">
        <v>42866</v>
      </c>
      <c r="I3513" s="1">
        <v>42886</v>
      </c>
      <c r="J3513">
        <v>10</v>
      </c>
      <c r="K3513">
        <v>12419</v>
      </c>
      <c r="L3513">
        <v>0.81</v>
      </c>
    </row>
    <row r="3514" spans="1:12" x14ac:dyDescent="0.2">
      <c r="A3514" t="s">
        <v>3044</v>
      </c>
      <c r="B3514" t="s">
        <v>3044</v>
      </c>
      <c r="C3514" t="s">
        <v>5190</v>
      </c>
      <c r="D3514" t="s">
        <v>12</v>
      </c>
      <c r="E3514" s="7" t="s">
        <v>3959</v>
      </c>
      <c r="F3514">
        <v>11</v>
      </c>
      <c r="G3514">
        <v>2017</v>
      </c>
      <c r="H3514" s="12">
        <v>42866</v>
      </c>
      <c r="I3514" s="1">
        <v>42886</v>
      </c>
      <c r="J3514">
        <v>5</v>
      </c>
      <c r="K3514">
        <v>6459</v>
      </c>
      <c r="L3514">
        <v>0.77</v>
      </c>
    </row>
    <row r="3515" spans="1:12" x14ac:dyDescent="0.2">
      <c r="A3515" t="s">
        <v>33</v>
      </c>
      <c r="B3515" t="s">
        <v>34</v>
      </c>
      <c r="C3515" t="s">
        <v>5281</v>
      </c>
      <c r="D3515" t="s">
        <v>57</v>
      </c>
      <c r="E3515" s="7" t="s">
        <v>3959</v>
      </c>
      <c r="F3515">
        <v>11</v>
      </c>
      <c r="G3515">
        <v>2017</v>
      </c>
      <c r="H3515" s="12">
        <v>42866</v>
      </c>
      <c r="I3515" s="1">
        <v>42869</v>
      </c>
      <c r="J3515">
        <v>6</v>
      </c>
      <c r="K3515">
        <v>8699</v>
      </c>
      <c r="L3515">
        <v>0.69</v>
      </c>
    </row>
    <row r="3516" spans="1:12" x14ac:dyDescent="0.2">
      <c r="A3516" t="s">
        <v>1798</v>
      </c>
      <c r="B3516" t="s">
        <v>1798</v>
      </c>
      <c r="C3516" t="s">
        <v>5292</v>
      </c>
      <c r="D3516" t="s">
        <v>3596</v>
      </c>
      <c r="E3516" s="7" t="s">
        <v>3959</v>
      </c>
      <c r="F3516">
        <v>11</v>
      </c>
      <c r="G3516">
        <v>2017</v>
      </c>
      <c r="H3516" s="12">
        <v>42866</v>
      </c>
      <c r="I3516" s="1">
        <v>42896</v>
      </c>
      <c r="J3516">
        <v>3</v>
      </c>
      <c r="K3516">
        <v>4404</v>
      </c>
      <c r="L3516">
        <v>0.68</v>
      </c>
    </row>
    <row r="3517" spans="1:12" x14ac:dyDescent="0.2">
      <c r="A3517" t="s">
        <v>1029</v>
      </c>
      <c r="B3517" t="s">
        <v>1030</v>
      </c>
      <c r="C3517" t="s">
        <v>3865</v>
      </c>
      <c r="D3517" t="s">
        <v>57</v>
      </c>
      <c r="E3517" s="7" t="s">
        <v>3959</v>
      </c>
      <c r="F3517">
        <v>11</v>
      </c>
      <c r="G3517">
        <v>2017</v>
      </c>
      <c r="H3517" s="12">
        <v>42866</v>
      </c>
      <c r="I3517" s="1">
        <v>42871</v>
      </c>
      <c r="J3517">
        <v>1</v>
      </c>
      <c r="K3517">
        <v>2066</v>
      </c>
      <c r="L3517">
        <v>0.48</v>
      </c>
    </row>
    <row r="3518" spans="1:12" x14ac:dyDescent="0.2">
      <c r="A3518" t="s">
        <v>2192</v>
      </c>
      <c r="B3518" t="s">
        <v>2192</v>
      </c>
      <c r="C3518" t="s">
        <v>5689</v>
      </c>
      <c r="D3518" t="s">
        <v>704</v>
      </c>
      <c r="E3518" s="7" t="s">
        <v>3959</v>
      </c>
      <c r="F3518">
        <v>11</v>
      </c>
      <c r="G3518">
        <v>2017</v>
      </c>
      <c r="H3518" s="12">
        <v>42866</v>
      </c>
      <c r="I3518" s="1">
        <v>42874</v>
      </c>
      <c r="J3518">
        <v>3</v>
      </c>
      <c r="K3518">
        <v>11769</v>
      </c>
      <c r="L3518">
        <v>0.25</v>
      </c>
    </row>
    <row r="3519" spans="1:12" x14ac:dyDescent="0.2">
      <c r="A3519" t="s">
        <v>3200</v>
      </c>
      <c r="B3519" t="s">
        <v>3201</v>
      </c>
      <c r="C3519" t="s">
        <v>5764</v>
      </c>
      <c r="D3519" t="s">
        <v>44</v>
      </c>
      <c r="E3519" s="7" t="s">
        <v>3959</v>
      </c>
      <c r="F3519">
        <v>11</v>
      </c>
      <c r="G3519">
        <v>2017</v>
      </c>
      <c r="H3519" s="12">
        <v>42866</v>
      </c>
      <c r="I3519" s="1">
        <v>42878</v>
      </c>
      <c r="J3519">
        <v>1</v>
      </c>
      <c r="K3519">
        <v>7037</v>
      </c>
      <c r="L3519">
        <v>0.14000000000000001</v>
      </c>
    </row>
    <row r="3520" spans="1:12" x14ac:dyDescent="0.2">
      <c r="A3520" t="s">
        <v>118</v>
      </c>
      <c r="B3520" t="s">
        <v>119</v>
      </c>
      <c r="C3520" t="s">
        <v>6194</v>
      </c>
      <c r="D3520" t="s">
        <v>19</v>
      </c>
      <c r="E3520" s="7" t="s">
        <v>3959</v>
      </c>
      <c r="F3520">
        <v>11</v>
      </c>
      <c r="G3520">
        <v>2017</v>
      </c>
      <c r="H3520" s="12">
        <v>42866</v>
      </c>
      <c r="I3520" s="1">
        <v>42886</v>
      </c>
      <c r="J3520">
        <v>0</v>
      </c>
      <c r="K3520">
        <v>1123</v>
      </c>
      <c r="L3520">
        <v>0</v>
      </c>
    </row>
    <row r="3521" spans="1:12" x14ac:dyDescent="0.2">
      <c r="A3521" t="s">
        <v>1970</v>
      </c>
      <c r="B3521" t="s">
        <v>1971</v>
      </c>
      <c r="C3521" t="s">
        <v>6203</v>
      </c>
      <c r="D3521" t="s">
        <v>4342</v>
      </c>
      <c r="E3521" s="7" t="s">
        <v>3959</v>
      </c>
      <c r="F3521">
        <v>11</v>
      </c>
      <c r="G3521">
        <v>2017</v>
      </c>
      <c r="H3521" s="12">
        <v>42866</v>
      </c>
      <c r="I3521" s="1">
        <v>42888</v>
      </c>
      <c r="J3521">
        <v>0</v>
      </c>
      <c r="K3521">
        <v>1705</v>
      </c>
      <c r="L3521">
        <v>0</v>
      </c>
    </row>
    <row r="3522" spans="1:12" x14ac:dyDescent="0.2">
      <c r="A3522" t="s">
        <v>5318</v>
      </c>
      <c r="B3522" t="s">
        <v>5319</v>
      </c>
      <c r="C3522" t="s">
        <v>6218</v>
      </c>
      <c r="D3522" t="s">
        <v>6822</v>
      </c>
      <c r="E3522" s="7" t="s">
        <v>3959</v>
      </c>
      <c r="F3522">
        <v>11</v>
      </c>
      <c r="G3522">
        <v>2017</v>
      </c>
      <c r="H3522" s="12">
        <v>42866</v>
      </c>
      <c r="I3522" s="1">
        <v>42875</v>
      </c>
      <c r="J3522">
        <v>0</v>
      </c>
      <c r="K3522">
        <v>4176</v>
      </c>
      <c r="L3522">
        <v>0</v>
      </c>
    </row>
    <row r="3523" spans="1:12" x14ac:dyDescent="0.2">
      <c r="A3523" t="s">
        <v>1295</v>
      </c>
      <c r="B3523" t="s">
        <v>1296</v>
      </c>
      <c r="C3523" t="s">
        <v>6235</v>
      </c>
      <c r="D3523" t="s">
        <v>57</v>
      </c>
      <c r="E3523" s="7" t="s">
        <v>3959</v>
      </c>
      <c r="F3523">
        <v>11</v>
      </c>
      <c r="G3523">
        <v>2017</v>
      </c>
      <c r="H3523" s="12">
        <v>42866</v>
      </c>
      <c r="I3523" s="1">
        <v>42879</v>
      </c>
      <c r="J3523">
        <v>0</v>
      </c>
      <c r="K3523">
        <v>2101</v>
      </c>
      <c r="L3523">
        <v>0</v>
      </c>
    </row>
    <row r="3524" spans="1:12" x14ac:dyDescent="0.2">
      <c r="A3524" t="s">
        <v>333</v>
      </c>
      <c r="B3524" t="s">
        <v>333</v>
      </c>
      <c r="C3524" t="s">
        <v>3959</v>
      </c>
      <c r="D3524" t="s">
        <v>191</v>
      </c>
      <c r="E3524" s="7" t="s">
        <v>3959</v>
      </c>
      <c r="F3524">
        <v>11</v>
      </c>
      <c r="G3524">
        <v>2017</v>
      </c>
      <c r="H3524" s="12">
        <v>42866</v>
      </c>
      <c r="I3524" s="1">
        <v>42887</v>
      </c>
      <c r="J3524">
        <v>0</v>
      </c>
      <c r="K3524">
        <v>1681</v>
      </c>
      <c r="L3524">
        <v>0</v>
      </c>
    </row>
    <row r="3525" spans="1:12" x14ac:dyDescent="0.2">
      <c r="A3525" t="s">
        <v>446</v>
      </c>
      <c r="B3525" t="s">
        <v>446</v>
      </c>
      <c r="C3525" t="s">
        <v>6511</v>
      </c>
      <c r="D3525" t="s">
        <v>57</v>
      </c>
      <c r="E3525" s="7" t="s">
        <v>3959</v>
      </c>
      <c r="F3525">
        <v>11</v>
      </c>
      <c r="G3525">
        <v>2017</v>
      </c>
      <c r="H3525" s="12">
        <v>42866</v>
      </c>
      <c r="I3525" s="1">
        <v>42874</v>
      </c>
      <c r="J3525">
        <v>0</v>
      </c>
      <c r="K3525">
        <v>2672</v>
      </c>
      <c r="L3525">
        <v>0</v>
      </c>
    </row>
    <row r="3526" spans="1:12" x14ac:dyDescent="0.2">
      <c r="A3526" t="s">
        <v>713</v>
      </c>
      <c r="B3526" t="s">
        <v>714</v>
      </c>
      <c r="C3526" t="s">
        <v>6626</v>
      </c>
      <c r="D3526" t="s">
        <v>12</v>
      </c>
      <c r="E3526" s="7" t="s">
        <v>3959</v>
      </c>
      <c r="F3526">
        <v>11</v>
      </c>
      <c r="G3526">
        <v>2017</v>
      </c>
      <c r="H3526" s="12">
        <v>42866</v>
      </c>
      <c r="I3526" s="1">
        <v>42887</v>
      </c>
      <c r="J3526">
        <v>0</v>
      </c>
      <c r="K3526">
        <v>296</v>
      </c>
      <c r="L3526">
        <v>0</v>
      </c>
    </row>
    <row r="3527" spans="1:12" x14ac:dyDescent="0.2">
      <c r="A3527" t="s">
        <v>5318</v>
      </c>
      <c r="B3527" t="s">
        <v>5319</v>
      </c>
      <c r="C3527" t="s">
        <v>6657</v>
      </c>
      <c r="D3527" t="s">
        <v>6829</v>
      </c>
      <c r="E3527" s="7" t="s">
        <v>3959</v>
      </c>
      <c r="F3527">
        <v>11</v>
      </c>
      <c r="G3527">
        <v>2017</v>
      </c>
      <c r="H3527" s="12">
        <v>42866</v>
      </c>
      <c r="I3527" s="1">
        <v>42887</v>
      </c>
      <c r="J3527">
        <v>0</v>
      </c>
      <c r="K3527">
        <v>4177</v>
      </c>
      <c r="L3527">
        <v>0</v>
      </c>
    </row>
    <row r="3528" spans="1:12" x14ac:dyDescent="0.2">
      <c r="A3528" t="s">
        <v>1014</v>
      </c>
      <c r="B3528" t="s">
        <v>1014</v>
      </c>
      <c r="C3528" t="s">
        <v>2171</v>
      </c>
      <c r="D3528" t="s">
        <v>543</v>
      </c>
      <c r="E3528" s="7" t="s">
        <v>3959</v>
      </c>
      <c r="F3528">
        <v>12</v>
      </c>
      <c r="G3528">
        <v>2017</v>
      </c>
      <c r="H3528" s="12">
        <v>42867</v>
      </c>
      <c r="I3528" s="1">
        <v>42887</v>
      </c>
      <c r="J3528">
        <v>9</v>
      </c>
      <c r="K3528">
        <v>1685</v>
      </c>
      <c r="L3528">
        <v>5.34</v>
      </c>
    </row>
    <row r="3529" spans="1:12" x14ac:dyDescent="0.2">
      <c r="A3529" t="s">
        <v>1375</v>
      </c>
      <c r="B3529" t="s">
        <v>1375</v>
      </c>
      <c r="C3529" t="s">
        <v>458</v>
      </c>
      <c r="D3529" t="s">
        <v>59</v>
      </c>
      <c r="E3529" s="7" t="s">
        <v>3959</v>
      </c>
      <c r="F3529">
        <v>12</v>
      </c>
      <c r="G3529">
        <v>2017</v>
      </c>
      <c r="H3529" s="12">
        <v>42867</v>
      </c>
      <c r="I3529" s="1">
        <v>42908</v>
      </c>
      <c r="J3529">
        <v>10</v>
      </c>
      <c r="K3529">
        <v>1974</v>
      </c>
      <c r="L3529">
        <v>5.07</v>
      </c>
    </row>
    <row r="3530" spans="1:12" x14ac:dyDescent="0.2">
      <c r="A3530" t="s">
        <v>1892</v>
      </c>
      <c r="B3530" t="s">
        <v>1893</v>
      </c>
      <c r="C3530" t="s">
        <v>2515</v>
      </c>
      <c r="D3530" t="s">
        <v>12</v>
      </c>
      <c r="E3530" s="7" t="s">
        <v>3959</v>
      </c>
      <c r="F3530">
        <v>12</v>
      </c>
      <c r="G3530">
        <v>2017</v>
      </c>
      <c r="H3530" s="12">
        <v>42867</v>
      </c>
      <c r="I3530" s="1">
        <v>42873</v>
      </c>
      <c r="J3530">
        <v>26</v>
      </c>
      <c r="K3530">
        <v>5969</v>
      </c>
      <c r="L3530">
        <v>4.3600000000000003</v>
      </c>
    </row>
    <row r="3531" spans="1:12" x14ac:dyDescent="0.2">
      <c r="A3531" t="s">
        <v>2596</v>
      </c>
      <c r="B3531" t="s">
        <v>2596</v>
      </c>
      <c r="C3531" t="s">
        <v>127</v>
      </c>
      <c r="D3531" t="s">
        <v>127</v>
      </c>
      <c r="E3531" s="7" t="s">
        <v>3959</v>
      </c>
      <c r="F3531">
        <v>12</v>
      </c>
      <c r="G3531">
        <v>2017</v>
      </c>
      <c r="H3531" s="12">
        <v>42867</v>
      </c>
      <c r="I3531" s="1">
        <v>42894</v>
      </c>
      <c r="J3531">
        <v>4</v>
      </c>
      <c r="K3531">
        <v>1717</v>
      </c>
      <c r="L3531">
        <v>2.33</v>
      </c>
    </row>
    <row r="3532" spans="1:12" x14ac:dyDescent="0.2">
      <c r="A3532" t="s">
        <v>575</v>
      </c>
      <c r="B3532" t="s">
        <v>576</v>
      </c>
      <c r="C3532" t="s">
        <v>3793</v>
      </c>
      <c r="D3532" t="s">
        <v>70</v>
      </c>
      <c r="E3532" s="7" t="s">
        <v>3959</v>
      </c>
      <c r="F3532">
        <v>12</v>
      </c>
      <c r="G3532">
        <v>2017</v>
      </c>
      <c r="H3532" s="12">
        <v>42867</v>
      </c>
      <c r="I3532" s="1">
        <v>42887</v>
      </c>
      <c r="J3532">
        <v>4</v>
      </c>
      <c r="K3532">
        <v>1779</v>
      </c>
      <c r="L3532">
        <v>2.25</v>
      </c>
    </row>
    <row r="3533" spans="1:12" x14ac:dyDescent="0.2">
      <c r="A3533" t="s">
        <v>2538</v>
      </c>
      <c r="B3533" t="s">
        <v>2539</v>
      </c>
      <c r="C3533" t="s">
        <v>685</v>
      </c>
      <c r="D3533" t="s">
        <v>127</v>
      </c>
      <c r="E3533" s="7" t="s">
        <v>3959</v>
      </c>
      <c r="F3533">
        <v>12</v>
      </c>
      <c r="G3533">
        <v>2017</v>
      </c>
      <c r="H3533" s="12">
        <v>42867</v>
      </c>
      <c r="I3533" s="1">
        <v>42886</v>
      </c>
      <c r="J3533">
        <v>12</v>
      </c>
      <c r="K3533">
        <v>6854</v>
      </c>
      <c r="L3533">
        <v>1.75</v>
      </c>
    </row>
    <row r="3534" spans="1:12" x14ac:dyDescent="0.2">
      <c r="A3534" t="s">
        <v>1008</v>
      </c>
      <c r="B3534" t="s">
        <v>1009</v>
      </c>
      <c r="C3534" t="s">
        <v>49</v>
      </c>
      <c r="D3534" t="s">
        <v>49</v>
      </c>
      <c r="E3534" s="7" t="s">
        <v>3959</v>
      </c>
      <c r="F3534">
        <v>12</v>
      </c>
      <c r="G3534">
        <v>2017</v>
      </c>
      <c r="H3534" s="12">
        <v>42867</v>
      </c>
      <c r="I3534" s="1">
        <v>42924</v>
      </c>
      <c r="J3534">
        <v>3</v>
      </c>
      <c r="K3534">
        <v>1921</v>
      </c>
      <c r="L3534">
        <v>1.56</v>
      </c>
    </row>
    <row r="3535" spans="1:12" x14ac:dyDescent="0.2">
      <c r="A3535" t="s">
        <v>953</v>
      </c>
      <c r="B3535" t="s">
        <v>953</v>
      </c>
      <c r="C3535" t="s">
        <v>931</v>
      </c>
      <c r="D3535" t="s">
        <v>702</v>
      </c>
      <c r="E3535" s="7" t="s">
        <v>3959</v>
      </c>
      <c r="F3535">
        <v>12</v>
      </c>
      <c r="G3535">
        <v>2017</v>
      </c>
      <c r="H3535" s="12">
        <v>42867</v>
      </c>
      <c r="I3535" s="1">
        <v>42887</v>
      </c>
      <c r="J3535">
        <v>3</v>
      </c>
      <c r="K3535">
        <v>1942</v>
      </c>
      <c r="L3535">
        <v>1.54</v>
      </c>
    </row>
    <row r="3536" spans="1:12" x14ac:dyDescent="0.2">
      <c r="A3536" t="s">
        <v>1739</v>
      </c>
      <c r="B3536" t="s">
        <v>1739</v>
      </c>
      <c r="C3536" t="s">
        <v>18</v>
      </c>
      <c r="D3536" t="s">
        <v>18</v>
      </c>
      <c r="E3536" s="7" t="s">
        <v>3959</v>
      </c>
      <c r="F3536">
        <v>12</v>
      </c>
      <c r="G3536">
        <v>2017</v>
      </c>
      <c r="H3536" s="12">
        <v>42867</v>
      </c>
      <c r="I3536" s="1">
        <v>42886</v>
      </c>
      <c r="J3536">
        <v>1</v>
      </c>
      <c r="K3536">
        <v>704</v>
      </c>
      <c r="L3536">
        <v>1.42</v>
      </c>
    </row>
    <row r="3537" spans="1:12" x14ac:dyDescent="0.2">
      <c r="A3537" t="s">
        <v>92</v>
      </c>
      <c r="B3537" t="s">
        <v>93</v>
      </c>
      <c r="C3537" t="s">
        <v>1426</v>
      </c>
      <c r="D3537" t="s">
        <v>59</v>
      </c>
      <c r="E3537" s="7" t="s">
        <v>3959</v>
      </c>
      <c r="F3537">
        <v>12</v>
      </c>
      <c r="G3537">
        <v>2017</v>
      </c>
      <c r="H3537" s="12">
        <v>42867</v>
      </c>
      <c r="I3537" s="1">
        <v>42920</v>
      </c>
      <c r="J3537">
        <v>2</v>
      </c>
      <c r="K3537">
        <v>1526</v>
      </c>
      <c r="L3537">
        <v>1.31</v>
      </c>
    </row>
    <row r="3538" spans="1:12" x14ac:dyDescent="0.2">
      <c r="A3538" t="s">
        <v>2018</v>
      </c>
      <c r="B3538" t="s">
        <v>2018</v>
      </c>
      <c r="C3538" t="s">
        <v>237</v>
      </c>
      <c r="D3538" t="s">
        <v>237</v>
      </c>
      <c r="E3538" s="7" t="s">
        <v>3959</v>
      </c>
      <c r="F3538">
        <v>12</v>
      </c>
      <c r="G3538">
        <v>2017</v>
      </c>
      <c r="H3538" s="12">
        <v>42867</v>
      </c>
      <c r="I3538" s="1">
        <v>42886</v>
      </c>
      <c r="J3538">
        <v>1</v>
      </c>
      <c r="K3538">
        <v>906</v>
      </c>
      <c r="L3538">
        <v>1.1000000000000001</v>
      </c>
    </row>
    <row r="3539" spans="1:12" x14ac:dyDescent="0.2">
      <c r="A3539" t="s">
        <v>2767</v>
      </c>
      <c r="B3539" t="s">
        <v>2768</v>
      </c>
      <c r="C3539" t="s">
        <v>4922</v>
      </c>
      <c r="D3539" t="s">
        <v>12</v>
      </c>
      <c r="E3539" s="7" t="s">
        <v>3959</v>
      </c>
      <c r="F3539">
        <v>12</v>
      </c>
      <c r="G3539">
        <v>2017</v>
      </c>
      <c r="H3539" s="12">
        <v>42867</v>
      </c>
      <c r="I3539" s="1">
        <v>42878</v>
      </c>
      <c r="J3539">
        <v>4</v>
      </c>
      <c r="K3539">
        <v>3798</v>
      </c>
      <c r="L3539">
        <v>1.05</v>
      </c>
    </row>
    <row r="3540" spans="1:12" x14ac:dyDescent="0.2">
      <c r="A3540" t="s">
        <v>129</v>
      </c>
      <c r="B3540" t="s">
        <v>130</v>
      </c>
      <c r="C3540" t="s">
        <v>685</v>
      </c>
      <c r="D3540" t="s">
        <v>12</v>
      </c>
      <c r="E3540" s="7" t="s">
        <v>3959</v>
      </c>
      <c r="F3540">
        <v>12</v>
      </c>
      <c r="G3540">
        <v>2017</v>
      </c>
      <c r="H3540" s="12">
        <v>42867</v>
      </c>
      <c r="I3540" s="1">
        <v>42887</v>
      </c>
      <c r="J3540">
        <v>14</v>
      </c>
      <c r="K3540">
        <v>13517</v>
      </c>
      <c r="L3540">
        <v>1.04</v>
      </c>
    </row>
    <row r="3541" spans="1:12" x14ac:dyDescent="0.2">
      <c r="A3541" t="s">
        <v>2021</v>
      </c>
      <c r="B3541" t="s">
        <v>2022</v>
      </c>
      <c r="C3541" t="s">
        <v>5291</v>
      </c>
      <c r="D3541" t="s">
        <v>12</v>
      </c>
      <c r="E3541" s="7" t="s">
        <v>3959</v>
      </c>
      <c r="F3541">
        <v>12</v>
      </c>
      <c r="G3541">
        <v>2017</v>
      </c>
      <c r="H3541" s="12">
        <v>42867</v>
      </c>
      <c r="I3541" s="1">
        <v>42886</v>
      </c>
      <c r="J3541">
        <v>3</v>
      </c>
      <c r="K3541">
        <v>4432</v>
      </c>
      <c r="L3541">
        <v>0.68</v>
      </c>
    </row>
    <row r="3542" spans="1:12" x14ac:dyDescent="0.2">
      <c r="A3542" t="s">
        <v>1303</v>
      </c>
      <c r="B3542" t="s">
        <v>1304</v>
      </c>
      <c r="C3542" t="s">
        <v>63</v>
      </c>
      <c r="D3542" t="s">
        <v>63</v>
      </c>
      <c r="E3542" s="7" t="s">
        <v>3959</v>
      </c>
      <c r="F3542">
        <v>12</v>
      </c>
      <c r="G3542">
        <v>2017</v>
      </c>
      <c r="H3542" s="12">
        <v>42867</v>
      </c>
      <c r="I3542" s="1">
        <v>42886</v>
      </c>
      <c r="J3542">
        <v>2</v>
      </c>
      <c r="K3542">
        <v>3014</v>
      </c>
      <c r="L3542">
        <v>0.66</v>
      </c>
    </row>
    <row r="3543" spans="1:12" x14ac:dyDescent="0.2">
      <c r="A3543" t="s">
        <v>4992</v>
      </c>
      <c r="B3543" t="s">
        <v>4992</v>
      </c>
      <c r="C3543" t="s">
        <v>5422</v>
      </c>
      <c r="D3543" t="s">
        <v>12</v>
      </c>
      <c r="E3543" s="7" t="s">
        <v>3959</v>
      </c>
      <c r="F3543">
        <v>12</v>
      </c>
      <c r="G3543">
        <v>2017</v>
      </c>
      <c r="H3543" s="12">
        <v>42867</v>
      </c>
      <c r="I3543" s="1">
        <v>42891</v>
      </c>
      <c r="J3543">
        <v>3</v>
      </c>
      <c r="K3543">
        <v>5391</v>
      </c>
      <c r="L3543">
        <v>0.56000000000000005</v>
      </c>
    </row>
    <row r="3544" spans="1:12" x14ac:dyDescent="0.2">
      <c r="A3544" t="s">
        <v>3809</v>
      </c>
      <c r="B3544" t="s">
        <v>3810</v>
      </c>
      <c r="C3544" t="s">
        <v>5434</v>
      </c>
      <c r="D3544" t="s">
        <v>45</v>
      </c>
      <c r="E3544" s="7" t="s">
        <v>3959</v>
      </c>
      <c r="F3544">
        <v>12</v>
      </c>
      <c r="G3544">
        <v>2017</v>
      </c>
      <c r="H3544" s="12">
        <v>42867</v>
      </c>
      <c r="I3544" s="1">
        <v>42874</v>
      </c>
      <c r="J3544">
        <v>1</v>
      </c>
      <c r="K3544">
        <v>1851</v>
      </c>
      <c r="L3544">
        <v>0.54</v>
      </c>
    </row>
    <row r="3545" spans="1:12" x14ac:dyDescent="0.2">
      <c r="A3545" t="s">
        <v>658</v>
      </c>
      <c r="B3545" t="s">
        <v>658</v>
      </c>
      <c r="C3545" t="s">
        <v>5445</v>
      </c>
      <c r="D3545" t="s">
        <v>12</v>
      </c>
      <c r="E3545" s="7" t="s">
        <v>3959</v>
      </c>
      <c r="F3545">
        <v>12</v>
      </c>
      <c r="G3545">
        <v>2017</v>
      </c>
      <c r="H3545" s="12">
        <v>42867</v>
      </c>
      <c r="I3545" s="1">
        <v>42887</v>
      </c>
      <c r="J3545">
        <v>1</v>
      </c>
      <c r="K3545">
        <v>1894</v>
      </c>
      <c r="L3545">
        <v>0.53</v>
      </c>
    </row>
    <row r="3546" spans="1:12" x14ac:dyDescent="0.2">
      <c r="A3546" t="s">
        <v>3376</v>
      </c>
      <c r="B3546" t="s">
        <v>3377</v>
      </c>
      <c r="C3546" t="s">
        <v>5514</v>
      </c>
      <c r="D3546" t="s">
        <v>670</v>
      </c>
      <c r="E3546" s="7" t="s">
        <v>3959</v>
      </c>
      <c r="F3546">
        <v>12</v>
      </c>
      <c r="G3546">
        <v>2017</v>
      </c>
      <c r="H3546" s="12">
        <v>42867</v>
      </c>
      <c r="I3546" s="1">
        <v>42887</v>
      </c>
      <c r="J3546">
        <v>2</v>
      </c>
      <c r="K3546">
        <v>4315</v>
      </c>
      <c r="L3546">
        <v>0.46</v>
      </c>
    </row>
    <row r="3547" spans="1:12" x14ac:dyDescent="0.2">
      <c r="A3547" t="s">
        <v>337</v>
      </c>
      <c r="B3547" t="s">
        <v>337</v>
      </c>
      <c r="C3547" t="s">
        <v>6251</v>
      </c>
      <c r="D3547" t="s">
        <v>12</v>
      </c>
      <c r="E3547" s="7" t="s">
        <v>3959</v>
      </c>
      <c r="F3547">
        <v>12</v>
      </c>
      <c r="G3547">
        <v>2017</v>
      </c>
      <c r="H3547" s="12">
        <v>42867</v>
      </c>
      <c r="I3547" s="1">
        <v>42888</v>
      </c>
      <c r="J3547">
        <v>0</v>
      </c>
      <c r="K3547">
        <v>7760</v>
      </c>
      <c r="L3547">
        <v>0</v>
      </c>
    </row>
    <row r="3548" spans="1:12" x14ac:dyDescent="0.2">
      <c r="A3548" t="s">
        <v>4465</v>
      </c>
      <c r="B3548" t="s">
        <v>4466</v>
      </c>
      <c r="C3548" t="s">
        <v>6639</v>
      </c>
      <c r="D3548" t="s">
        <v>12</v>
      </c>
      <c r="E3548" s="7" t="s">
        <v>3959</v>
      </c>
      <c r="F3548">
        <v>12</v>
      </c>
      <c r="G3548">
        <v>2017</v>
      </c>
      <c r="H3548" s="12">
        <v>42867</v>
      </c>
      <c r="I3548" s="1">
        <v>42875</v>
      </c>
      <c r="J3548">
        <v>0</v>
      </c>
      <c r="K3548">
        <v>4122</v>
      </c>
      <c r="L3548">
        <v>0</v>
      </c>
    </row>
    <row r="3549" spans="1:12" x14ac:dyDescent="0.2">
      <c r="A3549" t="s">
        <v>216</v>
      </c>
      <c r="B3549" t="s">
        <v>217</v>
      </c>
      <c r="C3549" t="s">
        <v>2090</v>
      </c>
      <c r="D3549" t="s">
        <v>59</v>
      </c>
      <c r="E3549" s="7" t="s">
        <v>3959</v>
      </c>
      <c r="F3549">
        <v>13</v>
      </c>
      <c r="G3549">
        <v>2017</v>
      </c>
      <c r="H3549" s="12">
        <v>42868</v>
      </c>
      <c r="I3549" s="1">
        <v>42888</v>
      </c>
      <c r="J3549">
        <v>54</v>
      </c>
      <c r="K3549">
        <v>9672</v>
      </c>
      <c r="L3549">
        <v>5.58</v>
      </c>
    </row>
    <row r="3550" spans="1:12" x14ac:dyDescent="0.2">
      <c r="A3550" t="s">
        <v>2596</v>
      </c>
      <c r="B3550" t="s">
        <v>2596</v>
      </c>
      <c r="C3550" t="s">
        <v>3536</v>
      </c>
      <c r="D3550" t="s">
        <v>284</v>
      </c>
      <c r="E3550" s="7" t="s">
        <v>3959</v>
      </c>
      <c r="F3550">
        <v>13</v>
      </c>
      <c r="G3550">
        <v>2017</v>
      </c>
      <c r="H3550" s="12">
        <v>42868</v>
      </c>
      <c r="I3550" s="1">
        <v>42870</v>
      </c>
      <c r="J3550">
        <v>2</v>
      </c>
      <c r="K3550">
        <v>1694</v>
      </c>
      <c r="L3550">
        <v>1.18</v>
      </c>
    </row>
    <row r="3551" spans="1:12" x14ac:dyDescent="0.2">
      <c r="A3551" t="s">
        <v>781</v>
      </c>
      <c r="B3551" t="s">
        <v>2528</v>
      </c>
      <c r="C3551" t="s">
        <v>45</v>
      </c>
      <c r="D3551" t="s">
        <v>45</v>
      </c>
      <c r="E3551" s="7" t="s">
        <v>3959</v>
      </c>
      <c r="F3551">
        <v>14</v>
      </c>
      <c r="G3551">
        <v>2017</v>
      </c>
      <c r="H3551" s="12">
        <v>42869</v>
      </c>
      <c r="I3551" s="1">
        <v>42888</v>
      </c>
      <c r="J3551">
        <v>3</v>
      </c>
      <c r="K3551">
        <v>692</v>
      </c>
      <c r="L3551">
        <v>4.34</v>
      </c>
    </row>
    <row r="3552" spans="1:12" x14ac:dyDescent="0.2">
      <c r="A3552" t="s">
        <v>350</v>
      </c>
      <c r="B3552" t="s">
        <v>351</v>
      </c>
      <c r="C3552" t="s">
        <v>5707</v>
      </c>
      <c r="D3552" t="s">
        <v>57</v>
      </c>
      <c r="E3552" s="7" t="s">
        <v>3959</v>
      </c>
      <c r="F3552">
        <v>14</v>
      </c>
      <c r="G3552">
        <v>2017</v>
      </c>
      <c r="H3552" s="12">
        <v>42869</v>
      </c>
      <c r="I3552" s="1">
        <v>42871</v>
      </c>
      <c r="J3552">
        <v>1</v>
      </c>
      <c r="K3552">
        <v>4572</v>
      </c>
      <c r="L3552">
        <v>0.22</v>
      </c>
    </row>
    <row r="3553" spans="1:12" x14ac:dyDescent="0.2">
      <c r="A3553" t="s">
        <v>3171</v>
      </c>
      <c r="B3553" t="s">
        <v>3171</v>
      </c>
      <c r="C3553" t="s">
        <v>5552</v>
      </c>
      <c r="D3553" t="s">
        <v>12</v>
      </c>
      <c r="E3553" s="7" t="s">
        <v>3959</v>
      </c>
      <c r="F3553">
        <v>14</v>
      </c>
      <c r="G3553">
        <v>2017</v>
      </c>
      <c r="H3553" s="12">
        <v>42869</v>
      </c>
      <c r="I3553" s="1">
        <v>42876</v>
      </c>
      <c r="J3553">
        <v>0</v>
      </c>
      <c r="K3553">
        <v>6911</v>
      </c>
      <c r="L3553">
        <v>0</v>
      </c>
    </row>
    <row r="3554" spans="1:12" x14ac:dyDescent="0.2">
      <c r="A3554" t="s">
        <v>200</v>
      </c>
      <c r="B3554" t="s">
        <v>201</v>
      </c>
      <c r="C3554" t="s">
        <v>344</v>
      </c>
      <c r="D3554" t="s">
        <v>38</v>
      </c>
      <c r="E3554" s="7" t="s">
        <v>3959</v>
      </c>
      <c r="F3554">
        <v>15</v>
      </c>
      <c r="G3554">
        <v>2017</v>
      </c>
      <c r="H3554" s="12">
        <v>42870</v>
      </c>
      <c r="I3554" s="1">
        <v>42903</v>
      </c>
      <c r="J3554">
        <v>29</v>
      </c>
      <c r="K3554">
        <v>1074</v>
      </c>
      <c r="L3554">
        <v>27</v>
      </c>
    </row>
    <row r="3555" spans="1:12" x14ac:dyDescent="0.2">
      <c r="A3555" t="s">
        <v>103</v>
      </c>
      <c r="B3555" t="s">
        <v>104</v>
      </c>
      <c r="C3555" t="s">
        <v>1769</v>
      </c>
      <c r="D3555" t="s">
        <v>1770</v>
      </c>
      <c r="E3555" s="7" t="s">
        <v>3959</v>
      </c>
      <c r="F3555">
        <v>15</v>
      </c>
      <c r="G3555">
        <v>2017</v>
      </c>
      <c r="H3555" s="12">
        <v>42870</v>
      </c>
      <c r="I3555" s="1">
        <v>42899</v>
      </c>
      <c r="J3555">
        <v>5</v>
      </c>
      <c r="K3555">
        <v>749</v>
      </c>
      <c r="L3555">
        <v>6.68</v>
      </c>
    </row>
    <row r="3556" spans="1:12" x14ac:dyDescent="0.2">
      <c r="A3556" t="s">
        <v>955</v>
      </c>
      <c r="B3556" t="s">
        <v>956</v>
      </c>
      <c r="C3556" t="s">
        <v>1780</v>
      </c>
      <c r="D3556" t="s">
        <v>208</v>
      </c>
      <c r="E3556" s="7" t="s">
        <v>3959</v>
      </c>
      <c r="F3556">
        <v>15</v>
      </c>
      <c r="G3556">
        <v>2017</v>
      </c>
      <c r="H3556" s="12">
        <v>42870</v>
      </c>
      <c r="I3556" s="1">
        <v>42886</v>
      </c>
      <c r="J3556">
        <v>11</v>
      </c>
      <c r="K3556">
        <v>1655</v>
      </c>
      <c r="L3556">
        <v>6.65</v>
      </c>
    </row>
    <row r="3557" spans="1:12" x14ac:dyDescent="0.2">
      <c r="A3557" t="s">
        <v>192</v>
      </c>
      <c r="B3557" t="s">
        <v>193</v>
      </c>
      <c r="C3557" t="s">
        <v>2116</v>
      </c>
      <c r="D3557" t="s">
        <v>876</v>
      </c>
      <c r="E3557" s="7" t="s">
        <v>3959</v>
      </c>
      <c r="F3557">
        <v>15</v>
      </c>
      <c r="G3557">
        <v>2017</v>
      </c>
      <c r="H3557" s="12">
        <v>42870</v>
      </c>
      <c r="I3557" s="1">
        <v>42906</v>
      </c>
      <c r="J3557">
        <v>7</v>
      </c>
      <c r="K3557">
        <v>1276</v>
      </c>
      <c r="L3557">
        <v>5.49</v>
      </c>
    </row>
    <row r="3558" spans="1:12" x14ac:dyDescent="0.2">
      <c r="A3558" t="s">
        <v>1819</v>
      </c>
      <c r="B3558" t="s">
        <v>1819</v>
      </c>
      <c r="C3558" t="s">
        <v>244</v>
      </c>
      <c r="D3558" t="s">
        <v>12</v>
      </c>
      <c r="E3558" s="7" t="s">
        <v>3959</v>
      </c>
      <c r="F3558">
        <v>15</v>
      </c>
      <c r="G3558">
        <v>2017</v>
      </c>
      <c r="H3558" s="12">
        <v>42870</v>
      </c>
      <c r="I3558" s="1">
        <v>42874</v>
      </c>
      <c r="J3558">
        <v>7</v>
      </c>
      <c r="K3558">
        <v>1564</v>
      </c>
      <c r="L3558">
        <v>4.4800000000000004</v>
      </c>
    </row>
    <row r="3559" spans="1:12" x14ac:dyDescent="0.2">
      <c r="A3559" t="s">
        <v>758</v>
      </c>
      <c r="B3559" t="s">
        <v>759</v>
      </c>
      <c r="C3559" t="s">
        <v>2581</v>
      </c>
      <c r="D3559" t="s">
        <v>12</v>
      </c>
      <c r="E3559" s="7" t="s">
        <v>3959</v>
      </c>
      <c r="F3559">
        <v>15</v>
      </c>
      <c r="G3559">
        <v>2017</v>
      </c>
      <c r="H3559" s="12">
        <v>42870</v>
      </c>
      <c r="I3559" s="1">
        <v>42899</v>
      </c>
      <c r="J3559">
        <v>7</v>
      </c>
      <c r="K3559">
        <v>1660</v>
      </c>
      <c r="L3559">
        <v>4.22</v>
      </c>
    </row>
    <row r="3560" spans="1:12" x14ac:dyDescent="0.2">
      <c r="A3560" t="s">
        <v>491</v>
      </c>
      <c r="B3560" t="s">
        <v>492</v>
      </c>
      <c r="C3560" t="s">
        <v>2786</v>
      </c>
      <c r="D3560" t="s">
        <v>1071</v>
      </c>
      <c r="E3560" s="7" t="s">
        <v>3959</v>
      </c>
      <c r="F3560">
        <v>15</v>
      </c>
      <c r="G3560">
        <v>2017</v>
      </c>
      <c r="H3560" s="12">
        <v>42870</v>
      </c>
      <c r="I3560" s="1">
        <v>42916</v>
      </c>
      <c r="J3560">
        <v>8</v>
      </c>
      <c r="K3560">
        <v>2080</v>
      </c>
      <c r="L3560">
        <v>3.85</v>
      </c>
    </row>
    <row r="3561" spans="1:12" x14ac:dyDescent="0.2">
      <c r="A3561" t="s">
        <v>341</v>
      </c>
      <c r="B3561" t="s">
        <v>342</v>
      </c>
      <c r="C3561" t="s">
        <v>273</v>
      </c>
      <c r="D3561" t="s">
        <v>12</v>
      </c>
      <c r="E3561" s="7" t="s">
        <v>3959</v>
      </c>
      <c r="F3561">
        <v>15</v>
      </c>
      <c r="G3561">
        <v>2017</v>
      </c>
      <c r="H3561" s="12">
        <v>42870</v>
      </c>
      <c r="I3561" s="1">
        <v>42893</v>
      </c>
      <c r="J3561">
        <v>3</v>
      </c>
      <c r="K3561">
        <v>792</v>
      </c>
      <c r="L3561">
        <v>3.79</v>
      </c>
    </row>
    <row r="3562" spans="1:12" x14ac:dyDescent="0.2">
      <c r="A3562" t="s">
        <v>1277</v>
      </c>
      <c r="B3562" t="s">
        <v>1278</v>
      </c>
      <c r="C3562" t="s">
        <v>3087</v>
      </c>
      <c r="D3562" t="s">
        <v>3088</v>
      </c>
      <c r="E3562" s="7" t="s">
        <v>3959</v>
      </c>
      <c r="F3562">
        <v>15</v>
      </c>
      <c r="G3562">
        <v>2017</v>
      </c>
      <c r="H3562" s="12">
        <v>42870</v>
      </c>
      <c r="I3562" s="1">
        <v>42896</v>
      </c>
      <c r="J3562">
        <v>15</v>
      </c>
      <c r="K3562">
        <v>4515</v>
      </c>
      <c r="L3562">
        <v>3.32</v>
      </c>
    </row>
    <row r="3563" spans="1:12" x14ac:dyDescent="0.2">
      <c r="A3563" t="s">
        <v>596</v>
      </c>
      <c r="B3563" t="s">
        <v>597</v>
      </c>
      <c r="C3563" t="s">
        <v>3378</v>
      </c>
      <c r="D3563" t="s">
        <v>702</v>
      </c>
      <c r="E3563" s="7" t="s">
        <v>3959</v>
      </c>
      <c r="F3563">
        <v>15</v>
      </c>
      <c r="G3563">
        <v>2017</v>
      </c>
      <c r="H3563" s="12">
        <v>42870</v>
      </c>
      <c r="I3563" s="1">
        <v>42886</v>
      </c>
      <c r="J3563">
        <v>9</v>
      </c>
      <c r="K3563">
        <v>3179</v>
      </c>
      <c r="L3563">
        <v>2.83</v>
      </c>
    </row>
    <row r="3564" spans="1:12" x14ac:dyDescent="0.2">
      <c r="A3564" t="s">
        <v>177</v>
      </c>
      <c r="B3564" t="s">
        <v>178</v>
      </c>
      <c r="C3564" t="s">
        <v>3441</v>
      </c>
      <c r="D3564" t="s">
        <v>127</v>
      </c>
      <c r="E3564" s="7" t="s">
        <v>3959</v>
      </c>
      <c r="F3564">
        <v>15</v>
      </c>
      <c r="G3564">
        <v>2017</v>
      </c>
      <c r="H3564" s="12">
        <v>42870</v>
      </c>
      <c r="I3564" s="1">
        <v>42895</v>
      </c>
      <c r="J3564">
        <v>3</v>
      </c>
      <c r="K3564">
        <v>1107</v>
      </c>
      <c r="L3564">
        <v>2.71</v>
      </c>
    </row>
    <row r="3565" spans="1:12" x14ac:dyDescent="0.2">
      <c r="A3565" t="s">
        <v>3522</v>
      </c>
      <c r="B3565" t="s">
        <v>3523</v>
      </c>
      <c r="C3565" t="s">
        <v>3524</v>
      </c>
      <c r="D3565" t="s">
        <v>12</v>
      </c>
      <c r="E3565" s="7" t="s">
        <v>3959</v>
      </c>
      <c r="F3565">
        <v>15</v>
      </c>
      <c r="G3565">
        <v>2017</v>
      </c>
      <c r="H3565" s="12">
        <v>42870</v>
      </c>
      <c r="I3565" s="1">
        <v>42887</v>
      </c>
      <c r="J3565">
        <v>5</v>
      </c>
      <c r="K3565">
        <v>1932</v>
      </c>
      <c r="L3565">
        <v>2.59</v>
      </c>
    </row>
    <row r="3566" spans="1:12" x14ac:dyDescent="0.2">
      <c r="A3566" t="s">
        <v>644</v>
      </c>
      <c r="B3566" t="s">
        <v>644</v>
      </c>
      <c r="C3566" t="s">
        <v>1567</v>
      </c>
      <c r="D3566" t="s">
        <v>12</v>
      </c>
      <c r="E3566" s="7" t="s">
        <v>3959</v>
      </c>
      <c r="F3566">
        <v>15</v>
      </c>
      <c r="G3566">
        <v>2017</v>
      </c>
      <c r="H3566" s="12">
        <v>42870</v>
      </c>
      <c r="I3566" s="1">
        <v>42886</v>
      </c>
      <c r="J3566">
        <v>19</v>
      </c>
      <c r="K3566">
        <v>7674</v>
      </c>
      <c r="L3566">
        <v>2.48</v>
      </c>
    </row>
    <row r="3567" spans="1:12" x14ac:dyDescent="0.2">
      <c r="A3567" t="s">
        <v>791</v>
      </c>
      <c r="B3567" t="s">
        <v>791</v>
      </c>
      <c r="C3567" t="s">
        <v>3856</v>
      </c>
      <c r="D3567" t="s">
        <v>1269</v>
      </c>
      <c r="E3567" s="7" t="s">
        <v>3959</v>
      </c>
      <c r="F3567">
        <v>15</v>
      </c>
      <c r="G3567">
        <v>2017</v>
      </c>
      <c r="H3567" s="12">
        <v>42870</v>
      </c>
      <c r="I3567" s="1">
        <v>42887</v>
      </c>
      <c r="J3567">
        <v>6</v>
      </c>
      <c r="K3567">
        <v>2772</v>
      </c>
      <c r="L3567">
        <v>2.16</v>
      </c>
    </row>
    <row r="3568" spans="1:12" x14ac:dyDescent="0.2">
      <c r="A3568" t="s">
        <v>2820</v>
      </c>
      <c r="B3568" t="s">
        <v>2820</v>
      </c>
      <c r="C3568" t="s">
        <v>3904</v>
      </c>
      <c r="D3568" t="s">
        <v>59</v>
      </c>
      <c r="E3568" s="7" t="s">
        <v>3959</v>
      </c>
      <c r="F3568">
        <v>15</v>
      </c>
      <c r="G3568">
        <v>2017</v>
      </c>
      <c r="H3568" s="12">
        <v>42870</v>
      </c>
      <c r="I3568" s="1">
        <v>42886</v>
      </c>
      <c r="J3568">
        <v>11</v>
      </c>
      <c r="K3568">
        <v>5260</v>
      </c>
      <c r="L3568">
        <v>2.09</v>
      </c>
    </row>
    <row r="3569" spans="1:12" x14ac:dyDescent="0.2">
      <c r="A3569" t="s">
        <v>512</v>
      </c>
      <c r="B3569" t="s">
        <v>513</v>
      </c>
      <c r="C3569" t="s">
        <v>3966</v>
      </c>
      <c r="D3569" t="s">
        <v>12</v>
      </c>
      <c r="E3569" s="7" t="s">
        <v>3959</v>
      </c>
      <c r="F3569">
        <v>15</v>
      </c>
      <c r="G3569">
        <v>2017</v>
      </c>
      <c r="H3569" s="12">
        <v>42870</v>
      </c>
      <c r="I3569" s="1">
        <v>42887</v>
      </c>
      <c r="J3569">
        <v>6</v>
      </c>
      <c r="K3569">
        <v>2983</v>
      </c>
      <c r="L3569">
        <v>2.0099999999999998</v>
      </c>
    </row>
    <row r="3570" spans="1:12" x14ac:dyDescent="0.2">
      <c r="A3570" t="s">
        <v>280</v>
      </c>
      <c r="B3570" t="s">
        <v>281</v>
      </c>
      <c r="C3570" t="s">
        <v>4192</v>
      </c>
      <c r="D3570" t="s">
        <v>150</v>
      </c>
      <c r="E3570" s="7" t="s">
        <v>3959</v>
      </c>
      <c r="F3570">
        <v>15</v>
      </c>
      <c r="G3570">
        <v>2017</v>
      </c>
      <c r="H3570" s="12">
        <v>42870</v>
      </c>
      <c r="I3570" s="1">
        <v>42890</v>
      </c>
      <c r="J3570">
        <v>5</v>
      </c>
      <c r="K3570">
        <v>2793</v>
      </c>
      <c r="L3570">
        <v>1.79</v>
      </c>
    </row>
    <row r="3571" spans="1:12" x14ac:dyDescent="0.2">
      <c r="A3571" t="s">
        <v>1130</v>
      </c>
      <c r="B3571" t="s">
        <v>1131</v>
      </c>
      <c r="C3571" t="s">
        <v>4386</v>
      </c>
      <c r="D3571" t="s">
        <v>57</v>
      </c>
      <c r="E3571" s="7" t="s">
        <v>3959</v>
      </c>
      <c r="F3571">
        <v>15</v>
      </c>
      <c r="G3571">
        <v>2017</v>
      </c>
      <c r="H3571" s="12">
        <v>42870</v>
      </c>
      <c r="I3571" s="1">
        <v>42885</v>
      </c>
      <c r="J3571">
        <v>4</v>
      </c>
      <c r="K3571">
        <v>2559</v>
      </c>
      <c r="L3571">
        <v>1.56</v>
      </c>
    </row>
    <row r="3572" spans="1:12" x14ac:dyDescent="0.2">
      <c r="A3572" t="s">
        <v>72</v>
      </c>
      <c r="B3572" t="s">
        <v>73</v>
      </c>
      <c r="C3572" t="s">
        <v>4569</v>
      </c>
      <c r="D3572" t="s">
        <v>349</v>
      </c>
      <c r="E3572" s="7" t="s">
        <v>3959</v>
      </c>
      <c r="F3572">
        <v>15</v>
      </c>
      <c r="G3572">
        <v>2017</v>
      </c>
      <c r="H3572" s="12">
        <v>42870</v>
      </c>
      <c r="I3572" s="1">
        <v>42917</v>
      </c>
      <c r="J3572">
        <v>3</v>
      </c>
      <c r="K3572">
        <v>2147</v>
      </c>
      <c r="L3572">
        <v>1.4</v>
      </c>
    </row>
    <row r="3573" spans="1:12" x14ac:dyDescent="0.2">
      <c r="A3573" t="s">
        <v>26</v>
      </c>
      <c r="B3573" t="s">
        <v>26</v>
      </c>
      <c r="C3573" t="s">
        <v>4594</v>
      </c>
      <c r="D3573" t="s">
        <v>12</v>
      </c>
      <c r="E3573" s="7" t="s">
        <v>3959</v>
      </c>
      <c r="F3573">
        <v>15</v>
      </c>
      <c r="G3573">
        <v>2017</v>
      </c>
      <c r="H3573" s="12">
        <v>42870</v>
      </c>
      <c r="I3573" s="1">
        <v>42884</v>
      </c>
      <c r="J3573">
        <v>8</v>
      </c>
      <c r="K3573">
        <v>5816</v>
      </c>
      <c r="L3573">
        <v>1.38</v>
      </c>
    </row>
    <row r="3574" spans="1:12" x14ac:dyDescent="0.2">
      <c r="A3574" t="s">
        <v>2377</v>
      </c>
      <c r="B3574" t="s">
        <v>2377</v>
      </c>
      <c r="C3574" t="s">
        <v>4596</v>
      </c>
      <c r="D3574" t="s">
        <v>12</v>
      </c>
      <c r="E3574" s="7" t="s">
        <v>3959</v>
      </c>
      <c r="F3574">
        <v>15</v>
      </c>
      <c r="G3574">
        <v>2017</v>
      </c>
      <c r="H3574" s="12">
        <v>42870</v>
      </c>
      <c r="I3574" s="1">
        <v>42916</v>
      </c>
      <c r="J3574">
        <v>3</v>
      </c>
      <c r="K3574">
        <v>2175</v>
      </c>
      <c r="L3574">
        <v>1.38</v>
      </c>
    </row>
    <row r="3575" spans="1:12" x14ac:dyDescent="0.2">
      <c r="A3575" t="s">
        <v>404</v>
      </c>
      <c r="B3575" t="s">
        <v>404</v>
      </c>
      <c r="C3575" t="s">
        <v>5094</v>
      </c>
      <c r="D3575" t="s">
        <v>59</v>
      </c>
      <c r="E3575" s="7" t="s">
        <v>3959</v>
      </c>
      <c r="F3575">
        <v>15</v>
      </c>
      <c r="G3575">
        <v>2017</v>
      </c>
      <c r="H3575" s="12">
        <v>42870</v>
      </c>
      <c r="I3575" s="1">
        <v>42887</v>
      </c>
      <c r="J3575">
        <v>5</v>
      </c>
      <c r="K3575">
        <v>5747</v>
      </c>
      <c r="L3575">
        <v>0.87</v>
      </c>
    </row>
    <row r="3576" spans="1:12" x14ac:dyDescent="0.2">
      <c r="A3576" t="s">
        <v>209</v>
      </c>
      <c r="B3576" t="s">
        <v>209</v>
      </c>
      <c r="C3576" t="s">
        <v>5204</v>
      </c>
      <c r="D3576" t="s">
        <v>12</v>
      </c>
      <c r="E3576" s="7" t="s">
        <v>3959</v>
      </c>
      <c r="F3576">
        <v>15</v>
      </c>
      <c r="G3576">
        <v>2017</v>
      </c>
      <c r="H3576" s="12">
        <v>42870</v>
      </c>
      <c r="I3576" s="1">
        <v>42886</v>
      </c>
      <c r="J3576">
        <v>1</v>
      </c>
      <c r="K3576">
        <v>1321</v>
      </c>
      <c r="L3576">
        <v>0.76</v>
      </c>
    </row>
    <row r="3577" spans="1:12" x14ac:dyDescent="0.2">
      <c r="A3577" t="s">
        <v>2236</v>
      </c>
      <c r="B3577" t="s">
        <v>2237</v>
      </c>
      <c r="C3577" t="s">
        <v>5227</v>
      </c>
      <c r="D3577" t="s">
        <v>670</v>
      </c>
      <c r="E3577" s="7" t="s">
        <v>3959</v>
      </c>
      <c r="F3577">
        <v>15</v>
      </c>
      <c r="G3577">
        <v>2017</v>
      </c>
      <c r="H3577" s="12">
        <v>42870</v>
      </c>
      <c r="I3577" s="1">
        <v>42880</v>
      </c>
      <c r="J3577">
        <v>6</v>
      </c>
      <c r="K3577">
        <v>8095</v>
      </c>
      <c r="L3577">
        <v>0.74</v>
      </c>
    </row>
    <row r="3578" spans="1:12" x14ac:dyDescent="0.2">
      <c r="A3578" t="s">
        <v>2433</v>
      </c>
      <c r="B3578" t="s">
        <v>2433</v>
      </c>
      <c r="C3578" t="s">
        <v>5268</v>
      </c>
      <c r="D3578" t="s">
        <v>59</v>
      </c>
      <c r="E3578" s="7" t="s">
        <v>3959</v>
      </c>
      <c r="F3578">
        <v>15</v>
      </c>
      <c r="G3578">
        <v>2017</v>
      </c>
      <c r="H3578" s="12">
        <v>42870</v>
      </c>
      <c r="I3578" s="1">
        <v>42881</v>
      </c>
      <c r="J3578">
        <v>6</v>
      </c>
      <c r="K3578">
        <v>8513</v>
      </c>
      <c r="L3578">
        <v>0.7</v>
      </c>
    </row>
    <row r="3579" spans="1:12" x14ac:dyDescent="0.2">
      <c r="A3579" t="s">
        <v>3376</v>
      </c>
      <c r="B3579" t="s">
        <v>3377</v>
      </c>
      <c r="C3579" t="s">
        <v>5391</v>
      </c>
      <c r="D3579" t="s">
        <v>12</v>
      </c>
      <c r="E3579" s="7" t="s">
        <v>3959</v>
      </c>
      <c r="F3579">
        <v>15</v>
      </c>
      <c r="G3579">
        <v>2017</v>
      </c>
      <c r="H3579" s="12">
        <v>42870</v>
      </c>
      <c r="I3579" s="1">
        <v>42878</v>
      </c>
      <c r="J3579">
        <v>5</v>
      </c>
      <c r="K3579">
        <v>8536</v>
      </c>
      <c r="L3579">
        <v>0.59</v>
      </c>
    </row>
    <row r="3580" spans="1:12" x14ac:dyDescent="0.2">
      <c r="A3580" t="s">
        <v>439</v>
      </c>
      <c r="B3580" t="s">
        <v>440</v>
      </c>
      <c r="C3580" t="s">
        <v>5401</v>
      </c>
      <c r="D3580" t="s">
        <v>59</v>
      </c>
      <c r="E3580" s="7" t="s">
        <v>3959</v>
      </c>
      <c r="F3580">
        <v>15</v>
      </c>
      <c r="G3580">
        <v>2017</v>
      </c>
      <c r="H3580" s="12">
        <v>42870</v>
      </c>
      <c r="I3580" s="1">
        <v>42917</v>
      </c>
      <c r="J3580">
        <v>6</v>
      </c>
      <c r="K3580">
        <v>10397</v>
      </c>
      <c r="L3580">
        <v>0.57999999999999996</v>
      </c>
    </row>
    <row r="3581" spans="1:12" x14ac:dyDescent="0.2">
      <c r="A3581" t="s">
        <v>1754</v>
      </c>
      <c r="B3581" t="s">
        <v>1755</v>
      </c>
      <c r="C3581" t="s">
        <v>5674</v>
      </c>
      <c r="D3581" t="s">
        <v>86</v>
      </c>
      <c r="E3581" s="7" t="s">
        <v>3959</v>
      </c>
      <c r="F3581">
        <v>15</v>
      </c>
      <c r="G3581">
        <v>2017</v>
      </c>
      <c r="H3581" s="12">
        <v>42870</v>
      </c>
      <c r="I3581" s="1">
        <v>42872</v>
      </c>
      <c r="J3581">
        <v>2</v>
      </c>
      <c r="K3581">
        <v>7295</v>
      </c>
      <c r="L3581">
        <v>0.27</v>
      </c>
    </row>
    <row r="3582" spans="1:12" x14ac:dyDescent="0.2">
      <c r="A3582" t="s">
        <v>599</v>
      </c>
      <c r="B3582" t="s">
        <v>600</v>
      </c>
      <c r="C3582" t="s">
        <v>1133</v>
      </c>
      <c r="D3582" t="s">
        <v>59</v>
      </c>
      <c r="E3582" s="7" t="s">
        <v>3959</v>
      </c>
      <c r="F3582">
        <v>15</v>
      </c>
      <c r="G3582">
        <v>2017</v>
      </c>
      <c r="H3582" s="12">
        <v>42870</v>
      </c>
      <c r="I3582" s="1">
        <v>42947</v>
      </c>
      <c r="J3582">
        <v>1</v>
      </c>
      <c r="K3582">
        <v>4973</v>
      </c>
      <c r="L3582">
        <v>0.2</v>
      </c>
    </row>
    <row r="3583" spans="1:12" x14ac:dyDescent="0.2">
      <c r="A3583" t="s">
        <v>144</v>
      </c>
      <c r="B3583" t="s">
        <v>144</v>
      </c>
      <c r="C3583" t="s">
        <v>2130</v>
      </c>
      <c r="D3583" t="s">
        <v>18</v>
      </c>
      <c r="E3583" s="7" t="s">
        <v>3959</v>
      </c>
      <c r="F3583">
        <v>15</v>
      </c>
      <c r="G3583">
        <v>2017</v>
      </c>
      <c r="H3583" s="12">
        <v>42870</v>
      </c>
      <c r="I3583" s="1">
        <v>42891</v>
      </c>
      <c r="J3583">
        <v>0</v>
      </c>
      <c r="K3583">
        <v>1067</v>
      </c>
      <c r="L3583">
        <v>0</v>
      </c>
    </row>
    <row r="3584" spans="1:12" x14ac:dyDescent="0.2">
      <c r="A3584" t="s">
        <v>411</v>
      </c>
      <c r="B3584" t="s">
        <v>412</v>
      </c>
      <c r="C3584" t="s">
        <v>1818</v>
      </c>
      <c r="D3584" t="s">
        <v>12</v>
      </c>
      <c r="E3584" s="7" t="s">
        <v>3959</v>
      </c>
      <c r="F3584">
        <v>15</v>
      </c>
      <c r="G3584">
        <v>2017</v>
      </c>
      <c r="H3584" s="12">
        <v>42870</v>
      </c>
      <c r="I3584" s="1">
        <v>42886</v>
      </c>
      <c r="J3584">
        <v>0</v>
      </c>
      <c r="K3584">
        <v>976</v>
      </c>
      <c r="L3584">
        <v>0</v>
      </c>
    </row>
    <row r="3585" spans="1:12" x14ac:dyDescent="0.2">
      <c r="A3585" t="s">
        <v>308</v>
      </c>
      <c r="B3585" t="s">
        <v>309</v>
      </c>
      <c r="C3585" t="s">
        <v>1129</v>
      </c>
      <c r="D3585" t="s">
        <v>12</v>
      </c>
      <c r="E3585" s="7" t="s">
        <v>3959</v>
      </c>
      <c r="F3585">
        <v>15</v>
      </c>
      <c r="G3585">
        <v>2017</v>
      </c>
      <c r="H3585" s="12">
        <v>42870</v>
      </c>
      <c r="I3585" s="1">
        <v>42888</v>
      </c>
      <c r="J3585">
        <v>0</v>
      </c>
      <c r="K3585">
        <v>1065</v>
      </c>
      <c r="L3585">
        <v>0</v>
      </c>
    </row>
    <row r="3586" spans="1:12" x14ac:dyDescent="0.2">
      <c r="A3586" t="s">
        <v>1609</v>
      </c>
      <c r="B3586" t="s">
        <v>1610</v>
      </c>
      <c r="C3586" t="s">
        <v>6716</v>
      </c>
      <c r="D3586" t="s">
        <v>12</v>
      </c>
      <c r="E3586" s="7" t="s">
        <v>3959</v>
      </c>
      <c r="F3586">
        <v>15</v>
      </c>
      <c r="G3586">
        <v>2017</v>
      </c>
      <c r="H3586" s="12">
        <v>42870</v>
      </c>
      <c r="I3586" s="1">
        <v>42887</v>
      </c>
      <c r="J3586">
        <v>0</v>
      </c>
      <c r="K3586">
        <v>3965</v>
      </c>
      <c r="L3586">
        <v>0</v>
      </c>
    </row>
    <row r="3587" spans="1:12" x14ac:dyDescent="0.2">
      <c r="A3587" t="s">
        <v>357</v>
      </c>
      <c r="B3587" t="s">
        <v>358</v>
      </c>
      <c r="C3587" t="s">
        <v>816</v>
      </c>
      <c r="D3587" t="s">
        <v>57</v>
      </c>
      <c r="E3587" s="7" t="s">
        <v>3959</v>
      </c>
      <c r="F3587">
        <v>16</v>
      </c>
      <c r="G3587">
        <v>2017</v>
      </c>
      <c r="H3587" s="12">
        <v>42871</v>
      </c>
      <c r="I3587" s="1">
        <v>42877</v>
      </c>
      <c r="J3587">
        <v>1</v>
      </c>
      <c r="K3587">
        <v>73</v>
      </c>
      <c r="L3587">
        <v>13.7</v>
      </c>
    </row>
    <row r="3588" spans="1:12" x14ac:dyDescent="0.2">
      <c r="A3588" t="s">
        <v>135</v>
      </c>
      <c r="B3588" t="s">
        <v>136</v>
      </c>
      <c r="C3588" t="s">
        <v>2029</v>
      </c>
      <c r="D3588" t="s">
        <v>12</v>
      </c>
      <c r="E3588" s="7" t="s">
        <v>3959</v>
      </c>
      <c r="F3588">
        <v>16</v>
      </c>
      <c r="G3588">
        <v>2017</v>
      </c>
      <c r="H3588" s="12">
        <v>42871</v>
      </c>
      <c r="I3588" s="1">
        <v>43004</v>
      </c>
      <c r="J3588">
        <v>7</v>
      </c>
      <c r="K3588">
        <v>1209</v>
      </c>
      <c r="L3588">
        <v>5.79</v>
      </c>
    </row>
    <row r="3589" spans="1:12" x14ac:dyDescent="0.2">
      <c r="A3589" t="s">
        <v>519</v>
      </c>
      <c r="B3589" t="s">
        <v>520</v>
      </c>
      <c r="C3589" t="s">
        <v>2065</v>
      </c>
      <c r="D3589" t="s">
        <v>12</v>
      </c>
      <c r="E3589" s="7" t="s">
        <v>3959</v>
      </c>
      <c r="F3589">
        <v>16</v>
      </c>
      <c r="G3589">
        <v>2017</v>
      </c>
      <c r="H3589" s="12">
        <v>42871</v>
      </c>
      <c r="I3589" s="1">
        <v>42886</v>
      </c>
      <c r="J3589">
        <v>4</v>
      </c>
      <c r="K3589">
        <v>705</v>
      </c>
      <c r="L3589">
        <v>5.67</v>
      </c>
    </row>
    <row r="3590" spans="1:12" x14ac:dyDescent="0.2">
      <c r="A3590" t="s">
        <v>1267</v>
      </c>
      <c r="B3590" t="s">
        <v>1268</v>
      </c>
      <c r="C3590" t="s">
        <v>3041</v>
      </c>
      <c r="D3590" t="s">
        <v>127</v>
      </c>
      <c r="E3590" s="7" t="s">
        <v>3959</v>
      </c>
      <c r="F3590">
        <v>16</v>
      </c>
      <c r="G3590">
        <v>2017</v>
      </c>
      <c r="H3590" s="12">
        <v>42871</v>
      </c>
      <c r="I3590" s="1">
        <v>42885</v>
      </c>
      <c r="J3590">
        <v>5</v>
      </c>
      <c r="K3590">
        <v>1477</v>
      </c>
      <c r="L3590">
        <v>3.39</v>
      </c>
    </row>
    <row r="3591" spans="1:12" x14ac:dyDescent="0.2">
      <c r="A3591" t="s">
        <v>1882</v>
      </c>
      <c r="B3591" t="s">
        <v>1882</v>
      </c>
      <c r="C3591" t="s">
        <v>2325</v>
      </c>
      <c r="D3591" t="s">
        <v>12</v>
      </c>
      <c r="E3591" s="7" t="s">
        <v>3959</v>
      </c>
      <c r="F3591">
        <v>16</v>
      </c>
      <c r="G3591">
        <v>2017</v>
      </c>
      <c r="H3591" s="12">
        <v>42871</v>
      </c>
      <c r="I3591" s="1">
        <v>42889</v>
      </c>
      <c r="J3591">
        <v>18</v>
      </c>
      <c r="K3591">
        <v>6184</v>
      </c>
      <c r="L3591">
        <v>2.91</v>
      </c>
    </row>
    <row r="3592" spans="1:12" x14ac:dyDescent="0.2">
      <c r="A3592" t="s">
        <v>90</v>
      </c>
      <c r="B3592" t="s">
        <v>90</v>
      </c>
      <c r="C3592" t="s">
        <v>3315</v>
      </c>
      <c r="D3592" t="s">
        <v>487</v>
      </c>
      <c r="E3592" s="7" t="s">
        <v>3959</v>
      </c>
      <c r="F3592">
        <v>16</v>
      </c>
      <c r="G3592">
        <v>2017</v>
      </c>
      <c r="H3592" s="12">
        <v>42871</v>
      </c>
      <c r="I3592" s="1">
        <v>42885</v>
      </c>
      <c r="J3592">
        <v>7</v>
      </c>
      <c r="K3592">
        <v>2412</v>
      </c>
      <c r="L3592">
        <v>2.9</v>
      </c>
    </row>
    <row r="3593" spans="1:12" x14ac:dyDescent="0.2">
      <c r="A3593" t="s">
        <v>751</v>
      </c>
      <c r="B3593" t="s">
        <v>751</v>
      </c>
      <c r="C3593" t="s">
        <v>3588</v>
      </c>
      <c r="D3593" t="s">
        <v>480</v>
      </c>
      <c r="E3593" s="7" t="s">
        <v>3959</v>
      </c>
      <c r="F3593">
        <v>16</v>
      </c>
      <c r="G3593">
        <v>2017</v>
      </c>
      <c r="H3593" s="12">
        <v>42871</v>
      </c>
      <c r="I3593" s="1">
        <v>42886</v>
      </c>
      <c r="J3593">
        <v>13</v>
      </c>
      <c r="K3593">
        <v>5171</v>
      </c>
      <c r="L3593">
        <v>2.5099999999999998</v>
      </c>
    </row>
    <row r="3594" spans="1:12" x14ac:dyDescent="0.2">
      <c r="A3594" t="s">
        <v>2377</v>
      </c>
      <c r="B3594" t="s">
        <v>2377</v>
      </c>
      <c r="C3594" t="s">
        <v>3636</v>
      </c>
      <c r="D3594" t="s">
        <v>12</v>
      </c>
      <c r="E3594" s="7" t="s">
        <v>3959</v>
      </c>
      <c r="F3594">
        <v>16</v>
      </c>
      <c r="G3594">
        <v>2017</v>
      </c>
      <c r="H3594" s="12">
        <v>42871</v>
      </c>
      <c r="I3594" s="1">
        <v>42916</v>
      </c>
      <c r="J3594">
        <v>9</v>
      </c>
      <c r="K3594">
        <v>3677</v>
      </c>
      <c r="L3594">
        <v>2.4500000000000002</v>
      </c>
    </row>
    <row r="3595" spans="1:12" x14ac:dyDescent="0.2">
      <c r="A3595" t="s">
        <v>1295</v>
      </c>
      <c r="B3595" t="s">
        <v>1296</v>
      </c>
      <c r="C3595" t="s">
        <v>3694</v>
      </c>
      <c r="D3595" t="s">
        <v>12</v>
      </c>
      <c r="E3595" s="7" t="s">
        <v>3959</v>
      </c>
      <c r="F3595">
        <v>16</v>
      </c>
      <c r="G3595">
        <v>2017</v>
      </c>
      <c r="H3595" s="12">
        <v>42871</v>
      </c>
      <c r="I3595" s="1">
        <v>42881</v>
      </c>
      <c r="J3595">
        <v>5</v>
      </c>
      <c r="K3595">
        <v>2102</v>
      </c>
      <c r="L3595">
        <v>2.38</v>
      </c>
    </row>
    <row r="3596" spans="1:12" x14ac:dyDescent="0.2">
      <c r="A3596" t="s">
        <v>484</v>
      </c>
      <c r="B3596" t="s">
        <v>485</v>
      </c>
      <c r="C3596" t="s">
        <v>3989</v>
      </c>
      <c r="D3596" t="s">
        <v>487</v>
      </c>
      <c r="E3596" s="7" t="s">
        <v>3959</v>
      </c>
      <c r="F3596">
        <v>16</v>
      </c>
      <c r="G3596">
        <v>2017</v>
      </c>
      <c r="H3596" s="12">
        <v>42871</v>
      </c>
      <c r="I3596" s="1">
        <v>42979</v>
      </c>
      <c r="J3596">
        <v>4</v>
      </c>
      <c r="K3596">
        <v>2011</v>
      </c>
      <c r="L3596">
        <v>1.99</v>
      </c>
    </row>
    <row r="3597" spans="1:12" x14ac:dyDescent="0.2">
      <c r="A3597" t="s">
        <v>4140</v>
      </c>
      <c r="B3597" t="s">
        <v>4140</v>
      </c>
      <c r="C3597" t="s">
        <v>4141</v>
      </c>
      <c r="D3597" t="s">
        <v>18</v>
      </c>
      <c r="E3597" s="7" t="s">
        <v>3959</v>
      </c>
      <c r="F3597">
        <v>16</v>
      </c>
      <c r="G3597">
        <v>2017</v>
      </c>
      <c r="H3597" s="12">
        <v>42871</v>
      </c>
      <c r="I3597" s="1">
        <v>42887</v>
      </c>
      <c r="J3597">
        <v>7</v>
      </c>
      <c r="K3597">
        <v>3797</v>
      </c>
      <c r="L3597">
        <v>1.84</v>
      </c>
    </row>
    <row r="3598" spans="1:12" x14ac:dyDescent="0.2">
      <c r="A3598" t="s">
        <v>1199</v>
      </c>
      <c r="B3598" t="s">
        <v>1200</v>
      </c>
      <c r="C3598" t="s">
        <v>4242</v>
      </c>
      <c r="D3598" t="s">
        <v>30</v>
      </c>
      <c r="E3598" s="7" t="s">
        <v>3959</v>
      </c>
      <c r="F3598">
        <v>16</v>
      </c>
      <c r="G3598">
        <v>2017</v>
      </c>
      <c r="H3598" s="12">
        <v>42871</v>
      </c>
      <c r="I3598" s="1">
        <v>42874</v>
      </c>
      <c r="J3598">
        <v>2</v>
      </c>
      <c r="K3598">
        <v>1156</v>
      </c>
      <c r="L3598">
        <v>1.73</v>
      </c>
    </row>
    <row r="3599" spans="1:12" x14ac:dyDescent="0.2">
      <c r="A3599" t="s">
        <v>3177</v>
      </c>
      <c r="B3599" t="s">
        <v>3177</v>
      </c>
      <c r="C3599" t="s">
        <v>4468</v>
      </c>
      <c r="D3599" t="s">
        <v>12</v>
      </c>
      <c r="E3599" s="7" t="s">
        <v>3959</v>
      </c>
      <c r="F3599">
        <v>16</v>
      </c>
      <c r="G3599">
        <v>2017</v>
      </c>
      <c r="H3599" s="12">
        <v>42871</v>
      </c>
      <c r="I3599" s="1">
        <v>42886</v>
      </c>
      <c r="J3599">
        <v>10</v>
      </c>
      <c r="K3599">
        <v>6737</v>
      </c>
      <c r="L3599">
        <v>1.48</v>
      </c>
    </row>
    <row r="3600" spans="1:12" x14ac:dyDescent="0.2">
      <c r="A3600" t="s">
        <v>2834</v>
      </c>
      <c r="B3600" t="s">
        <v>2835</v>
      </c>
      <c r="C3600" t="s">
        <v>4832</v>
      </c>
      <c r="D3600" t="s">
        <v>57</v>
      </c>
      <c r="E3600" s="7" t="s">
        <v>3959</v>
      </c>
      <c r="F3600">
        <v>16</v>
      </c>
      <c r="G3600">
        <v>2017</v>
      </c>
      <c r="H3600" s="12">
        <v>42871</v>
      </c>
      <c r="I3600" s="1">
        <v>42901</v>
      </c>
      <c r="J3600">
        <v>3</v>
      </c>
      <c r="K3600">
        <v>2577</v>
      </c>
      <c r="L3600">
        <v>1.1599999999999999</v>
      </c>
    </row>
    <row r="3601" spans="1:12" x14ac:dyDescent="0.2">
      <c r="A3601" t="s">
        <v>2079</v>
      </c>
      <c r="B3601" t="s">
        <v>2080</v>
      </c>
      <c r="C3601">
        <v>42856</v>
      </c>
      <c r="D3601" t="s">
        <v>12</v>
      </c>
      <c r="E3601" s="7" t="s">
        <v>3959</v>
      </c>
      <c r="F3601">
        <v>16</v>
      </c>
      <c r="G3601">
        <v>2017</v>
      </c>
      <c r="H3601" s="12">
        <v>42871</v>
      </c>
      <c r="I3601" s="1">
        <v>42887</v>
      </c>
      <c r="J3601">
        <v>7</v>
      </c>
      <c r="K3601">
        <v>6326</v>
      </c>
      <c r="L3601">
        <v>1.1100000000000001</v>
      </c>
    </row>
    <row r="3602" spans="1:12" x14ac:dyDescent="0.2">
      <c r="A3602" t="s">
        <v>1475</v>
      </c>
      <c r="B3602" t="s">
        <v>1476</v>
      </c>
      <c r="C3602" t="s">
        <v>4977</v>
      </c>
      <c r="D3602" t="s">
        <v>12</v>
      </c>
      <c r="E3602" s="7" t="s">
        <v>3959</v>
      </c>
      <c r="F3602">
        <v>16</v>
      </c>
      <c r="G3602">
        <v>2017</v>
      </c>
      <c r="H3602" s="12">
        <v>42871</v>
      </c>
      <c r="I3602" s="1">
        <v>42916</v>
      </c>
      <c r="J3602">
        <v>3</v>
      </c>
      <c r="K3602">
        <v>3027</v>
      </c>
      <c r="L3602">
        <v>0.99</v>
      </c>
    </row>
    <row r="3603" spans="1:12" x14ac:dyDescent="0.2">
      <c r="A3603" t="s">
        <v>2516</v>
      </c>
      <c r="B3603" t="s">
        <v>2516</v>
      </c>
      <c r="C3603" t="s">
        <v>4510</v>
      </c>
      <c r="D3603" t="s">
        <v>12</v>
      </c>
      <c r="E3603" s="7" t="s">
        <v>3959</v>
      </c>
      <c r="F3603">
        <v>16</v>
      </c>
      <c r="G3603">
        <v>2017</v>
      </c>
      <c r="H3603" s="12">
        <v>42871</v>
      </c>
      <c r="I3603" s="1">
        <v>42887</v>
      </c>
      <c r="J3603">
        <v>8</v>
      </c>
      <c r="K3603">
        <v>8403</v>
      </c>
      <c r="L3603">
        <v>0.95</v>
      </c>
    </row>
    <row r="3604" spans="1:12" x14ac:dyDescent="0.2">
      <c r="A3604" t="s">
        <v>296</v>
      </c>
      <c r="B3604" t="s">
        <v>296</v>
      </c>
      <c r="C3604" t="s">
        <v>949</v>
      </c>
      <c r="D3604" t="s">
        <v>1330</v>
      </c>
      <c r="E3604" s="7" t="s">
        <v>3959</v>
      </c>
      <c r="F3604">
        <v>16</v>
      </c>
      <c r="G3604">
        <v>2017</v>
      </c>
      <c r="H3604" s="12">
        <v>42871</v>
      </c>
      <c r="I3604" s="1">
        <v>42901</v>
      </c>
      <c r="J3604">
        <v>4</v>
      </c>
      <c r="K3604">
        <v>4963</v>
      </c>
      <c r="L3604">
        <v>0.81</v>
      </c>
    </row>
    <row r="3605" spans="1:12" x14ac:dyDescent="0.2">
      <c r="A3605" t="s">
        <v>4395</v>
      </c>
      <c r="B3605" t="s">
        <v>4396</v>
      </c>
      <c r="C3605" t="s">
        <v>5154</v>
      </c>
      <c r="D3605" t="s">
        <v>480</v>
      </c>
      <c r="E3605" s="7" t="s">
        <v>3959</v>
      </c>
      <c r="F3605">
        <v>16</v>
      </c>
      <c r="G3605">
        <v>2017</v>
      </c>
      <c r="H3605" s="12">
        <v>42871</v>
      </c>
      <c r="I3605" s="1">
        <v>42886</v>
      </c>
      <c r="J3605">
        <v>6</v>
      </c>
      <c r="K3605">
        <v>7409</v>
      </c>
      <c r="L3605">
        <v>0.81</v>
      </c>
    </row>
    <row r="3606" spans="1:12" x14ac:dyDescent="0.2">
      <c r="A3606" t="s">
        <v>2315</v>
      </c>
      <c r="B3606" t="s">
        <v>2315</v>
      </c>
      <c r="C3606" t="s">
        <v>5354</v>
      </c>
      <c r="D3606" t="s">
        <v>1263</v>
      </c>
      <c r="E3606" s="7" t="s">
        <v>3959</v>
      </c>
      <c r="F3606">
        <v>16</v>
      </c>
      <c r="G3606">
        <v>2017</v>
      </c>
      <c r="H3606" s="12">
        <v>42871</v>
      </c>
      <c r="I3606" s="1">
        <v>42901</v>
      </c>
      <c r="J3606">
        <v>2</v>
      </c>
      <c r="K3606">
        <v>3247</v>
      </c>
      <c r="L3606">
        <v>0.62</v>
      </c>
    </row>
    <row r="3607" spans="1:12" x14ac:dyDescent="0.2">
      <c r="A3607" t="s">
        <v>1318</v>
      </c>
      <c r="B3607" t="s">
        <v>1319</v>
      </c>
      <c r="C3607" t="s">
        <v>5509</v>
      </c>
      <c r="D3607" t="s">
        <v>57</v>
      </c>
      <c r="E3607" s="7" t="s">
        <v>3959</v>
      </c>
      <c r="F3607">
        <v>16</v>
      </c>
      <c r="G3607">
        <v>2017</v>
      </c>
      <c r="H3607" s="12">
        <v>42871</v>
      </c>
      <c r="I3607" s="1">
        <v>42900</v>
      </c>
      <c r="J3607">
        <v>3</v>
      </c>
      <c r="K3607">
        <v>6434</v>
      </c>
      <c r="L3607">
        <v>0.47</v>
      </c>
    </row>
    <row r="3608" spans="1:12" x14ac:dyDescent="0.2">
      <c r="A3608" t="s">
        <v>605</v>
      </c>
      <c r="B3608" t="s">
        <v>606</v>
      </c>
      <c r="C3608" t="s">
        <v>4824</v>
      </c>
      <c r="D3608" t="s">
        <v>543</v>
      </c>
      <c r="E3608" s="7" t="s">
        <v>3959</v>
      </c>
      <c r="F3608">
        <v>16</v>
      </c>
      <c r="G3608">
        <v>2017</v>
      </c>
      <c r="H3608" s="12">
        <v>42871</v>
      </c>
      <c r="I3608" s="1">
        <v>42904</v>
      </c>
      <c r="J3608">
        <v>1</v>
      </c>
      <c r="K3608">
        <v>2535</v>
      </c>
      <c r="L3608">
        <v>0.39</v>
      </c>
    </row>
    <row r="3609" spans="1:12" x14ac:dyDescent="0.2">
      <c r="A3609" t="s">
        <v>129</v>
      </c>
      <c r="B3609" t="s">
        <v>130</v>
      </c>
      <c r="C3609" t="s">
        <v>5586</v>
      </c>
      <c r="D3609" t="s">
        <v>12</v>
      </c>
      <c r="E3609" s="7" t="s">
        <v>3959</v>
      </c>
      <c r="F3609">
        <v>16</v>
      </c>
      <c r="G3609">
        <v>2017</v>
      </c>
      <c r="H3609" s="12">
        <v>42871</v>
      </c>
      <c r="I3609" s="1">
        <v>42887</v>
      </c>
      <c r="J3609">
        <v>5</v>
      </c>
      <c r="K3609">
        <v>13469</v>
      </c>
      <c r="L3609">
        <v>0.37</v>
      </c>
    </row>
    <row r="3610" spans="1:12" x14ac:dyDescent="0.2">
      <c r="A3610" t="s">
        <v>4395</v>
      </c>
      <c r="B3610" t="s">
        <v>4396</v>
      </c>
      <c r="C3610" t="s">
        <v>5755</v>
      </c>
      <c r="D3610" t="s">
        <v>480</v>
      </c>
      <c r="E3610" s="7" t="s">
        <v>3959</v>
      </c>
      <c r="F3610">
        <v>16</v>
      </c>
      <c r="G3610">
        <v>2017</v>
      </c>
      <c r="H3610" s="12">
        <v>42871</v>
      </c>
      <c r="I3610" s="1">
        <v>42886</v>
      </c>
      <c r="J3610">
        <v>1</v>
      </c>
      <c r="K3610">
        <v>6875</v>
      </c>
      <c r="L3610">
        <v>0.15</v>
      </c>
    </row>
    <row r="3611" spans="1:12" x14ac:dyDescent="0.2">
      <c r="A3611" t="s">
        <v>1597</v>
      </c>
      <c r="B3611" t="s">
        <v>1597</v>
      </c>
      <c r="C3611" t="s">
        <v>1998</v>
      </c>
      <c r="D3611" t="s">
        <v>12</v>
      </c>
      <c r="E3611" s="7" t="s">
        <v>3959</v>
      </c>
      <c r="F3611">
        <v>16</v>
      </c>
      <c r="G3611">
        <v>2017</v>
      </c>
      <c r="H3611" s="12">
        <v>42871</v>
      </c>
      <c r="I3611" s="1">
        <v>42887</v>
      </c>
      <c r="J3611">
        <v>0</v>
      </c>
      <c r="K3611">
        <v>1401</v>
      </c>
      <c r="L3611">
        <v>0</v>
      </c>
    </row>
    <row r="3612" spans="1:12" x14ac:dyDescent="0.2">
      <c r="A3612" t="s">
        <v>3032</v>
      </c>
      <c r="B3612" t="s">
        <v>3033</v>
      </c>
      <c r="C3612" t="s">
        <v>978</v>
      </c>
      <c r="D3612" t="s">
        <v>978</v>
      </c>
      <c r="E3612" s="7" t="s">
        <v>3959</v>
      </c>
      <c r="F3612">
        <v>16</v>
      </c>
      <c r="G3612">
        <v>2017</v>
      </c>
      <c r="H3612" s="12">
        <v>42871</v>
      </c>
      <c r="I3612" s="1">
        <v>42948</v>
      </c>
      <c r="J3612">
        <v>0</v>
      </c>
      <c r="K3612">
        <v>1960</v>
      </c>
      <c r="L3612">
        <v>0</v>
      </c>
    </row>
    <row r="3613" spans="1:12" x14ac:dyDescent="0.2">
      <c r="A3613" t="s">
        <v>488</v>
      </c>
      <c r="B3613" t="s">
        <v>489</v>
      </c>
      <c r="C3613" t="s">
        <v>915</v>
      </c>
      <c r="D3613" t="s">
        <v>127</v>
      </c>
      <c r="E3613" s="7" t="s">
        <v>3959</v>
      </c>
      <c r="F3613">
        <v>17</v>
      </c>
      <c r="G3613">
        <v>2017</v>
      </c>
      <c r="H3613" s="12">
        <v>42872</v>
      </c>
      <c r="I3613" s="1">
        <v>42893</v>
      </c>
      <c r="J3613">
        <v>25</v>
      </c>
      <c r="K3613">
        <v>2000</v>
      </c>
      <c r="L3613">
        <v>12.5</v>
      </c>
    </row>
    <row r="3614" spans="1:12" x14ac:dyDescent="0.2">
      <c r="A3614" t="s">
        <v>564</v>
      </c>
      <c r="B3614" t="s">
        <v>565</v>
      </c>
      <c r="C3614" t="s">
        <v>1425</v>
      </c>
      <c r="D3614" t="s">
        <v>518</v>
      </c>
      <c r="E3614" s="7" t="s">
        <v>3959</v>
      </c>
      <c r="F3614">
        <v>17</v>
      </c>
      <c r="G3614">
        <v>2017</v>
      </c>
      <c r="H3614" s="12">
        <v>42872</v>
      </c>
      <c r="I3614" s="1">
        <v>42882</v>
      </c>
      <c r="J3614">
        <v>16</v>
      </c>
      <c r="K3614">
        <v>1937</v>
      </c>
      <c r="L3614">
        <v>8.26</v>
      </c>
    </row>
    <row r="3615" spans="1:12" x14ac:dyDescent="0.2">
      <c r="A3615" t="s">
        <v>1383</v>
      </c>
      <c r="B3615" t="s">
        <v>1384</v>
      </c>
      <c r="C3615" t="s">
        <v>970</v>
      </c>
      <c r="D3615" t="s">
        <v>30</v>
      </c>
      <c r="E3615" s="7" t="s">
        <v>3959</v>
      </c>
      <c r="F3615">
        <v>17</v>
      </c>
      <c r="G3615">
        <v>2017</v>
      </c>
      <c r="H3615" s="12">
        <v>42872</v>
      </c>
      <c r="I3615" s="1">
        <v>42886</v>
      </c>
      <c r="J3615">
        <v>41</v>
      </c>
      <c r="K3615">
        <v>5154</v>
      </c>
      <c r="L3615">
        <v>7.95</v>
      </c>
    </row>
    <row r="3616" spans="1:12" x14ac:dyDescent="0.2">
      <c r="A3616" t="s">
        <v>525</v>
      </c>
      <c r="B3616" t="s">
        <v>526</v>
      </c>
      <c r="C3616" t="s">
        <v>2299</v>
      </c>
      <c r="D3616" t="s">
        <v>30</v>
      </c>
      <c r="E3616" s="7" t="s">
        <v>3959</v>
      </c>
      <c r="F3616">
        <v>17</v>
      </c>
      <c r="G3616">
        <v>2017</v>
      </c>
      <c r="H3616" s="12">
        <v>42872</v>
      </c>
      <c r="I3616" s="1">
        <v>42886</v>
      </c>
      <c r="J3616">
        <v>5</v>
      </c>
      <c r="K3616">
        <v>1007</v>
      </c>
      <c r="L3616">
        <v>4.97</v>
      </c>
    </row>
    <row r="3617" spans="1:12" x14ac:dyDescent="0.2">
      <c r="A3617" t="s">
        <v>610</v>
      </c>
      <c r="B3617" t="s">
        <v>610</v>
      </c>
      <c r="C3617" t="s">
        <v>2382</v>
      </c>
      <c r="D3617" t="s">
        <v>12</v>
      </c>
      <c r="E3617" s="7" t="s">
        <v>3959</v>
      </c>
      <c r="F3617">
        <v>17</v>
      </c>
      <c r="G3617">
        <v>2017</v>
      </c>
      <c r="H3617" s="12">
        <v>42872</v>
      </c>
      <c r="I3617" s="1">
        <v>42895</v>
      </c>
      <c r="J3617">
        <v>4</v>
      </c>
      <c r="K3617">
        <v>846</v>
      </c>
      <c r="L3617">
        <v>4.7300000000000004</v>
      </c>
    </row>
    <row r="3618" spans="1:12" x14ac:dyDescent="0.2">
      <c r="A3618" t="s">
        <v>2623</v>
      </c>
      <c r="B3618" t="s">
        <v>2624</v>
      </c>
      <c r="C3618" t="s">
        <v>2625</v>
      </c>
      <c r="D3618" t="s">
        <v>38</v>
      </c>
      <c r="E3618" s="7" t="s">
        <v>3959</v>
      </c>
      <c r="F3618">
        <v>17</v>
      </c>
      <c r="G3618">
        <v>2017</v>
      </c>
      <c r="H3618" s="12">
        <v>42872</v>
      </c>
      <c r="I3618" s="1">
        <v>42902</v>
      </c>
      <c r="J3618">
        <v>4</v>
      </c>
      <c r="K3618">
        <v>968</v>
      </c>
      <c r="L3618">
        <v>4.13</v>
      </c>
    </row>
    <row r="3619" spans="1:12" x14ac:dyDescent="0.2">
      <c r="A3619" t="s">
        <v>131</v>
      </c>
      <c r="B3619" t="s">
        <v>131</v>
      </c>
      <c r="C3619" t="s">
        <v>2725</v>
      </c>
      <c r="D3619" t="s">
        <v>18</v>
      </c>
      <c r="E3619" s="7" t="s">
        <v>3959</v>
      </c>
      <c r="F3619">
        <v>17</v>
      </c>
      <c r="G3619">
        <v>2017</v>
      </c>
      <c r="H3619" s="12">
        <v>42872</v>
      </c>
      <c r="I3619" s="1">
        <v>42948</v>
      </c>
      <c r="J3619">
        <v>4</v>
      </c>
      <c r="K3619">
        <v>1013</v>
      </c>
      <c r="L3619">
        <v>3.95</v>
      </c>
    </row>
    <row r="3620" spans="1:12" x14ac:dyDescent="0.2">
      <c r="A3620" t="s">
        <v>1687</v>
      </c>
      <c r="B3620" t="s">
        <v>1688</v>
      </c>
      <c r="C3620" t="s">
        <v>2836</v>
      </c>
      <c r="D3620" t="s">
        <v>1043</v>
      </c>
      <c r="E3620" s="7" t="s">
        <v>3959</v>
      </c>
      <c r="F3620">
        <v>17</v>
      </c>
      <c r="G3620">
        <v>2017</v>
      </c>
      <c r="H3620" s="12">
        <v>42872</v>
      </c>
      <c r="I3620" s="1">
        <v>42888</v>
      </c>
      <c r="J3620">
        <v>50</v>
      </c>
      <c r="K3620">
        <v>13300</v>
      </c>
      <c r="L3620">
        <v>3.76</v>
      </c>
    </row>
    <row r="3621" spans="1:12" x14ac:dyDescent="0.2">
      <c r="A3621" t="s">
        <v>2722</v>
      </c>
      <c r="B3621" t="s">
        <v>2723</v>
      </c>
      <c r="C3621" t="s">
        <v>3341</v>
      </c>
      <c r="D3621" t="s">
        <v>12</v>
      </c>
      <c r="E3621" s="7" t="s">
        <v>3959</v>
      </c>
      <c r="F3621">
        <v>17</v>
      </c>
      <c r="G3621">
        <v>2017</v>
      </c>
      <c r="H3621" s="12">
        <v>42872</v>
      </c>
      <c r="I3621" s="1">
        <v>42888</v>
      </c>
      <c r="J3621">
        <v>9</v>
      </c>
      <c r="K3621">
        <v>3135</v>
      </c>
      <c r="L3621">
        <v>2.87</v>
      </c>
    </row>
    <row r="3622" spans="1:12" x14ac:dyDescent="0.2">
      <c r="A3622" t="s">
        <v>951</v>
      </c>
      <c r="B3622" t="s">
        <v>951</v>
      </c>
      <c r="C3622" t="s">
        <v>3512</v>
      </c>
      <c r="D3622" t="s">
        <v>12</v>
      </c>
      <c r="E3622" s="7" t="s">
        <v>3959</v>
      </c>
      <c r="F3622">
        <v>17</v>
      </c>
      <c r="G3622">
        <v>2017</v>
      </c>
      <c r="H3622" s="12">
        <v>42872</v>
      </c>
      <c r="I3622" s="1">
        <v>42901</v>
      </c>
      <c r="J3622">
        <v>6</v>
      </c>
      <c r="K3622">
        <v>2304</v>
      </c>
      <c r="L3622">
        <v>2.6</v>
      </c>
    </row>
    <row r="3623" spans="1:12" x14ac:dyDescent="0.2">
      <c r="A3623" t="s">
        <v>1664</v>
      </c>
      <c r="B3623" t="s">
        <v>1664</v>
      </c>
      <c r="C3623" t="s">
        <v>3607</v>
      </c>
      <c r="D3623" t="s">
        <v>30</v>
      </c>
      <c r="E3623" s="7" t="s">
        <v>3959</v>
      </c>
      <c r="F3623">
        <v>17</v>
      </c>
      <c r="G3623">
        <v>2017</v>
      </c>
      <c r="H3623" s="12">
        <v>42872</v>
      </c>
      <c r="I3623" s="1">
        <v>42886</v>
      </c>
      <c r="J3623">
        <v>5</v>
      </c>
      <c r="K3623">
        <v>2012</v>
      </c>
      <c r="L3623">
        <v>2.4900000000000002</v>
      </c>
    </row>
    <row r="3624" spans="1:12" x14ac:dyDescent="0.2">
      <c r="A3624" t="s">
        <v>20</v>
      </c>
      <c r="B3624" t="s">
        <v>20</v>
      </c>
      <c r="C3624" t="s">
        <v>3702</v>
      </c>
      <c r="D3624" t="s">
        <v>3283</v>
      </c>
      <c r="E3624" s="7" t="s">
        <v>3959</v>
      </c>
      <c r="F3624">
        <v>17</v>
      </c>
      <c r="G3624">
        <v>2017</v>
      </c>
      <c r="H3624" s="12">
        <v>42872</v>
      </c>
      <c r="I3624" s="1">
        <v>42886</v>
      </c>
      <c r="J3624">
        <v>5</v>
      </c>
      <c r="K3624">
        <v>2108</v>
      </c>
      <c r="L3624">
        <v>2.37</v>
      </c>
    </row>
    <row r="3625" spans="1:12" x14ac:dyDescent="0.2">
      <c r="A3625" t="s">
        <v>1084</v>
      </c>
      <c r="B3625" t="s">
        <v>1085</v>
      </c>
      <c r="C3625" t="s">
        <v>1595</v>
      </c>
      <c r="D3625" t="s">
        <v>12</v>
      </c>
      <c r="E3625" s="7" t="s">
        <v>3959</v>
      </c>
      <c r="F3625">
        <v>17</v>
      </c>
      <c r="G3625">
        <v>2017</v>
      </c>
      <c r="H3625" s="12">
        <v>42872</v>
      </c>
      <c r="I3625" s="1">
        <v>42948</v>
      </c>
      <c r="J3625">
        <v>11</v>
      </c>
      <c r="K3625">
        <v>4922</v>
      </c>
      <c r="L3625">
        <v>2.23</v>
      </c>
    </row>
    <row r="3626" spans="1:12" x14ac:dyDescent="0.2">
      <c r="A3626" t="s">
        <v>2661</v>
      </c>
      <c r="B3626" t="s">
        <v>2662</v>
      </c>
      <c r="C3626" t="s">
        <v>4172</v>
      </c>
      <c r="D3626" t="s">
        <v>44</v>
      </c>
      <c r="E3626" s="7" t="s">
        <v>3959</v>
      </c>
      <c r="F3626">
        <v>17</v>
      </c>
      <c r="G3626">
        <v>2017</v>
      </c>
      <c r="H3626" s="12">
        <v>42872</v>
      </c>
      <c r="I3626" s="1">
        <v>42907</v>
      </c>
      <c r="J3626">
        <v>23</v>
      </c>
      <c r="K3626">
        <v>12724</v>
      </c>
      <c r="L3626">
        <v>1.81</v>
      </c>
    </row>
    <row r="3627" spans="1:12" x14ac:dyDescent="0.2">
      <c r="A3627" t="s">
        <v>795</v>
      </c>
      <c r="B3627" t="s">
        <v>795</v>
      </c>
      <c r="C3627" t="s">
        <v>4490</v>
      </c>
      <c r="D3627" t="s">
        <v>12</v>
      </c>
      <c r="E3627" s="7" t="s">
        <v>3959</v>
      </c>
      <c r="F3627">
        <v>17</v>
      </c>
      <c r="G3627">
        <v>2017</v>
      </c>
      <c r="H3627" s="12">
        <v>42872</v>
      </c>
      <c r="I3627" s="1">
        <v>42886</v>
      </c>
      <c r="J3627">
        <v>19</v>
      </c>
      <c r="K3627">
        <v>12980</v>
      </c>
      <c r="L3627">
        <v>1.46</v>
      </c>
    </row>
    <row r="3628" spans="1:12" x14ac:dyDescent="0.2">
      <c r="A3628" t="s">
        <v>845</v>
      </c>
      <c r="B3628" t="s">
        <v>846</v>
      </c>
      <c r="C3628" t="s">
        <v>5086</v>
      </c>
      <c r="D3628" t="s">
        <v>224</v>
      </c>
      <c r="E3628" s="7" t="s">
        <v>3959</v>
      </c>
      <c r="F3628">
        <v>17</v>
      </c>
      <c r="G3628">
        <v>2017</v>
      </c>
      <c r="H3628" s="12">
        <v>42872</v>
      </c>
      <c r="I3628" s="1">
        <v>42903</v>
      </c>
      <c r="J3628">
        <v>3</v>
      </c>
      <c r="K3628">
        <v>3408</v>
      </c>
      <c r="L3628">
        <v>0.88</v>
      </c>
    </row>
    <row r="3629" spans="1:12" x14ac:dyDescent="0.2">
      <c r="A3629" t="s">
        <v>2770</v>
      </c>
      <c r="B3629" t="s">
        <v>2771</v>
      </c>
      <c r="C3629" t="s">
        <v>5333</v>
      </c>
      <c r="D3629" t="s">
        <v>12</v>
      </c>
      <c r="E3629" s="7" t="s">
        <v>3959</v>
      </c>
      <c r="F3629">
        <v>17</v>
      </c>
      <c r="G3629">
        <v>2017</v>
      </c>
      <c r="H3629" s="12">
        <v>42872</v>
      </c>
      <c r="I3629" s="1">
        <v>42887</v>
      </c>
      <c r="J3629">
        <v>3</v>
      </c>
      <c r="K3629">
        <v>4687</v>
      </c>
      <c r="L3629">
        <v>0.64</v>
      </c>
    </row>
    <row r="3630" spans="1:12" x14ac:dyDescent="0.2">
      <c r="A3630" t="s">
        <v>609</v>
      </c>
      <c r="B3630" t="s">
        <v>609</v>
      </c>
      <c r="C3630" t="s">
        <v>5435</v>
      </c>
      <c r="D3630" t="s">
        <v>487</v>
      </c>
      <c r="E3630" s="7" t="s">
        <v>3959</v>
      </c>
      <c r="F3630">
        <v>17</v>
      </c>
      <c r="G3630">
        <v>2017</v>
      </c>
      <c r="H3630" s="12">
        <v>42872</v>
      </c>
      <c r="I3630" s="1">
        <v>42886</v>
      </c>
      <c r="J3630">
        <v>2</v>
      </c>
      <c r="K3630">
        <v>3716</v>
      </c>
      <c r="L3630">
        <v>0.54</v>
      </c>
    </row>
    <row r="3631" spans="1:12" x14ac:dyDescent="0.2">
      <c r="A3631" t="s">
        <v>721</v>
      </c>
      <c r="B3631" t="s">
        <v>722</v>
      </c>
      <c r="C3631" t="s">
        <v>5552</v>
      </c>
      <c r="D3631" t="s">
        <v>12</v>
      </c>
      <c r="E3631" s="7" t="s">
        <v>3959</v>
      </c>
      <c r="F3631">
        <v>17</v>
      </c>
      <c r="G3631">
        <v>2017</v>
      </c>
      <c r="H3631" s="12">
        <v>42872</v>
      </c>
      <c r="I3631" s="1">
        <v>42874</v>
      </c>
      <c r="J3631">
        <v>1</v>
      </c>
      <c r="K3631">
        <v>2414</v>
      </c>
      <c r="L3631">
        <v>0.41</v>
      </c>
    </row>
    <row r="3632" spans="1:12" x14ac:dyDescent="0.2">
      <c r="A3632" t="s">
        <v>599</v>
      </c>
      <c r="B3632" t="s">
        <v>600</v>
      </c>
      <c r="C3632" t="s">
        <v>5564</v>
      </c>
      <c r="D3632" t="s">
        <v>12</v>
      </c>
      <c r="E3632" s="7" t="s">
        <v>3959</v>
      </c>
      <c r="F3632">
        <v>17</v>
      </c>
      <c r="G3632">
        <v>2017</v>
      </c>
      <c r="H3632" s="12">
        <v>42872</v>
      </c>
      <c r="I3632" s="1">
        <v>42979</v>
      </c>
      <c r="J3632">
        <v>2</v>
      </c>
      <c r="K3632">
        <v>4952</v>
      </c>
      <c r="L3632">
        <v>0.4</v>
      </c>
    </row>
    <row r="3633" spans="1:12" x14ac:dyDescent="0.2">
      <c r="A3633" t="s">
        <v>106</v>
      </c>
      <c r="B3633" t="s">
        <v>106</v>
      </c>
      <c r="C3633" t="s">
        <v>5622</v>
      </c>
      <c r="D3633" t="s">
        <v>57</v>
      </c>
      <c r="E3633" s="7" t="s">
        <v>3959</v>
      </c>
      <c r="F3633">
        <v>17</v>
      </c>
      <c r="G3633">
        <v>2017</v>
      </c>
      <c r="H3633" s="12">
        <v>42872</v>
      </c>
      <c r="I3633" s="1">
        <v>42916</v>
      </c>
      <c r="J3633">
        <v>1</v>
      </c>
      <c r="K3633">
        <v>2993</v>
      </c>
      <c r="L3633">
        <v>0.33</v>
      </c>
    </row>
    <row r="3634" spans="1:12" x14ac:dyDescent="0.2">
      <c r="A3634" t="s">
        <v>99</v>
      </c>
      <c r="B3634" t="s">
        <v>100</v>
      </c>
      <c r="C3634" t="s">
        <v>6242</v>
      </c>
      <c r="D3634" t="s">
        <v>6825</v>
      </c>
      <c r="E3634" s="7" t="s">
        <v>3959</v>
      </c>
      <c r="F3634">
        <v>17</v>
      </c>
      <c r="G3634">
        <v>2017</v>
      </c>
      <c r="H3634" s="12">
        <v>42872</v>
      </c>
      <c r="I3634" s="1">
        <v>42911</v>
      </c>
      <c r="J3634">
        <v>0</v>
      </c>
      <c r="K3634">
        <v>28933</v>
      </c>
      <c r="L3634">
        <v>0</v>
      </c>
    </row>
    <row r="3635" spans="1:12" x14ac:dyDescent="0.2">
      <c r="A3635" t="s">
        <v>72</v>
      </c>
      <c r="B3635" t="s">
        <v>73</v>
      </c>
      <c r="C3635" t="s">
        <v>6315</v>
      </c>
      <c r="D3635" t="s">
        <v>1330</v>
      </c>
      <c r="E3635" s="7" t="s">
        <v>3959</v>
      </c>
      <c r="F3635">
        <v>17</v>
      </c>
      <c r="G3635">
        <v>2017</v>
      </c>
      <c r="H3635" s="12">
        <v>42872</v>
      </c>
      <c r="I3635" s="1">
        <v>42917</v>
      </c>
      <c r="J3635">
        <v>0</v>
      </c>
      <c r="K3635">
        <v>1457</v>
      </c>
      <c r="L3635">
        <v>0</v>
      </c>
    </row>
    <row r="3636" spans="1:12" x14ac:dyDescent="0.2">
      <c r="A3636" t="s">
        <v>1779</v>
      </c>
      <c r="B3636" t="s">
        <v>1779</v>
      </c>
      <c r="C3636" t="s">
        <v>6326</v>
      </c>
      <c r="D3636" t="s">
        <v>57</v>
      </c>
      <c r="E3636" s="7" t="s">
        <v>3959</v>
      </c>
      <c r="F3636">
        <v>17</v>
      </c>
      <c r="G3636">
        <v>2017</v>
      </c>
      <c r="H3636" s="12">
        <v>42872</v>
      </c>
      <c r="I3636" s="1">
        <v>42886</v>
      </c>
      <c r="J3636">
        <v>0</v>
      </c>
      <c r="K3636">
        <v>5113</v>
      </c>
      <c r="L3636">
        <v>0</v>
      </c>
    </row>
    <row r="3637" spans="1:12" x14ac:dyDescent="0.2">
      <c r="A3637" t="s">
        <v>1779</v>
      </c>
      <c r="B3637" t="s">
        <v>1779</v>
      </c>
      <c r="C3637" t="s">
        <v>6349</v>
      </c>
      <c r="D3637" t="s">
        <v>57</v>
      </c>
      <c r="E3637" s="7" t="s">
        <v>3959</v>
      </c>
      <c r="F3637">
        <v>17</v>
      </c>
      <c r="G3637">
        <v>2017</v>
      </c>
      <c r="H3637" s="12">
        <v>42872</v>
      </c>
      <c r="I3637" s="1">
        <v>42873</v>
      </c>
      <c r="J3637">
        <v>0</v>
      </c>
      <c r="K3637">
        <v>4944</v>
      </c>
      <c r="L3637">
        <v>0</v>
      </c>
    </row>
    <row r="3638" spans="1:12" x14ac:dyDescent="0.2">
      <c r="A3638" t="s">
        <v>2670</v>
      </c>
      <c r="B3638" t="s">
        <v>2670</v>
      </c>
      <c r="C3638" t="s">
        <v>543</v>
      </c>
      <c r="D3638" t="s">
        <v>543</v>
      </c>
      <c r="E3638" s="7" t="s">
        <v>3959</v>
      </c>
      <c r="F3638">
        <v>17</v>
      </c>
      <c r="G3638">
        <v>2017</v>
      </c>
      <c r="H3638" s="12">
        <v>42872</v>
      </c>
      <c r="I3638" s="1">
        <v>42886</v>
      </c>
      <c r="J3638">
        <v>0</v>
      </c>
      <c r="K3638">
        <v>3576</v>
      </c>
      <c r="L3638">
        <v>0</v>
      </c>
    </row>
    <row r="3639" spans="1:12" x14ac:dyDescent="0.2">
      <c r="A3639" t="s">
        <v>2075</v>
      </c>
      <c r="B3639" t="s">
        <v>2076</v>
      </c>
      <c r="C3639" t="s">
        <v>6404</v>
      </c>
      <c r="D3639" t="s">
        <v>12</v>
      </c>
      <c r="E3639" s="7" t="s">
        <v>3959</v>
      </c>
      <c r="F3639">
        <v>17</v>
      </c>
      <c r="G3639">
        <v>2017</v>
      </c>
      <c r="H3639" s="12">
        <v>42872</v>
      </c>
      <c r="I3639" s="1">
        <v>42887</v>
      </c>
      <c r="J3639">
        <v>0</v>
      </c>
      <c r="K3639">
        <v>5174</v>
      </c>
      <c r="L3639">
        <v>0</v>
      </c>
    </row>
    <row r="3640" spans="1:12" x14ac:dyDescent="0.2">
      <c r="A3640" t="s">
        <v>545</v>
      </c>
      <c r="B3640" t="s">
        <v>546</v>
      </c>
      <c r="C3640" t="s">
        <v>273</v>
      </c>
      <c r="D3640" t="s">
        <v>12</v>
      </c>
      <c r="E3640" s="7" t="s">
        <v>3959</v>
      </c>
      <c r="F3640">
        <v>18</v>
      </c>
      <c r="G3640">
        <v>2017</v>
      </c>
      <c r="H3640" s="12">
        <v>42873</v>
      </c>
      <c r="I3640" s="1">
        <v>42895</v>
      </c>
      <c r="J3640">
        <v>6</v>
      </c>
      <c r="K3640">
        <v>670</v>
      </c>
      <c r="L3640">
        <v>8.9600000000000009</v>
      </c>
    </row>
    <row r="3641" spans="1:12" x14ac:dyDescent="0.2">
      <c r="A3641" t="s">
        <v>729</v>
      </c>
      <c r="B3641" t="s">
        <v>730</v>
      </c>
      <c r="C3641" t="s">
        <v>1395</v>
      </c>
      <c r="D3641" t="s">
        <v>978</v>
      </c>
      <c r="E3641" s="7" t="s">
        <v>3959</v>
      </c>
      <c r="F3641">
        <v>18</v>
      </c>
      <c r="G3641">
        <v>2017</v>
      </c>
      <c r="H3641" s="12">
        <v>42873</v>
      </c>
      <c r="I3641" s="1">
        <v>42902</v>
      </c>
      <c r="J3641">
        <v>4</v>
      </c>
      <c r="K3641">
        <v>476</v>
      </c>
      <c r="L3641">
        <v>8.4</v>
      </c>
    </row>
    <row r="3642" spans="1:12" x14ac:dyDescent="0.2">
      <c r="A3642" t="s">
        <v>188</v>
      </c>
      <c r="B3642" t="s">
        <v>189</v>
      </c>
      <c r="C3642" t="s">
        <v>2024</v>
      </c>
      <c r="D3642" t="s">
        <v>57</v>
      </c>
      <c r="E3642" s="7" t="s">
        <v>3959</v>
      </c>
      <c r="F3642">
        <v>18</v>
      </c>
      <c r="G3642">
        <v>2017</v>
      </c>
      <c r="H3642" s="12">
        <v>42873</v>
      </c>
      <c r="I3642" s="1">
        <v>42890</v>
      </c>
      <c r="J3642">
        <v>2</v>
      </c>
      <c r="K3642">
        <v>344</v>
      </c>
      <c r="L3642">
        <v>5.81</v>
      </c>
    </row>
    <row r="3643" spans="1:12" x14ac:dyDescent="0.2">
      <c r="A3643" t="s">
        <v>481</v>
      </c>
      <c r="B3643" t="s">
        <v>482</v>
      </c>
      <c r="C3643" t="s">
        <v>2242</v>
      </c>
      <c r="D3643" t="s">
        <v>127</v>
      </c>
      <c r="E3643" s="7" t="s">
        <v>3959</v>
      </c>
      <c r="F3643">
        <v>18</v>
      </c>
      <c r="G3643">
        <v>2017</v>
      </c>
      <c r="H3643" s="12">
        <v>42873</v>
      </c>
      <c r="I3643" s="1">
        <v>42880</v>
      </c>
      <c r="J3643">
        <v>15</v>
      </c>
      <c r="K3643">
        <v>2913</v>
      </c>
      <c r="L3643">
        <v>5.15</v>
      </c>
    </row>
    <row r="3644" spans="1:12" x14ac:dyDescent="0.2">
      <c r="A3644" t="s">
        <v>1303</v>
      </c>
      <c r="B3644" t="s">
        <v>1304</v>
      </c>
      <c r="C3644" t="s">
        <v>1491</v>
      </c>
      <c r="D3644" t="s">
        <v>456</v>
      </c>
      <c r="E3644" s="7" t="s">
        <v>3959</v>
      </c>
      <c r="F3644">
        <v>18</v>
      </c>
      <c r="G3644">
        <v>2017</v>
      </c>
      <c r="H3644" s="12">
        <v>42873</v>
      </c>
      <c r="I3644" s="1">
        <v>42886</v>
      </c>
      <c r="J3644">
        <v>12</v>
      </c>
      <c r="K3644">
        <v>3003</v>
      </c>
      <c r="L3644">
        <v>4</v>
      </c>
    </row>
    <row r="3645" spans="1:12" x14ac:dyDescent="0.2">
      <c r="A3645" t="s">
        <v>240</v>
      </c>
      <c r="B3645" t="s">
        <v>241</v>
      </c>
      <c r="C3645" t="s">
        <v>2963</v>
      </c>
      <c r="D3645" t="s">
        <v>57</v>
      </c>
      <c r="E3645" s="7" t="s">
        <v>3959</v>
      </c>
      <c r="F3645">
        <v>18</v>
      </c>
      <c r="G3645">
        <v>2017</v>
      </c>
      <c r="H3645" s="12">
        <v>42873</v>
      </c>
      <c r="I3645" s="1">
        <v>42903</v>
      </c>
      <c r="J3645">
        <v>5</v>
      </c>
      <c r="K3645">
        <v>1425</v>
      </c>
      <c r="L3645">
        <v>3.51</v>
      </c>
    </row>
    <row r="3646" spans="1:12" x14ac:dyDescent="0.2">
      <c r="A3646" t="s">
        <v>3566</v>
      </c>
      <c r="B3646" t="s">
        <v>3567</v>
      </c>
      <c r="C3646" t="s">
        <v>273</v>
      </c>
      <c r="D3646" t="s">
        <v>12</v>
      </c>
      <c r="E3646" s="7" t="s">
        <v>3959</v>
      </c>
      <c r="F3646">
        <v>18</v>
      </c>
      <c r="G3646">
        <v>2017</v>
      </c>
      <c r="H3646" s="12">
        <v>42873</v>
      </c>
      <c r="I3646" s="1">
        <v>42895</v>
      </c>
      <c r="J3646">
        <v>1</v>
      </c>
      <c r="K3646">
        <v>395</v>
      </c>
      <c r="L3646">
        <v>2.5299999999999998</v>
      </c>
    </row>
    <row r="3647" spans="1:12" x14ac:dyDescent="0.2">
      <c r="A3647" t="s">
        <v>1076</v>
      </c>
      <c r="B3647" t="s">
        <v>1076</v>
      </c>
      <c r="C3647" t="s">
        <v>3790</v>
      </c>
      <c r="D3647" t="s">
        <v>766</v>
      </c>
      <c r="E3647" s="7" t="s">
        <v>3959</v>
      </c>
      <c r="F3647">
        <v>18</v>
      </c>
      <c r="G3647">
        <v>2017</v>
      </c>
      <c r="H3647" s="12">
        <v>42873</v>
      </c>
      <c r="I3647" s="1">
        <v>42903</v>
      </c>
      <c r="J3647">
        <v>3</v>
      </c>
      <c r="K3647">
        <v>1332</v>
      </c>
      <c r="L3647">
        <v>2.25</v>
      </c>
    </row>
    <row r="3648" spans="1:12" x14ac:dyDescent="0.2">
      <c r="A3648" t="s">
        <v>1445</v>
      </c>
      <c r="B3648" t="s">
        <v>1446</v>
      </c>
      <c r="C3648" t="s">
        <v>4052</v>
      </c>
      <c r="D3648" t="s">
        <v>150</v>
      </c>
      <c r="E3648" s="7" t="s">
        <v>3959</v>
      </c>
      <c r="F3648">
        <v>18</v>
      </c>
      <c r="G3648">
        <v>2017</v>
      </c>
      <c r="H3648" s="12">
        <v>42873</v>
      </c>
      <c r="I3648" s="1">
        <v>42900</v>
      </c>
      <c r="J3648">
        <v>6</v>
      </c>
      <c r="K3648">
        <v>3121</v>
      </c>
      <c r="L3648">
        <v>1.92</v>
      </c>
    </row>
    <row r="3649" spans="1:12" x14ac:dyDescent="0.2">
      <c r="A3649" t="s">
        <v>446</v>
      </c>
      <c r="B3649" t="s">
        <v>446</v>
      </c>
      <c r="C3649" t="s">
        <v>4105</v>
      </c>
      <c r="D3649" t="s">
        <v>284</v>
      </c>
      <c r="E3649" s="7" t="s">
        <v>3959</v>
      </c>
      <c r="F3649">
        <v>18</v>
      </c>
      <c r="G3649">
        <v>2017</v>
      </c>
      <c r="H3649" s="12">
        <v>42873</v>
      </c>
      <c r="I3649" s="1">
        <v>42902</v>
      </c>
      <c r="J3649">
        <v>5</v>
      </c>
      <c r="K3649">
        <v>2671</v>
      </c>
      <c r="L3649">
        <v>1.87</v>
      </c>
    </row>
    <row r="3650" spans="1:12" x14ac:dyDescent="0.2">
      <c r="A3650" t="s">
        <v>68</v>
      </c>
      <c r="B3650" t="s">
        <v>68</v>
      </c>
      <c r="C3650" t="s">
        <v>4114</v>
      </c>
      <c r="D3650" t="s">
        <v>57</v>
      </c>
      <c r="E3650" s="7" t="s">
        <v>3959</v>
      </c>
      <c r="F3650">
        <v>18</v>
      </c>
      <c r="G3650">
        <v>2017</v>
      </c>
      <c r="H3650" s="12">
        <v>42873</v>
      </c>
      <c r="I3650" s="1">
        <v>42885</v>
      </c>
      <c r="J3650">
        <v>11</v>
      </c>
      <c r="K3650">
        <v>5911</v>
      </c>
      <c r="L3650">
        <v>1.86</v>
      </c>
    </row>
    <row r="3651" spans="1:12" x14ac:dyDescent="0.2">
      <c r="A3651" t="s">
        <v>1295</v>
      </c>
      <c r="B3651" t="s">
        <v>1296</v>
      </c>
      <c r="C3651" t="s">
        <v>4199</v>
      </c>
      <c r="D3651" t="s">
        <v>12</v>
      </c>
      <c r="E3651" s="7" t="s">
        <v>3959</v>
      </c>
      <c r="F3651">
        <v>18</v>
      </c>
      <c r="G3651">
        <v>2017</v>
      </c>
      <c r="H3651" s="12">
        <v>42873</v>
      </c>
      <c r="I3651" s="1">
        <v>42887</v>
      </c>
      <c r="J3651">
        <v>3</v>
      </c>
      <c r="K3651">
        <v>1689</v>
      </c>
      <c r="L3651">
        <v>1.78</v>
      </c>
    </row>
    <row r="3652" spans="1:12" x14ac:dyDescent="0.2">
      <c r="A3652" t="s">
        <v>986</v>
      </c>
      <c r="B3652" t="s">
        <v>986</v>
      </c>
      <c r="C3652" t="s">
        <v>4711</v>
      </c>
      <c r="D3652" t="s">
        <v>44</v>
      </c>
      <c r="E3652" s="7" t="s">
        <v>3959</v>
      </c>
      <c r="F3652">
        <v>18</v>
      </c>
      <c r="G3652">
        <v>2017</v>
      </c>
      <c r="H3652" s="12">
        <v>42873</v>
      </c>
      <c r="I3652" s="1">
        <v>42895</v>
      </c>
      <c r="J3652">
        <v>9</v>
      </c>
      <c r="K3652">
        <v>7041</v>
      </c>
      <c r="L3652">
        <v>1.28</v>
      </c>
    </row>
    <row r="3653" spans="1:12" x14ac:dyDescent="0.2">
      <c r="A3653" t="s">
        <v>2079</v>
      </c>
      <c r="B3653" t="s">
        <v>2080</v>
      </c>
      <c r="C3653" t="s">
        <v>4768</v>
      </c>
      <c r="D3653" t="s">
        <v>978</v>
      </c>
      <c r="E3653" s="7" t="s">
        <v>3959</v>
      </c>
      <c r="F3653">
        <v>18</v>
      </c>
      <c r="G3653">
        <v>2017</v>
      </c>
      <c r="H3653" s="12">
        <v>42873</v>
      </c>
      <c r="I3653" s="1">
        <v>42887</v>
      </c>
      <c r="J3653">
        <v>4</v>
      </c>
      <c r="K3653">
        <v>3300</v>
      </c>
      <c r="L3653">
        <v>1.21</v>
      </c>
    </row>
    <row r="3654" spans="1:12" x14ac:dyDescent="0.2">
      <c r="A3654" t="s">
        <v>1079</v>
      </c>
      <c r="B3654" t="s">
        <v>1080</v>
      </c>
      <c r="C3654" t="s">
        <v>4783</v>
      </c>
      <c r="D3654" t="s">
        <v>187</v>
      </c>
      <c r="E3654" s="7" t="s">
        <v>3959</v>
      </c>
      <c r="F3654">
        <v>18</v>
      </c>
      <c r="G3654">
        <v>2017</v>
      </c>
      <c r="H3654" s="12">
        <v>42873</v>
      </c>
      <c r="I3654" s="1">
        <v>42901</v>
      </c>
      <c r="J3654">
        <v>3</v>
      </c>
      <c r="K3654">
        <v>2505</v>
      </c>
      <c r="L3654">
        <v>1.2</v>
      </c>
    </row>
    <row r="3655" spans="1:12" x14ac:dyDescent="0.2">
      <c r="A3655" t="s">
        <v>1079</v>
      </c>
      <c r="B3655" t="s">
        <v>1080</v>
      </c>
      <c r="C3655" t="s">
        <v>3537</v>
      </c>
      <c r="D3655" t="s">
        <v>187</v>
      </c>
      <c r="E3655" s="7" t="s">
        <v>3959</v>
      </c>
      <c r="F3655">
        <v>18</v>
      </c>
      <c r="G3655">
        <v>2017</v>
      </c>
      <c r="H3655" s="12">
        <v>42873</v>
      </c>
      <c r="I3655" s="1">
        <v>42902</v>
      </c>
      <c r="J3655">
        <v>3</v>
      </c>
      <c r="K3655">
        <v>2928</v>
      </c>
      <c r="L3655">
        <v>1.02</v>
      </c>
    </row>
    <row r="3656" spans="1:12" x14ac:dyDescent="0.2">
      <c r="A3656" t="s">
        <v>1609</v>
      </c>
      <c r="B3656" t="s">
        <v>1610</v>
      </c>
      <c r="C3656" t="s">
        <v>4967</v>
      </c>
      <c r="D3656" t="s">
        <v>12</v>
      </c>
      <c r="E3656" s="7" t="s">
        <v>3959</v>
      </c>
      <c r="F3656">
        <v>18</v>
      </c>
      <c r="G3656">
        <v>2017</v>
      </c>
      <c r="H3656" s="12">
        <v>42873</v>
      </c>
      <c r="I3656" s="1">
        <v>42890</v>
      </c>
      <c r="J3656">
        <v>4</v>
      </c>
      <c r="K3656">
        <v>4003</v>
      </c>
      <c r="L3656">
        <v>1</v>
      </c>
    </row>
    <row r="3657" spans="1:12" x14ac:dyDescent="0.2">
      <c r="A3657" t="s">
        <v>990</v>
      </c>
      <c r="B3657" t="s">
        <v>991</v>
      </c>
      <c r="C3657" t="s">
        <v>5006</v>
      </c>
      <c r="D3657" t="s">
        <v>18</v>
      </c>
      <c r="E3657" s="7" t="s">
        <v>3959</v>
      </c>
      <c r="F3657">
        <v>18</v>
      </c>
      <c r="G3657">
        <v>2017</v>
      </c>
      <c r="H3657" s="12">
        <v>42873</v>
      </c>
      <c r="I3657" s="1">
        <v>42902</v>
      </c>
      <c r="J3657">
        <v>2</v>
      </c>
      <c r="K3657">
        <v>2098</v>
      </c>
      <c r="L3657">
        <v>0.95</v>
      </c>
    </row>
    <row r="3658" spans="1:12" x14ac:dyDescent="0.2">
      <c r="A3658" t="s">
        <v>4395</v>
      </c>
      <c r="B3658" t="s">
        <v>4396</v>
      </c>
      <c r="C3658" t="s">
        <v>518</v>
      </c>
      <c r="D3658" t="s">
        <v>518</v>
      </c>
      <c r="E3658" s="7" t="s">
        <v>3959</v>
      </c>
      <c r="F3658">
        <v>18</v>
      </c>
      <c r="G3658">
        <v>2017</v>
      </c>
      <c r="H3658" s="12">
        <v>42873</v>
      </c>
      <c r="I3658" s="1">
        <v>42886</v>
      </c>
      <c r="J3658">
        <v>12</v>
      </c>
      <c r="K3658">
        <v>13776</v>
      </c>
      <c r="L3658">
        <v>0.87</v>
      </c>
    </row>
    <row r="3659" spans="1:12" x14ac:dyDescent="0.2">
      <c r="A3659" t="s">
        <v>1935</v>
      </c>
      <c r="B3659" t="s">
        <v>1935</v>
      </c>
      <c r="C3659" t="s">
        <v>5332</v>
      </c>
      <c r="D3659" t="s">
        <v>284</v>
      </c>
      <c r="E3659" s="7" t="s">
        <v>3959</v>
      </c>
      <c r="F3659">
        <v>18</v>
      </c>
      <c r="G3659">
        <v>2017</v>
      </c>
      <c r="H3659" s="12">
        <v>42873</v>
      </c>
      <c r="I3659" s="1">
        <v>42879</v>
      </c>
      <c r="J3659">
        <v>4</v>
      </c>
      <c r="K3659">
        <v>6224</v>
      </c>
      <c r="L3659">
        <v>0.64</v>
      </c>
    </row>
    <row r="3660" spans="1:12" x14ac:dyDescent="0.2">
      <c r="A3660" t="s">
        <v>2433</v>
      </c>
      <c r="B3660" t="s">
        <v>2433</v>
      </c>
      <c r="C3660" t="s">
        <v>5506</v>
      </c>
      <c r="D3660" t="s">
        <v>12</v>
      </c>
      <c r="E3660" s="7" t="s">
        <v>3959</v>
      </c>
      <c r="F3660">
        <v>18</v>
      </c>
      <c r="G3660">
        <v>2017</v>
      </c>
      <c r="H3660" s="12">
        <v>42873</v>
      </c>
      <c r="I3660" s="1">
        <v>42881</v>
      </c>
      <c r="J3660">
        <v>4</v>
      </c>
      <c r="K3660">
        <v>8453</v>
      </c>
      <c r="L3660">
        <v>0.47</v>
      </c>
    </row>
    <row r="3661" spans="1:12" x14ac:dyDescent="0.2">
      <c r="A3661" t="s">
        <v>1649</v>
      </c>
      <c r="B3661" t="s">
        <v>1650</v>
      </c>
      <c r="C3661" t="s">
        <v>5739</v>
      </c>
      <c r="D3661" t="s">
        <v>38</v>
      </c>
      <c r="E3661" s="7" t="s">
        <v>3959</v>
      </c>
      <c r="F3661">
        <v>18</v>
      </c>
      <c r="G3661">
        <v>2017</v>
      </c>
      <c r="H3661" s="12">
        <v>42873</v>
      </c>
      <c r="I3661" s="1">
        <v>42880</v>
      </c>
      <c r="J3661">
        <v>1</v>
      </c>
      <c r="K3661">
        <v>5681</v>
      </c>
      <c r="L3661">
        <v>0.18</v>
      </c>
    </row>
    <row r="3662" spans="1:12" x14ac:dyDescent="0.2">
      <c r="A3662" t="s">
        <v>2334</v>
      </c>
      <c r="B3662" t="s">
        <v>2334</v>
      </c>
      <c r="C3662" t="s">
        <v>6208</v>
      </c>
      <c r="D3662" t="s">
        <v>5082</v>
      </c>
      <c r="E3662" s="7" t="s">
        <v>3959</v>
      </c>
      <c r="F3662">
        <v>18</v>
      </c>
      <c r="G3662">
        <v>2017</v>
      </c>
      <c r="H3662" s="12">
        <v>42873</v>
      </c>
      <c r="I3662" s="1">
        <v>42893</v>
      </c>
      <c r="J3662">
        <v>0</v>
      </c>
      <c r="K3662">
        <v>5916</v>
      </c>
      <c r="L3662">
        <v>0</v>
      </c>
    </row>
    <row r="3663" spans="1:12" x14ac:dyDescent="0.2">
      <c r="A3663" t="s">
        <v>10</v>
      </c>
      <c r="B3663" t="s">
        <v>11</v>
      </c>
      <c r="C3663" t="s">
        <v>6272</v>
      </c>
      <c r="D3663" t="s">
        <v>127</v>
      </c>
      <c r="E3663" s="7" t="s">
        <v>3959</v>
      </c>
      <c r="F3663">
        <v>18</v>
      </c>
      <c r="G3663">
        <v>2017</v>
      </c>
      <c r="H3663" s="12">
        <v>42873</v>
      </c>
      <c r="I3663" s="1">
        <v>42880</v>
      </c>
      <c r="J3663">
        <v>0</v>
      </c>
      <c r="K3663">
        <v>3326</v>
      </c>
      <c r="L3663">
        <v>0</v>
      </c>
    </row>
    <row r="3664" spans="1:12" x14ac:dyDescent="0.2">
      <c r="A3664" t="s">
        <v>2670</v>
      </c>
      <c r="B3664" t="s">
        <v>2670</v>
      </c>
      <c r="C3664" t="s">
        <v>6347</v>
      </c>
      <c r="D3664" t="s">
        <v>543</v>
      </c>
      <c r="E3664" s="7" t="s">
        <v>3959</v>
      </c>
      <c r="F3664">
        <v>18</v>
      </c>
      <c r="G3664">
        <v>2017</v>
      </c>
      <c r="H3664" s="12">
        <v>42873</v>
      </c>
      <c r="I3664" s="1">
        <v>42886</v>
      </c>
      <c r="J3664">
        <v>0</v>
      </c>
      <c r="K3664">
        <v>2558</v>
      </c>
      <c r="L3664">
        <v>0</v>
      </c>
    </row>
    <row r="3665" spans="1:12" x14ac:dyDescent="0.2">
      <c r="A3665" t="s">
        <v>5294</v>
      </c>
      <c r="B3665" t="s">
        <v>5295</v>
      </c>
      <c r="C3665" t="s">
        <v>6373</v>
      </c>
      <c r="D3665" t="s">
        <v>3596</v>
      </c>
      <c r="E3665" s="7" t="s">
        <v>3959</v>
      </c>
      <c r="F3665">
        <v>18</v>
      </c>
      <c r="G3665">
        <v>2017</v>
      </c>
      <c r="H3665" s="12">
        <v>42873</v>
      </c>
      <c r="I3665" s="1">
        <v>42887</v>
      </c>
      <c r="J3665">
        <v>0</v>
      </c>
      <c r="K3665">
        <v>342</v>
      </c>
      <c r="L3665">
        <v>0</v>
      </c>
    </row>
    <row r="3666" spans="1:12" x14ac:dyDescent="0.2">
      <c r="A3666" t="s">
        <v>5294</v>
      </c>
      <c r="B3666" t="s">
        <v>5295</v>
      </c>
      <c r="C3666" t="s">
        <v>6376</v>
      </c>
      <c r="D3666" t="s">
        <v>3596</v>
      </c>
      <c r="E3666" s="7" t="s">
        <v>3959</v>
      </c>
      <c r="F3666">
        <v>18</v>
      </c>
      <c r="G3666">
        <v>2017</v>
      </c>
      <c r="H3666" s="12">
        <v>42873</v>
      </c>
      <c r="I3666" s="1">
        <v>42887</v>
      </c>
      <c r="J3666">
        <v>0</v>
      </c>
      <c r="K3666">
        <v>916</v>
      </c>
      <c r="L3666">
        <v>0</v>
      </c>
    </row>
    <row r="3667" spans="1:12" x14ac:dyDescent="0.2">
      <c r="A3667" t="s">
        <v>798</v>
      </c>
      <c r="B3667" t="s">
        <v>798</v>
      </c>
      <c r="C3667" t="s">
        <v>5552</v>
      </c>
      <c r="D3667" t="s">
        <v>12</v>
      </c>
      <c r="E3667" s="7" t="s">
        <v>3959</v>
      </c>
      <c r="F3667">
        <v>18</v>
      </c>
      <c r="G3667">
        <v>2017</v>
      </c>
      <c r="H3667" s="12">
        <v>42873</v>
      </c>
      <c r="I3667" s="1">
        <v>42885</v>
      </c>
      <c r="J3667">
        <v>0</v>
      </c>
      <c r="K3667">
        <v>2551</v>
      </c>
      <c r="L3667">
        <v>0</v>
      </c>
    </row>
    <row r="3668" spans="1:12" x14ac:dyDescent="0.2">
      <c r="A3668" t="s">
        <v>502</v>
      </c>
      <c r="B3668" t="s">
        <v>503</v>
      </c>
      <c r="C3668" t="s">
        <v>1151</v>
      </c>
      <c r="D3668" t="s">
        <v>57</v>
      </c>
      <c r="E3668" s="7" t="s">
        <v>3959</v>
      </c>
      <c r="F3668">
        <v>19</v>
      </c>
      <c r="G3668">
        <v>2017</v>
      </c>
      <c r="H3668" s="12">
        <v>42874</v>
      </c>
      <c r="I3668" s="1">
        <v>42882</v>
      </c>
      <c r="J3668">
        <v>3</v>
      </c>
      <c r="K3668">
        <v>298</v>
      </c>
      <c r="L3668">
        <v>10.07</v>
      </c>
    </row>
    <row r="3669" spans="1:12" x14ac:dyDescent="0.2">
      <c r="A3669" t="s">
        <v>1819</v>
      </c>
      <c r="B3669" t="s">
        <v>1819</v>
      </c>
      <c r="C3669" t="s">
        <v>1820</v>
      </c>
      <c r="D3669" t="s">
        <v>44</v>
      </c>
      <c r="E3669" s="7" t="s">
        <v>3959</v>
      </c>
      <c r="F3669">
        <v>19</v>
      </c>
      <c r="G3669">
        <v>2017</v>
      </c>
      <c r="H3669" s="12">
        <v>42874</v>
      </c>
      <c r="I3669" s="1">
        <v>42879</v>
      </c>
      <c r="J3669">
        <v>10</v>
      </c>
      <c r="K3669">
        <v>1532</v>
      </c>
      <c r="L3669">
        <v>6.53</v>
      </c>
    </row>
    <row r="3670" spans="1:12" x14ac:dyDescent="0.2">
      <c r="A3670" t="s">
        <v>611</v>
      </c>
      <c r="B3670" t="s">
        <v>611</v>
      </c>
      <c r="C3670" t="s">
        <v>2064</v>
      </c>
      <c r="D3670" t="s">
        <v>44</v>
      </c>
      <c r="E3670" s="7" t="s">
        <v>3959</v>
      </c>
      <c r="F3670">
        <v>19</v>
      </c>
      <c r="G3670">
        <v>2017</v>
      </c>
      <c r="H3670" s="12">
        <v>42874</v>
      </c>
      <c r="I3670" s="1">
        <v>42887</v>
      </c>
      <c r="J3670">
        <v>14</v>
      </c>
      <c r="K3670">
        <v>2463</v>
      </c>
      <c r="L3670">
        <v>5.68</v>
      </c>
    </row>
    <row r="3671" spans="1:12" x14ac:dyDescent="0.2">
      <c r="A3671" t="s">
        <v>81</v>
      </c>
      <c r="B3671" t="s">
        <v>82</v>
      </c>
      <c r="C3671" t="s">
        <v>2358</v>
      </c>
      <c r="D3671" t="s">
        <v>30</v>
      </c>
      <c r="E3671" s="7" t="s">
        <v>3959</v>
      </c>
      <c r="F3671">
        <v>19</v>
      </c>
      <c r="G3671">
        <v>2017</v>
      </c>
      <c r="H3671" s="12">
        <v>42874</v>
      </c>
      <c r="I3671" s="1">
        <v>42894</v>
      </c>
      <c r="J3671">
        <v>10</v>
      </c>
      <c r="K3671">
        <v>2083</v>
      </c>
      <c r="L3671">
        <v>4.8</v>
      </c>
    </row>
    <row r="3672" spans="1:12" x14ac:dyDescent="0.2">
      <c r="A3672" t="s">
        <v>175</v>
      </c>
      <c r="B3672" t="s">
        <v>176</v>
      </c>
      <c r="C3672" t="s">
        <v>3984</v>
      </c>
      <c r="D3672" t="s">
        <v>49</v>
      </c>
      <c r="E3672" s="7" t="s">
        <v>3959</v>
      </c>
      <c r="F3672">
        <v>19</v>
      </c>
      <c r="G3672">
        <v>2017</v>
      </c>
      <c r="H3672" s="12">
        <v>42874</v>
      </c>
      <c r="I3672" s="1">
        <v>42915</v>
      </c>
      <c r="J3672">
        <v>1</v>
      </c>
      <c r="K3672">
        <v>500</v>
      </c>
      <c r="L3672">
        <v>2</v>
      </c>
    </row>
    <row r="3673" spans="1:12" x14ac:dyDescent="0.2">
      <c r="A3673" t="s">
        <v>277</v>
      </c>
      <c r="B3673" t="s">
        <v>278</v>
      </c>
      <c r="C3673" t="s">
        <v>4193</v>
      </c>
      <c r="D3673" t="s">
        <v>12</v>
      </c>
      <c r="E3673" s="7" t="s">
        <v>3959</v>
      </c>
      <c r="F3673">
        <v>19</v>
      </c>
      <c r="G3673">
        <v>2017</v>
      </c>
      <c r="H3673" s="12">
        <v>42874</v>
      </c>
      <c r="I3673" s="1">
        <v>42900</v>
      </c>
      <c r="J3673">
        <v>1</v>
      </c>
      <c r="K3673">
        <v>560</v>
      </c>
      <c r="L3673">
        <v>1.79</v>
      </c>
    </row>
    <row r="3674" spans="1:12" x14ac:dyDescent="0.2">
      <c r="A3674" t="s">
        <v>672</v>
      </c>
      <c r="B3674" t="s">
        <v>673</v>
      </c>
      <c r="C3674" t="s">
        <v>4464</v>
      </c>
      <c r="D3674" t="s">
        <v>127</v>
      </c>
      <c r="E3674" s="7" t="s">
        <v>3959</v>
      </c>
      <c r="F3674">
        <v>19</v>
      </c>
      <c r="G3674">
        <v>2017</v>
      </c>
      <c r="H3674" s="12">
        <v>42874</v>
      </c>
      <c r="I3674" s="1">
        <v>42917</v>
      </c>
      <c r="J3674">
        <v>4</v>
      </c>
      <c r="K3674">
        <v>2696</v>
      </c>
      <c r="L3674">
        <v>1.48</v>
      </c>
    </row>
    <row r="3675" spans="1:12" x14ac:dyDescent="0.2">
      <c r="A3675" t="s">
        <v>553</v>
      </c>
      <c r="B3675" t="s">
        <v>553</v>
      </c>
      <c r="C3675" t="s">
        <v>4815</v>
      </c>
      <c r="D3675" t="s">
        <v>12</v>
      </c>
      <c r="E3675" s="7" t="s">
        <v>3959</v>
      </c>
      <c r="F3675">
        <v>19</v>
      </c>
      <c r="G3675">
        <v>2017</v>
      </c>
      <c r="H3675" s="12">
        <v>42874</v>
      </c>
      <c r="I3675" s="1">
        <v>42886</v>
      </c>
      <c r="J3675">
        <v>1</v>
      </c>
      <c r="K3675">
        <v>855</v>
      </c>
      <c r="L3675">
        <v>1.17</v>
      </c>
    </row>
    <row r="3676" spans="1:12" x14ac:dyDescent="0.2">
      <c r="A3676" t="s">
        <v>789</v>
      </c>
      <c r="B3676" t="s">
        <v>790</v>
      </c>
      <c r="C3676" t="s">
        <v>5056</v>
      </c>
      <c r="D3676" t="s">
        <v>18</v>
      </c>
      <c r="E3676" s="7" t="s">
        <v>3959</v>
      </c>
      <c r="F3676">
        <v>19</v>
      </c>
      <c r="G3676">
        <v>2017</v>
      </c>
      <c r="H3676" s="12">
        <v>42874</v>
      </c>
      <c r="I3676" s="1">
        <v>42894</v>
      </c>
      <c r="J3676">
        <v>2</v>
      </c>
      <c r="K3676">
        <v>2229</v>
      </c>
      <c r="L3676">
        <v>0.9</v>
      </c>
    </row>
    <row r="3677" spans="1:12" x14ac:dyDescent="0.2">
      <c r="A3677" t="s">
        <v>1008</v>
      </c>
      <c r="B3677" t="s">
        <v>1009</v>
      </c>
      <c r="C3677" t="s">
        <v>783</v>
      </c>
      <c r="D3677" t="s">
        <v>543</v>
      </c>
      <c r="E3677" s="7" t="s">
        <v>3959</v>
      </c>
      <c r="F3677">
        <v>19</v>
      </c>
      <c r="G3677">
        <v>2017</v>
      </c>
      <c r="H3677" s="12">
        <v>42874</v>
      </c>
      <c r="I3677" s="1">
        <v>42924</v>
      </c>
      <c r="J3677">
        <v>1</v>
      </c>
      <c r="K3677">
        <v>1865</v>
      </c>
      <c r="L3677">
        <v>0.54</v>
      </c>
    </row>
    <row r="3678" spans="1:12" x14ac:dyDescent="0.2">
      <c r="A3678" t="s">
        <v>1617</v>
      </c>
      <c r="B3678" t="s">
        <v>1618</v>
      </c>
      <c r="C3678" t="s">
        <v>450</v>
      </c>
      <c r="D3678" t="s">
        <v>12</v>
      </c>
      <c r="E3678" s="7" t="s">
        <v>3959</v>
      </c>
      <c r="F3678">
        <v>19</v>
      </c>
      <c r="G3678">
        <v>2017</v>
      </c>
      <c r="H3678" s="12">
        <v>42874</v>
      </c>
      <c r="I3678" s="1">
        <v>42917</v>
      </c>
      <c r="J3678">
        <v>1</v>
      </c>
      <c r="K3678">
        <v>2219</v>
      </c>
      <c r="L3678">
        <v>0.45</v>
      </c>
    </row>
    <row r="3679" spans="1:12" x14ac:dyDescent="0.2">
      <c r="A3679" t="s">
        <v>2599</v>
      </c>
      <c r="B3679" t="s">
        <v>2599</v>
      </c>
      <c r="C3679" t="s">
        <v>5573</v>
      </c>
      <c r="D3679" t="s">
        <v>12</v>
      </c>
      <c r="E3679" s="7" t="s">
        <v>3959</v>
      </c>
      <c r="F3679">
        <v>19</v>
      </c>
      <c r="G3679">
        <v>2017</v>
      </c>
      <c r="H3679" s="12">
        <v>42874</v>
      </c>
      <c r="I3679" s="1">
        <v>42889</v>
      </c>
      <c r="J3679">
        <v>1</v>
      </c>
      <c r="K3679">
        <v>2535</v>
      </c>
      <c r="L3679">
        <v>0.39</v>
      </c>
    </row>
    <row r="3680" spans="1:12" x14ac:dyDescent="0.2">
      <c r="A3680" t="s">
        <v>1917</v>
      </c>
      <c r="B3680" t="s">
        <v>1918</v>
      </c>
      <c r="C3680" t="s">
        <v>2402</v>
      </c>
      <c r="D3680" t="s">
        <v>18</v>
      </c>
      <c r="E3680" s="7" t="s">
        <v>3959</v>
      </c>
      <c r="F3680">
        <v>19</v>
      </c>
      <c r="G3680">
        <v>2017</v>
      </c>
      <c r="H3680" s="12">
        <v>42874</v>
      </c>
      <c r="I3680" s="1">
        <v>42900</v>
      </c>
      <c r="J3680">
        <v>1</v>
      </c>
      <c r="K3680">
        <v>5378</v>
      </c>
      <c r="L3680">
        <v>0.19</v>
      </c>
    </row>
    <row r="3681" spans="1:12" x14ac:dyDescent="0.2">
      <c r="A3681" t="s">
        <v>2576</v>
      </c>
      <c r="B3681" t="s">
        <v>2576</v>
      </c>
      <c r="C3681" t="s">
        <v>6291</v>
      </c>
      <c r="D3681" t="s">
        <v>59</v>
      </c>
      <c r="E3681" s="7" t="s">
        <v>3959</v>
      </c>
      <c r="F3681">
        <v>19</v>
      </c>
      <c r="G3681">
        <v>2017</v>
      </c>
      <c r="H3681" s="12">
        <v>42874</v>
      </c>
      <c r="I3681" s="1">
        <v>42909</v>
      </c>
      <c r="J3681">
        <v>0</v>
      </c>
      <c r="K3681">
        <v>4051</v>
      </c>
      <c r="L3681">
        <v>0</v>
      </c>
    </row>
    <row r="3682" spans="1:12" x14ac:dyDescent="0.2">
      <c r="A3682" t="s">
        <v>301</v>
      </c>
      <c r="B3682" t="s">
        <v>302</v>
      </c>
      <c r="C3682" t="s">
        <v>6275</v>
      </c>
      <c r="D3682" t="s">
        <v>18</v>
      </c>
      <c r="E3682" s="7" t="s">
        <v>3959</v>
      </c>
      <c r="F3682">
        <v>21</v>
      </c>
      <c r="G3682">
        <v>2017</v>
      </c>
      <c r="H3682" s="12">
        <v>42876</v>
      </c>
      <c r="I3682" s="1">
        <v>42880</v>
      </c>
      <c r="J3682">
        <v>0</v>
      </c>
      <c r="K3682">
        <v>2991</v>
      </c>
      <c r="L3682">
        <v>0</v>
      </c>
    </row>
    <row r="3683" spans="1:12" x14ac:dyDescent="0.2">
      <c r="A3683" t="s">
        <v>240</v>
      </c>
      <c r="B3683" t="s">
        <v>241</v>
      </c>
      <c r="C3683" t="s">
        <v>1526</v>
      </c>
      <c r="D3683" t="s">
        <v>57</v>
      </c>
      <c r="E3683" s="7" t="s">
        <v>3959</v>
      </c>
      <c r="F3683">
        <v>22</v>
      </c>
      <c r="G3683">
        <v>2017</v>
      </c>
      <c r="H3683" s="12">
        <v>42877</v>
      </c>
      <c r="I3683" s="1">
        <v>42910</v>
      </c>
      <c r="J3683">
        <v>11</v>
      </c>
      <c r="K3683">
        <v>1419</v>
      </c>
      <c r="L3683">
        <v>7.75</v>
      </c>
    </row>
    <row r="3684" spans="1:12" x14ac:dyDescent="0.2">
      <c r="A3684" t="s">
        <v>446</v>
      </c>
      <c r="B3684" t="s">
        <v>446</v>
      </c>
      <c r="C3684" t="s">
        <v>3794</v>
      </c>
      <c r="D3684" t="s">
        <v>57</v>
      </c>
      <c r="E3684" s="7" t="s">
        <v>3959</v>
      </c>
      <c r="F3684">
        <v>22</v>
      </c>
      <c r="G3684">
        <v>2017</v>
      </c>
      <c r="H3684" s="12">
        <v>42877</v>
      </c>
      <c r="I3684" s="1">
        <v>42886</v>
      </c>
      <c r="J3684">
        <v>6</v>
      </c>
      <c r="K3684">
        <v>2668</v>
      </c>
      <c r="L3684">
        <v>2.25</v>
      </c>
    </row>
    <row r="3685" spans="1:12" x14ac:dyDescent="0.2">
      <c r="A3685" t="s">
        <v>216</v>
      </c>
      <c r="B3685" t="s">
        <v>217</v>
      </c>
      <c r="C3685" t="s">
        <v>4002</v>
      </c>
      <c r="D3685" t="s">
        <v>30</v>
      </c>
      <c r="E3685" s="7" t="s">
        <v>3959</v>
      </c>
      <c r="F3685">
        <v>22</v>
      </c>
      <c r="G3685">
        <v>2017</v>
      </c>
      <c r="H3685" s="12">
        <v>42877</v>
      </c>
      <c r="I3685" s="1">
        <v>42886</v>
      </c>
      <c r="J3685">
        <v>19</v>
      </c>
      <c r="K3685">
        <v>9625</v>
      </c>
      <c r="L3685">
        <v>1.97</v>
      </c>
    </row>
    <row r="3686" spans="1:12" x14ac:dyDescent="0.2">
      <c r="A3686" t="s">
        <v>2555</v>
      </c>
      <c r="B3686" t="s">
        <v>2555</v>
      </c>
      <c r="C3686" t="s">
        <v>4026</v>
      </c>
      <c r="D3686" t="s">
        <v>608</v>
      </c>
      <c r="E3686" s="7" t="s">
        <v>3959</v>
      </c>
      <c r="F3686">
        <v>22</v>
      </c>
      <c r="G3686">
        <v>2017</v>
      </c>
      <c r="H3686" s="12">
        <v>42877</v>
      </c>
      <c r="I3686" s="1">
        <v>42917</v>
      </c>
      <c r="J3686">
        <v>6</v>
      </c>
      <c r="K3686">
        <v>3073</v>
      </c>
      <c r="L3686">
        <v>1.95</v>
      </c>
    </row>
    <row r="3687" spans="1:12" x14ac:dyDescent="0.2">
      <c r="A3687" t="s">
        <v>1076</v>
      </c>
      <c r="B3687" t="s">
        <v>1076</v>
      </c>
      <c r="C3687" t="s">
        <v>4431</v>
      </c>
      <c r="D3687" t="s">
        <v>59</v>
      </c>
      <c r="E3687" s="7" t="s">
        <v>3959</v>
      </c>
      <c r="F3687">
        <v>22</v>
      </c>
      <c r="G3687">
        <v>2017</v>
      </c>
      <c r="H3687" s="12">
        <v>42877</v>
      </c>
      <c r="I3687" s="1">
        <v>42889</v>
      </c>
      <c r="J3687">
        <v>2</v>
      </c>
      <c r="K3687">
        <v>1328</v>
      </c>
      <c r="L3687">
        <v>1.51</v>
      </c>
    </row>
    <row r="3688" spans="1:12" x14ac:dyDescent="0.2">
      <c r="A3688" t="s">
        <v>2621</v>
      </c>
      <c r="B3688" t="s">
        <v>2622</v>
      </c>
      <c r="C3688" t="s">
        <v>1491</v>
      </c>
      <c r="D3688" t="s">
        <v>12</v>
      </c>
      <c r="E3688" s="7" t="s">
        <v>3959</v>
      </c>
      <c r="F3688">
        <v>22</v>
      </c>
      <c r="G3688">
        <v>2017</v>
      </c>
      <c r="H3688" s="12">
        <v>42877</v>
      </c>
      <c r="I3688" s="1">
        <v>42899</v>
      </c>
      <c r="J3688">
        <v>3</v>
      </c>
      <c r="K3688">
        <v>2535</v>
      </c>
      <c r="L3688">
        <v>1.18</v>
      </c>
    </row>
    <row r="3689" spans="1:12" x14ac:dyDescent="0.2">
      <c r="A3689" t="s">
        <v>1475</v>
      </c>
      <c r="B3689" t="s">
        <v>1476</v>
      </c>
      <c r="C3689" t="s">
        <v>5374</v>
      </c>
      <c r="D3689" t="s">
        <v>12</v>
      </c>
      <c r="E3689" s="7" t="s">
        <v>3959</v>
      </c>
      <c r="F3689">
        <v>22</v>
      </c>
      <c r="G3689">
        <v>2017</v>
      </c>
      <c r="H3689" s="12">
        <v>42877</v>
      </c>
      <c r="I3689" s="1">
        <v>42919</v>
      </c>
      <c r="J3689">
        <v>2</v>
      </c>
      <c r="K3689">
        <v>3321</v>
      </c>
      <c r="L3689">
        <v>0.6</v>
      </c>
    </row>
    <row r="3690" spans="1:12" x14ac:dyDescent="0.2">
      <c r="A3690" t="s">
        <v>3141</v>
      </c>
      <c r="B3690" t="s">
        <v>3142</v>
      </c>
      <c r="C3690" t="s">
        <v>5447</v>
      </c>
      <c r="D3690" t="s">
        <v>365</v>
      </c>
      <c r="E3690" s="7" t="s">
        <v>3959</v>
      </c>
      <c r="F3690">
        <v>22</v>
      </c>
      <c r="G3690">
        <v>2017</v>
      </c>
      <c r="H3690" s="12">
        <v>42877</v>
      </c>
      <c r="I3690" s="1">
        <v>42907</v>
      </c>
      <c r="J3690">
        <v>6</v>
      </c>
      <c r="K3690">
        <v>11272</v>
      </c>
      <c r="L3690">
        <v>0.53</v>
      </c>
    </row>
    <row r="3691" spans="1:12" x14ac:dyDescent="0.2">
      <c r="A3691" t="s">
        <v>1917</v>
      </c>
      <c r="B3691" t="s">
        <v>1918</v>
      </c>
      <c r="C3691" t="s">
        <v>5485</v>
      </c>
      <c r="D3691" t="s">
        <v>12</v>
      </c>
      <c r="E3691" s="7" t="s">
        <v>3959</v>
      </c>
      <c r="F3691">
        <v>22</v>
      </c>
      <c r="G3691">
        <v>2017</v>
      </c>
      <c r="H3691" s="12">
        <v>42877</v>
      </c>
      <c r="I3691" s="1">
        <v>42897</v>
      </c>
      <c r="J3691">
        <v>2</v>
      </c>
      <c r="K3691">
        <v>4076</v>
      </c>
      <c r="L3691">
        <v>0.49</v>
      </c>
    </row>
    <row r="3692" spans="1:12" x14ac:dyDescent="0.2">
      <c r="A3692" t="s">
        <v>3542</v>
      </c>
      <c r="B3692" t="s">
        <v>3542</v>
      </c>
      <c r="C3692" t="s">
        <v>2673</v>
      </c>
      <c r="D3692" t="s">
        <v>284</v>
      </c>
      <c r="E3692" s="7" t="s">
        <v>3959</v>
      </c>
      <c r="F3692">
        <v>22</v>
      </c>
      <c r="G3692">
        <v>2017</v>
      </c>
      <c r="H3692" s="12">
        <v>42877</v>
      </c>
      <c r="I3692" s="1">
        <v>42898</v>
      </c>
      <c r="J3692">
        <v>2</v>
      </c>
      <c r="K3692">
        <v>7503</v>
      </c>
      <c r="L3692">
        <v>0.27</v>
      </c>
    </row>
    <row r="3693" spans="1:12" x14ac:dyDescent="0.2">
      <c r="A3693" t="s">
        <v>632</v>
      </c>
      <c r="B3693" t="s">
        <v>633</v>
      </c>
      <c r="C3693" t="s">
        <v>5732</v>
      </c>
      <c r="D3693" t="s">
        <v>12</v>
      </c>
      <c r="E3693" s="7" t="s">
        <v>3959</v>
      </c>
      <c r="F3693">
        <v>22</v>
      </c>
      <c r="G3693">
        <v>2017</v>
      </c>
      <c r="H3693" s="12">
        <v>42877</v>
      </c>
      <c r="I3693" s="1">
        <v>42880</v>
      </c>
      <c r="J3693">
        <v>2</v>
      </c>
      <c r="K3693">
        <v>10631</v>
      </c>
      <c r="L3693">
        <v>0.19</v>
      </c>
    </row>
    <row r="3694" spans="1:12" x14ac:dyDescent="0.2">
      <c r="A3694" t="s">
        <v>1761</v>
      </c>
      <c r="B3694" t="s">
        <v>1762</v>
      </c>
      <c r="C3694" t="s">
        <v>5749</v>
      </c>
      <c r="D3694" t="s">
        <v>86</v>
      </c>
      <c r="E3694" s="7" t="s">
        <v>3959</v>
      </c>
      <c r="F3694">
        <v>22</v>
      </c>
      <c r="G3694">
        <v>2017</v>
      </c>
      <c r="H3694" s="12">
        <v>42877</v>
      </c>
      <c r="I3694" s="1">
        <v>42934</v>
      </c>
      <c r="J3694">
        <v>1</v>
      </c>
      <c r="K3694">
        <v>6210</v>
      </c>
      <c r="L3694">
        <v>0.16</v>
      </c>
    </row>
    <row r="3695" spans="1:12" x14ac:dyDescent="0.2">
      <c r="A3695" t="s">
        <v>439</v>
      </c>
      <c r="B3695" t="s">
        <v>440</v>
      </c>
      <c r="C3695" t="s">
        <v>5767</v>
      </c>
      <c r="D3695" t="s">
        <v>28</v>
      </c>
      <c r="E3695" s="7" t="s">
        <v>3959</v>
      </c>
      <c r="F3695">
        <v>22</v>
      </c>
      <c r="G3695">
        <v>2017</v>
      </c>
      <c r="H3695" s="12">
        <v>42877</v>
      </c>
      <c r="I3695" s="1">
        <v>42913</v>
      </c>
      <c r="J3695">
        <v>1</v>
      </c>
      <c r="K3695">
        <v>7431</v>
      </c>
      <c r="L3695">
        <v>0.13</v>
      </c>
    </row>
    <row r="3696" spans="1:12" x14ac:dyDescent="0.2">
      <c r="A3696" t="s">
        <v>1267</v>
      </c>
      <c r="B3696" t="s">
        <v>1268</v>
      </c>
      <c r="C3696" t="s">
        <v>6279</v>
      </c>
      <c r="D3696" t="s">
        <v>1671</v>
      </c>
      <c r="E3696" s="7" t="s">
        <v>3959</v>
      </c>
      <c r="F3696">
        <v>22</v>
      </c>
      <c r="G3696">
        <v>2017</v>
      </c>
      <c r="H3696" s="12">
        <v>42877</v>
      </c>
      <c r="I3696" s="1">
        <v>42885</v>
      </c>
      <c r="J3696">
        <v>0</v>
      </c>
      <c r="K3696">
        <v>211</v>
      </c>
      <c r="L3696">
        <v>0</v>
      </c>
    </row>
    <row r="3697" spans="1:12" x14ac:dyDescent="0.2">
      <c r="A3697" t="s">
        <v>721</v>
      </c>
      <c r="B3697" t="s">
        <v>722</v>
      </c>
      <c r="C3697" t="s">
        <v>669</v>
      </c>
      <c r="D3697" t="s">
        <v>670</v>
      </c>
      <c r="E3697" s="7" t="s">
        <v>3959</v>
      </c>
      <c r="F3697">
        <v>22</v>
      </c>
      <c r="G3697">
        <v>2017</v>
      </c>
      <c r="H3697" s="12">
        <v>42877</v>
      </c>
      <c r="I3697" s="1">
        <v>42916</v>
      </c>
      <c r="J3697">
        <v>0</v>
      </c>
      <c r="K3697">
        <v>1124</v>
      </c>
      <c r="L3697">
        <v>0</v>
      </c>
    </row>
    <row r="3698" spans="1:12" x14ac:dyDescent="0.2">
      <c r="A3698" t="s">
        <v>538</v>
      </c>
      <c r="B3698" t="s">
        <v>538</v>
      </c>
      <c r="C3698" t="s">
        <v>6580</v>
      </c>
      <c r="D3698" t="s">
        <v>57</v>
      </c>
      <c r="E3698" s="7" t="s">
        <v>3959</v>
      </c>
      <c r="F3698">
        <v>22</v>
      </c>
      <c r="G3698">
        <v>2017</v>
      </c>
      <c r="H3698" s="12">
        <v>42877</v>
      </c>
      <c r="I3698" s="1">
        <v>42897</v>
      </c>
      <c r="J3698">
        <v>0</v>
      </c>
      <c r="K3698">
        <v>167</v>
      </c>
      <c r="L3698">
        <v>0</v>
      </c>
    </row>
    <row r="3699" spans="1:12" x14ac:dyDescent="0.2">
      <c r="A3699" t="s">
        <v>398</v>
      </c>
      <c r="B3699" t="s">
        <v>399</v>
      </c>
      <c r="C3699" t="s">
        <v>865</v>
      </c>
      <c r="D3699" t="s">
        <v>44</v>
      </c>
      <c r="E3699" s="7" t="s">
        <v>3959</v>
      </c>
      <c r="F3699">
        <v>23</v>
      </c>
      <c r="G3699">
        <v>2017</v>
      </c>
      <c r="H3699" s="12">
        <v>42878</v>
      </c>
      <c r="I3699" s="1">
        <v>42893</v>
      </c>
      <c r="J3699">
        <v>16</v>
      </c>
      <c r="K3699">
        <v>1225</v>
      </c>
      <c r="L3699">
        <v>13.06</v>
      </c>
    </row>
    <row r="3700" spans="1:12" x14ac:dyDescent="0.2">
      <c r="A3700" t="s">
        <v>139</v>
      </c>
      <c r="B3700" t="s">
        <v>140</v>
      </c>
      <c r="C3700" t="s">
        <v>1569</v>
      </c>
      <c r="D3700" t="s">
        <v>30</v>
      </c>
      <c r="E3700" s="7" t="s">
        <v>3959</v>
      </c>
      <c r="F3700">
        <v>23</v>
      </c>
      <c r="G3700">
        <v>2017</v>
      </c>
      <c r="H3700" s="12">
        <v>42878</v>
      </c>
      <c r="I3700" s="1">
        <v>42898</v>
      </c>
      <c r="J3700">
        <v>1</v>
      </c>
      <c r="K3700">
        <v>132</v>
      </c>
      <c r="L3700">
        <v>7.58</v>
      </c>
    </row>
    <row r="3701" spans="1:12" x14ac:dyDescent="0.2">
      <c r="A3701" t="s">
        <v>139</v>
      </c>
      <c r="B3701" t="s">
        <v>140</v>
      </c>
      <c r="C3701" t="s">
        <v>2259</v>
      </c>
      <c r="D3701" t="s">
        <v>30</v>
      </c>
      <c r="E3701" s="7" t="s">
        <v>3959</v>
      </c>
      <c r="F3701">
        <v>23</v>
      </c>
      <c r="G3701">
        <v>2017</v>
      </c>
      <c r="H3701" s="12">
        <v>42878</v>
      </c>
      <c r="I3701" s="1">
        <v>42898</v>
      </c>
      <c r="J3701">
        <v>3</v>
      </c>
      <c r="K3701">
        <v>588</v>
      </c>
      <c r="L3701">
        <v>5.0999999999999996</v>
      </c>
    </row>
    <row r="3702" spans="1:12" x14ac:dyDescent="0.2">
      <c r="A3702" t="s">
        <v>346</v>
      </c>
      <c r="B3702" t="s">
        <v>347</v>
      </c>
      <c r="C3702" t="s">
        <v>2628</v>
      </c>
      <c r="D3702" t="s">
        <v>12</v>
      </c>
      <c r="E3702" s="7" t="s">
        <v>3959</v>
      </c>
      <c r="F3702">
        <v>23</v>
      </c>
      <c r="G3702">
        <v>2017</v>
      </c>
      <c r="H3702" s="12">
        <v>42878</v>
      </c>
      <c r="I3702" s="1">
        <v>42916</v>
      </c>
      <c r="J3702">
        <v>38</v>
      </c>
      <c r="K3702">
        <v>9227</v>
      </c>
      <c r="L3702">
        <v>4.12</v>
      </c>
    </row>
    <row r="3703" spans="1:12" x14ac:dyDescent="0.2">
      <c r="A3703" t="s">
        <v>448</v>
      </c>
      <c r="B3703" t="s">
        <v>449</v>
      </c>
      <c r="C3703" t="s">
        <v>2759</v>
      </c>
      <c r="D3703" t="s">
        <v>1854</v>
      </c>
      <c r="E3703" s="7" t="s">
        <v>3959</v>
      </c>
      <c r="F3703">
        <v>23</v>
      </c>
      <c r="G3703">
        <v>2017</v>
      </c>
      <c r="H3703" s="12">
        <v>42878</v>
      </c>
      <c r="I3703" s="1">
        <v>42906</v>
      </c>
      <c r="J3703">
        <v>3</v>
      </c>
      <c r="K3703">
        <v>771</v>
      </c>
      <c r="L3703">
        <v>3.89</v>
      </c>
    </row>
    <row r="3704" spans="1:12" x14ac:dyDescent="0.2">
      <c r="A3704" t="s">
        <v>1199</v>
      </c>
      <c r="B3704" t="s">
        <v>1200</v>
      </c>
      <c r="C3704" t="s">
        <v>3540</v>
      </c>
      <c r="D3704" t="s">
        <v>30</v>
      </c>
      <c r="E3704" s="7" t="s">
        <v>3959</v>
      </c>
      <c r="F3704">
        <v>23</v>
      </c>
      <c r="G3704">
        <v>2017</v>
      </c>
      <c r="H3704" s="12">
        <v>42878</v>
      </c>
      <c r="I3704" s="1">
        <v>42887</v>
      </c>
      <c r="J3704">
        <v>5</v>
      </c>
      <c r="K3704">
        <v>1954</v>
      </c>
      <c r="L3704">
        <v>2.56</v>
      </c>
    </row>
    <row r="3705" spans="1:12" x14ac:dyDescent="0.2">
      <c r="A3705" t="s">
        <v>83</v>
      </c>
      <c r="B3705" t="s">
        <v>84</v>
      </c>
      <c r="C3705" t="s">
        <v>4280</v>
      </c>
      <c r="D3705" t="s">
        <v>3596</v>
      </c>
      <c r="E3705" s="7" t="s">
        <v>3959</v>
      </c>
      <c r="F3705">
        <v>23</v>
      </c>
      <c r="G3705">
        <v>2017</v>
      </c>
      <c r="H3705" s="12">
        <v>42878</v>
      </c>
      <c r="I3705" s="1">
        <v>42906</v>
      </c>
      <c r="J3705">
        <v>5</v>
      </c>
      <c r="K3705">
        <v>2960</v>
      </c>
      <c r="L3705">
        <v>1.69</v>
      </c>
    </row>
    <row r="3706" spans="1:12" x14ac:dyDescent="0.2">
      <c r="A3706" t="s">
        <v>2119</v>
      </c>
      <c r="B3706" t="s">
        <v>2120</v>
      </c>
      <c r="C3706" t="s">
        <v>4297</v>
      </c>
      <c r="D3706" t="s">
        <v>682</v>
      </c>
      <c r="E3706" s="7" t="s">
        <v>3959</v>
      </c>
      <c r="F3706">
        <v>23</v>
      </c>
      <c r="G3706">
        <v>2017</v>
      </c>
      <c r="H3706" s="12">
        <v>42878</v>
      </c>
      <c r="I3706" s="1">
        <v>42893</v>
      </c>
      <c r="J3706">
        <v>8</v>
      </c>
      <c r="K3706">
        <v>4798</v>
      </c>
      <c r="L3706">
        <v>1.67</v>
      </c>
    </row>
    <row r="3707" spans="1:12" x14ac:dyDescent="0.2">
      <c r="A3707" t="s">
        <v>569</v>
      </c>
      <c r="B3707" t="s">
        <v>570</v>
      </c>
      <c r="C3707" t="s">
        <v>4430</v>
      </c>
      <c r="D3707" t="s">
        <v>12</v>
      </c>
      <c r="E3707" s="7" t="s">
        <v>3959</v>
      </c>
      <c r="F3707">
        <v>23</v>
      </c>
      <c r="G3707">
        <v>2017</v>
      </c>
      <c r="H3707" s="12">
        <v>42878</v>
      </c>
      <c r="I3707" s="1">
        <v>42892</v>
      </c>
      <c r="J3707">
        <v>11</v>
      </c>
      <c r="K3707">
        <v>7305</v>
      </c>
      <c r="L3707">
        <v>1.51</v>
      </c>
    </row>
    <row r="3708" spans="1:12" x14ac:dyDescent="0.2">
      <c r="A3708" t="s">
        <v>407</v>
      </c>
      <c r="B3708" t="s">
        <v>408</v>
      </c>
      <c r="C3708" t="s">
        <v>5601</v>
      </c>
      <c r="D3708" t="s">
        <v>18</v>
      </c>
      <c r="E3708" s="7" t="s">
        <v>3959</v>
      </c>
      <c r="F3708">
        <v>23</v>
      </c>
      <c r="G3708">
        <v>2017</v>
      </c>
      <c r="H3708" s="12">
        <v>42878</v>
      </c>
      <c r="I3708" s="1">
        <v>42878</v>
      </c>
      <c r="J3708">
        <v>3</v>
      </c>
      <c r="K3708">
        <v>8654</v>
      </c>
      <c r="L3708">
        <v>0.35</v>
      </c>
    </row>
    <row r="3709" spans="1:12" x14ac:dyDescent="0.2">
      <c r="A3709" t="s">
        <v>52</v>
      </c>
      <c r="B3709" t="s">
        <v>53</v>
      </c>
      <c r="C3709" t="s">
        <v>5659</v>
      </c>
      <c r="D3709" t="s">
        <v>57</v>
      </c>
      <c r="E3709" s="7" t="s">
        <v>3959</v>
      </c>
      <c r="F3709">
        <v>23</v>
      </c>
      <c r="G3709">
        <v>2017</v>
      </c>
      <c r="H3709" s="12">
        <v>42878</v>
      </c>
      <c r="I3709" s="1">
        <v>42896</v>
      </c>
      <c r="J3709">
        <v>5</v>
      </c>
      <c r="K3709">
        <v>17504</v>
      </c>
      <c r="L3709">
        <v>0.28999999999999998</v>
      </c>
    </row>
    <row r="3710" spans="1:12" x14ac:dyDescent="0.2">
      <c r="A3710" t="s">
        <v>778</v>
      </c>
      <c r="B3710" t="s">
        <v>779</v>
      </c>
      <c r="C3710" t="s">
        <v>6355</v>
      </c>
      <c r="D3710" t="s">
        <v>59</v>
      </c>
      <c r="E3710" s="7" t="s">
        <v>3959</v>
      </c>
      <c r="F3710">
        <v>23</v>
      </c>
      <c r="G3710">
        <v>2017</v>
      </c>
      <c r="H3710" s="12">
        <v>42878</v>
      </c>
      <c r="I3710" s="1">
        <v>42880</v>
      </c>
      <c r="J3710">
        <v>0</v>
      </c>
      <c r="K3710">
        <v>144</v>
      </c>
      <c r="L3710">
        <v>0</v>
      </c>
    </row>
    <row r="3711" spans="1:12" x14ac:dyDescent="0.2">
      <c r="A3711" t="s">
        <v>3402</v>
      </c>
      <c r="B3711" t="s">
        <v>3403</v>
      </c>
      <c r="C3711" t="s">
        <v>18</v>
      </c>
      <c r="D3711" t="s">
        <v>18</v>
      </c>
      <c r="E3711" s="7" t="s">
        <v>3959</v>
      </c>
      <c r="F3711">
        <v>23</v>
      </c>
      <c r="G3711">
        <v>2017</v>
      </c>
      <c r="H3711" s="12">
        <v>42878</v>
      </c>
      <c r="I3711" s="1">
        <v>42917</v>
      </c>
      <c r="J3711">
        <v>0</v>
      </c>
      <c r="K3711">
        <v>1058</v>
      </c>
      <c r="L3711">
        <v>0</v>
      </c>
    </row>
    <row r="3712" spans="1:12" x14ac:dyDescent="0.2">
      <c r="A3712" t="s">
        <v>3402</v>
      </c>
      <c r="B3712" t="s">
        <v>3403</v>
      </c>
      <c r="C3712" t="s">
        <v>870</v>
      </c>
      <c r="D3712" t="s">
        <v>59</v>
      </c>
      <c r="E3712" s="7" t="s">
        <v>3959</v>
      </c>
      <c r="F3712">
        <v>23</v>
      </c>
      <c r="G3712">
        <v>2017</v>
      </c>
      <c r="H3712" s="12">
        <v>42878</v>
      </c>
      <c r="I3712" s="1">
        <v>42917</v>
      </c>
      <c r="J3712">
        <v>0</v>
      </c>
      <c r="K3712">
        <v>1153</v>
      </c>
      <c r="L3712">
        <v>0</v>
      </c>
    </row>
    <row r="3713" spans="1:12" x14ac:dyDescent="0.2">
      <c r="A3713" t="s">
        <v>379</v>
      </c>
      <c r="B3713" t="s">
        <v>380</v>
      </c>
      <c r="C3713" t="s">
        <v>6399</v>
      </c>
      <c r="D3713" t="s">
        <v>608</v>
      </c>
      <c r="E3713" s="7" t="s">
        <v>3959</v>
      </c>
      <c r="F3713">
        <v>23</v>
      </c>
      <c r="G3713">
        <v>2017</v>
      </c>
      <c r="H3713" s="12">
        <v>42878</v>
      </c>
      <c r="I3713" s="1">
        <v>42916</v>
      </c>
      <c r="J3713">
        <v>0</v>
      </c>
      <c r="K3713">
        <v>1185</v>
      </c>
      <c r="L3713">
        <v>0</v>
      </c>
    </row>
    <row r="3714" spans="1:12" x14ac:dyDescent="0.2">
      <c r="A3714" t="s">
        <v>615</v>
      </c>
      <c r="B3714" t="s">
        <v>615</v>
      </c>
      <c r="C3714" t="s">
        <v>6425</v>
      </c>
      <c r="D3714" t="s">
        <v>57</v>
      </c>
      <c r="E3714" s="7" t="s">
        <v>3959</v>
      </c>
      <c r="F3714">
        <v>23</v>
      </c>
      <c r="G3714">
        <v>2017</v>
      </c>
      <c r="H3714" s="12">
        <v>42878</v>
      </c>
      <c r="I3714" s="1">
        <v>42939</v>
      </c>
      <c r="J3714">
        <v>0</v>
      </c>
      <c r="K3714">
        <v>1238</v>
      </c>
      <c r="L3714">
        <v>0</v>
      </c>
    </row>
    <row r="3715" spans="1:12" x14ac:dyDescent="0.2">
      <c r="A3715" t="s">
        <v>615</v>
      </c>
      <c r="B3715" t="s">
        <v>615</v>
      </c>
      <c r="C3715" t="s">
        <v>6470</v>
      </c>
      <c r="D3715" t="s">
        <v>57</v>
      </c>
      <c r="E3715" s="7" t="s">
        <v>3959</v>
      </c>
      <c r="F3715">
        <v>23</v>
      </c>
      <c r="G3715">
        <v>2017</v>
      </c>
      <c r="H3715" s="12">
        <v>42878</v>
      </c>
      <c r="I3715" s="1">
        <v>42939</v>
      </c>
      <c r="J3715">
        <v>0</v>
      </c>
      <c r="K3715">
        <v>107</v>
      </c>
      <c r="L3715">
        <v>0</v>
      </c>
    </row>
    <row r="3716" spans="1:12" x14ac:dyDescent="0.2">
      <c r="A3716" t="s">
        <v>352</v>
      </c>
      <c r="B3716" t="s">
        <v>353</v>
      </c>
      <c r="C3716" t="s">
        <v>3732</v>
      </c>
      <c r="D3716" t="s">
        <v>12</v>
      </c>
      <c r="E3716" s="7" t="s">
        <v>3959</v>
      </c>
      <c r="F3716">
        <v>24</v>
      </c>
      <c r="G3716">
        <v>2017</v>
      </c>
      <c r="H3716" s="12">
        <v>42879</v>
      </c>
      <c r="I3716" s="1">
        <v>42893</v>
      </c>
      <c r="J3716">
        <v>2</v>
      </c>
      <c r="K3716">
        <v>863</v>
      </c>
      <c r="L3716">
        <v>2.3199999999999998</v>
      </c>
    </row>
    <row r="3717" spans="1:12" x14ac:dyDescent="0.2">
      <c r="A3717" t="s">
        <v>3550</v>
      </c>
      <c r="B3717" t="s">
        <v>3551</v>
      </c>
      <c r="C3717" t="s">
        <v>4521</v>
      </c>
      <c r="D3717" t="s">
        <v>18</v>
      </c>
      <c r="E3717" s="7" t="s">
        <v>3959</v>
      </c>
      <c r="F3717">
        <v>24</v>
      </c>
      <c r="G3717">
        <v>2017</v>
      </c>
      <c r="H3717" s="12">
        <v>42879</v>
      </c>
      <c r="I3717" s="1">
        <v>42916</v>
      </c>
      <c r="J3717">
        <v>11</v>
      </c>
      <c r="K3717">
        <v>7625</v>
      </c>
      <c r="L3717">
        <v>1.44</v>
      </c>
    </row>
    <row r="3718" spans="1:12" x14ac:dyDescent="0.2">
      <c r="A3718" t="s">
        <v>738</v>
      </c>
      <c r="B3718" t="s">
        <v>738</v>
      </c>
      <c r="C3718" t="s">
        <v>4645</v>
      </c>
      <c r="D3718" t="s">
        <v>30</v>
      </c>
      <c r="E3718" s="7" t="s">
        <v>3959</v>
      </c>
      <c r="F3718">
        <v>24</v>
      </c>
      <c r="G3718">
        <v>2017</v>
      </c>
      <c r="H3718" s="12">
        <v>42879</v>
      </c>
      <c r="I3718" s="1">
        <v>42907</v>
      </c>
      <c r="J3718">
        <v>7</v>
      </c>
      <c r="K3718">
        <v>5257</v>
      </c>
      <c r="L3718">
        <v>1.33</v>
      </c>
    </row>
    <row r="3719" spans="1:12" x14ac:dyDescent="0.2">
      <c r="A3719" t="s">
        <v>1143</v>
      </c>
      <c r="B3719" t="s">
        <v>1144</v>
      </c>
      <c r="C3719" t="s">
        <v>4757</v>
      </c>
      <c r="D3719" t="s">
        <v>543</v>
      </c>
      <c r="E3719" s="7" t="s">
        <v>3959</v>
      </c>
      <c r="F3719">
        <v>24</v>
      </c>
      <c r="G3719">
        <v>2017</v>
      </c>
      <c r="H3719" s="12">
        <v>42879</v>
      </c>
      <c r="I3719" s="1">
        <v>42916</v>
      </c>
      <c r="J3719">
        <v>4</v>
      </c>
      <c r="K3719">
        <v>3269</v>
      </c>
      <c r="L3719">
        <v>1.22</v>
      </c>
    </row>
    <row r="3720" spans="1:12" x14ac:dyDescent="0.2">
      <c r="A3720" t="s">
        <v>196</v>
      </c>
      <c r="B3720" t="s">
        <v>197</v>
      </c>
      <c r="C3720" t="s">
        <v>1903</v>
      </c>
      <c r="D3720" t="s">
        <v>1903</v>
      </c>
      <c r="E3720" s="7" t="s">
        <v>3959</v>
      </c>
      <c r="F3720">
        <v>24</v>
      </c>
      <c r="G3720">
        <v>2017</v>
      </c>
      <c r="H3720" s="12">
        <v>42879</v>
      </c>
      <c r="I3720" s="1">
        <v>42917</v>
      </c>
      <c r="J3720">
        <v>4</v>
      </c>
      <c r="K3720">
        <v>5296</v>
      </c>
      <c r="L3720">
        <v>0.76</v>
      </c>
    </row>
    <row r="3721" spans="1:12" x14ac:dyDescent="0.2">
      <c r="A3721" t="s">
        <v>951</v>
      </c>
      <c r="B3721" t="s">
        <v>951</v>
      </c>
      <c r="C3721" t="s">
        <v>5436</v>
      </c>
      <c r="D3721" t="s">
        <v>543</v>
      </c>
      <c r="E3721" s="7" t="s">
        <v>3959</v>
      </c>
      <c r="F3721">
        <v>24</v>
      </c>
      <c r="G3721">
        <v>2017</v>
      </c>
      <c r="H3721" s="12">
        <v>42879</v>
      </c>
      <c r="I3721" s="1">
        <v>42908</v>
      </c>
      <c r="J3721">
        <v>1</v>
      </c>
      <c r="K3721">
        <v>1858</v>
      </c>
      <c r="L3721">
        <v>0.54</v>
      </c>
    </row>
    <row r="3722" spans="1:12" x14ac:dyDescent="0.2">
      <c r="A3722" t="s">
        <v>361</v>
      </c>
      <c r="B3722" t="s">
        <v>362</v>
      </c>
      <c r="C3722" t="s">
        <v>5774</v>
      </c>
      <c r="D3722" t="s">
        <v>63</v>
      </c>
      <c r="E3722" s="7" t="s">
        <v>3959</v>
      </c>
      <c r="F3722">
        <v>24</v>
      </c>
      <c r="G3722">
        <v>2017</v>
      </c>
      <c r="H3722" s="12">
        <v>42879</v>
      </c>
      <c r="I3722" s="1">
        <v>42979</v>
      </c>
      <c r="J3722">
        <v>2</v>
      </c>
      <c r="K3722">
        <v>18700</v>
      </c>
      <c r="L3722">
        <v>0.11</v>
      </c>
    </row>
    <row r="3723" spans="1:12" x14ac:dyDescent="0.2">
      <c r="A3723" t="s">
        <v>3387</v>
      </c>
      <c r="B3723" t="s">
        <v>3388</v>
      </c>
      <c r="C3723" t="s">
        <v>6441</v>
      </c>
      <c r="D3723" t="s">
        <v>18</v>
      </c>
      <c r="E3723" s="7" t="s">
        <v>3959</v>
      </c>
      <c r="F3723">
        <v>24</v>
      </c>
      <c r="G3723">
        <v>2017</v>
      </c>
      <c r="H3723" s="12">
        <v>42879</v>
      </c>
      <c r="I3723" s="1">
        <v>42885</v>
      </c>
      <c r="J3723">
        <v>0</v>
      </c>
      <c r="K3723">
        <v>1422</v>
      </c>
      <c r="L3723">
        <v>0</v>
      </c>
    </row>
    <row r="3724" spans="1:12" x14ac:dyDescent="0.2">
      <c r="A3724" t="s">
        <v>2194</v>
      </c>
      <c r="B3724" t="s">
        <v>2195</v>
      </c>
      <c r="C3724" t="s">
        <v>1856</v>
      </c>
      <c r="D3724" t="s">
        <v>1856</v>
      </c>
      <c r="E3724" s="7" t="s">
        <v>3959</v>
      </c>
      <c r="F3724">
        <v>24</v>
      </c>
      <c r="G3724">
        <v>2017</v>
      </c>
      <c r="H3724" s="12">
        <v>42879</v>
      </c>
      <c r="I3724" s="1">
        <v>42910</v>
      </c>
      <c r="J3724">
        <v>0</v>
      </c>
      <c r="K3724">
        <v>2069</v>
      </c>
      <c r="L3724">
        <v>0</v>
      </c>
    </row>
    <row r="3725" spans="1:12" x14ac:dyDescent="0.2">
      <c r="A3725" t="s">
        <v>987</v>
      </c>
      <c r="B3725" t="s">
        <v>988</v>
      </c>
      <c r="C3725" t="s">
        <v>922</v>
      </c>
      <c r="D3725" t="s">
        <v>12</v>
      </c>
      <c r="E3725" s="7" t="s">
        <v>3959</v>
      </c>
      <c r="F3725">
        <v>25</v>
      </c>
      <c r="G3725">
        <v>2017</v>
      </c>
      <c r="H3725" s="12">
        <v>42880</v>
      </c>
      <c r="I3725" s="1">
        <v>42892</v>
      </c>
      <c r="J3725">
        <v>3</v>
      </c>
      <c r="K3725">
        <v>676</v>
      </c>
      <c r="L3725">
        <v>4.4400000000000004</v>
      </c>
    </row>
    <row r="3726" spans="1:12" x14ac:dyDescent="0.2">
      <c r="A3726" t="s">
        <v>778</v>
      </c>
      <c r="B3726" t="s">
        <v>779</v>
      </c>
      <c r="C3726" t="s">
        <v>2509</v>
      </c>
      <c r="D3726" t="s">
        <v>127</v>
      </c>
      <c r="E3726" s="7" t="s">
        <v>3959</v>
      </c>
      <c r="F3726">
        <v>25</v>
      </c>
      <c r="G3726">
        <v>2017</v>
      </c>
      <c r="H3726" s="12">
        <v>42880</v>
      </c>
      <c r="I3726" s="1">
        <v>42888</v>
      </c>
      <c r="J3726">
        <v>1</v>
      </c>
      <c r="K3726">
        <v>229</v>
      </c>
      <c r="L3726">
        <v>4.37</v>
      </c>
    </row>
    <row r="3727" spans="1:12" x14ac:dyDescent="0.2">
      <c r="A3727" t="s">
        <v>995</v>
      </c>
      <c r="B3727" t="s">
        <v>996</v>
      </c>
      <c r="C3727" t="s">
        <v>1595</v>
      </c>
      <c r="D3727" t="s">
        <v>187</v>
      </c>
      <c r="E3727" s="7" t="s">
        <v>3959</v>
      </c>
      <c r="F3727">
        <v>25</v>
      </c>
      <c r="G3727">
        <v>2017</v>
      </c>
      <c r="H3727" s="12">
        <v>42880</v>
      </c>
      <c r="I3727" s="1">
        <v>42942</v>
      </c>
      <c r="J3727">
        <v>2</v>
      </c>
      <c r="K3727">
        <v>504</v>
      </c>
      <c r="L3727">
        <v>3.97</v>
      </c>
    </row>
    <row r="3728" spans="1:12" x14ac:dyDescent="0.2">
      <c r="A3728" t="s">
        <v>955</v>
      </c>
      <c r="B3728" t="s">
        <v>956</v>
      </c>
      <c r="C3728" t="s">
        <v>3680</v>
      </c>
      <c r="D3728" t="s">
        <v>191</v>
      </c>
      <c r="E3728" s="7" t="s">
        <v>3959</v>
      </c>
      <c r="F3728">
        <v>25</v>
      </c>
      <c r="G3728">
        <v>2017</v>
      </c>
      <c r="H3728" s="12">
        <v>42880</v>
      </c>
      <c r="I3728" s="1">
        <v>42896</v>
      </c>
      <c r="J3728">
        <v>4</v>
      </c>
      <c r="K3728">
        <v>1664</v>
      </c>
      <c r="L3728">
        <v>2.4</v>
      </c>
    </row>
    <row r="3729" spans="1:12" x14ac:dyDescent="0.2">
      <c r="A3729" t="s">
        <v>2261</v>
      </c>
      <c r="B3729" t="s">
        <v>2261</v>
      </c>
      <c r="C3729" t="s">
        <v>3753</v>
      </c>
      <c r="D3729" t="s">
        <v>12</v>
      </c>
      <c r="E3729" s="7" t="s">
        <v>3959</v>
      </c>
      <c r="F3729">
        <v>25</v>
      </c>
      <c r="G3729">
        <v>2017</v>
      </c>
      <c r="H3729" s="12">
        <v>42880</v>
      </c>
      <c r="I3729" s="1">
        <v>42894</v>
      </c>
      <c r="J3729">
        <v>7</v>
      </c>
      <c r="K3729">
        <v>3048</v>
      </c>
      <c r="L3729">
        <v>2.2999999999999998</v>
      </c>
    </row>
    <row r="3730" spans="1:12" x14ac:dyDescent="0.2">
      <c r="A3730" t="s">
        <v>1069</v>
      </c>
      <c r="B3730" t="s">
        <v>1069</v>
      </c>
      <c r="C3730" t="s">
        <v>3896</v>
      </c>
      <c r="D3730" t="s">
        <v>63</v>
      </c>
      <c r="E3730" s="7" t="s">
        <v>3959</v>
      </c>
      <c r="F3730">
        <v>25</v>
      </c>
      <c r="G3730">
        <v>2017</v>
      </c>
      <c r="H3730" s="12">
        <v>42880</v>
      </c>
      <c r="I3730" s="1">
        <v>42887</v>
      </c>
      <c r="J3730">
        <v>6</v>
      </c>
      <c r="K3730">
        <v>2860</v>
      </c>
      <c r="L3730">
        <v>2.1</v>
      </c>
    </row>
    <row r="3731" spans="1:12" x14ac:dyDescent="0.2">
      <c r="A3731" t="s">
        <v>1917</v>
      </c>
      <c r="B3731" t="s">
        <v>1918</v>
      </c>
      <c r="C3731" t="s">
        <v>4670</v>
      </c>
      <c r="D3731" t="s">
        <v>12</v>
      </c>
      <c r="E3731" s="7" t="s">
        <v>3959</v>
      </c>
      <c r="F3731">
        <v>25</v>
      </c>
      <c r="G3731">
        <v>2017</v>
      </c>
      <c r="H3731" s="12">
        <v>42880</v>
      </c>
      <c r="I3731" s="1">
        <v>42894</v>
      </c>
      <c r="J3731">
        <v>7</v>
      </c>
      <c r="K3731">
        <v>5315</v>
      </c>
      <c r="L3731">
        <v>1.32</v>
      </c>
    </row>
    <row r="3732" spans="1:12" x14ac:dyDescent="0.2">
      <c r="A3732" t="s">
        <v>2079</v>
      </c>
      <c r="B3732" t="s">
        <v>2080</v>
      </c>
      <c r="C3732" t="s">
        <v>4730</v>
      </c>
      <c r="D3732" t="s">
        <v>12</v>
      </c>
      <c r="E3732" s="7" t="s">
        <v>3959</v>
      </c>
      <c r="F3732">
        <v>25</v>
      </c>
      <c r="G3732">
        <v>2017</v>
      </c>
      <c r="H3732" s="12">
        <v>42880</v>
      </c>
      <c r="I3732" s="1">
        <v>42890</v>
      </c>
      <c r="J3732">
        <v>6</v>
      </c>
      <c r="K3732">
        <v>4773</v>
      </c>
      <c r="L3732">
        <v>1.26</v>
      </c>
    </row>
    <row r="3733" spans="1:12" x14ac:dyDescent="0.2">
      <c r="A3733" t="s">
        <v>658</v>
      </c>
      <c r="B3733" t="s">
        <v>658</v>
      </c>
      <c r="C3733" t="s">
        <v>4923</v>
      </c>
      <c r="D3733" t="s">
        <v>63</v>
      </c>
      <c r="E3733" s="7" t="s">
        <v>3959</v>
      </c>
      <c r="F3733">
        <v>25</v>
      </c>
      <c r="G3733">
        <v>2017</v>
      </c>
      <c r="H3733" s="12">
        <v>42880</v>
      </c>
      <c r="I3733" s="1">
        <v>42918</v>
      </c>
      <c r="J3733">
        <v>2</v>
      </c>
      <c r="K3733">
        <v>1896</v>
      </c>
      <c r="L3733">
        <v>1.05</v>
      </c>
    </row>
    <row r="3734" spans="1:12" x14ac:dyDescent="0.2">
      <c r="A3734" t="s">
        <v>3809</v>
      </c>
      <c r="B3734" t="s">
        <v>3810</v>
      </c>
      <c r="C3734" t="s">
        <v>5130</v>
      </c>
      <c r="D3734" t="s">
        <v>12</v>
      </c>
      <c r="E3734" s="7" t="s">
        <v>3959</v>
      </c>
      <c r="F3734">
        <v>25</v>
      </c>
      <c r="G3734">
        <v>2017</v>
      </c>
      <c r="H3734" s="12">
        <v>42880</v>
      </c>
      <c r="I3734" s="1">
        <v>42902</v>
      </c>
      <c r="J3734">
        <v>1</v>
      </c>
      <c r="K3734">
        <v>1198</v>
      </c>
      <c r="L3734">
        <v>0.83</v>
      </c>
    </row>
    <row r="3735" spans="1:12" x14ac:dyDescent="0.2">
      <c r="A3735" t="s">
        <v>3692</v>
      </c>
      <c r="B3735" t="s">
        <v>3692</v>
      </c>
      <c r="C3735" t="s">
        <v>3983</v>
      </c>
      <c r="D3735" t="s">
        <v>57</v>
      </c>
      <c r="E3735" s="7" t="s">
        <v>3959</v>
      </c>
      <c r="F3735">
        <v>25</v>
      </c>
      <c r="G3735">
        <v>2017</v>
      </c>
      <c r="H3735" s="12">
        <v>42880</v>
      </c>
      <c r="I3735" s="1">
        <v>42889</v>
      </c>
      <c r="J3735">
        <v>3</v>
      </c>
      <c r="K3735">
        <v>3637</v>
      </c>
      <c r="L3735">
        <v>0.82</v>
      </c>
    </row>
    <row r="3736" spans="1:12" x14ac:dyDescent="0.2">
      <c r="A3736" t="s">
        <v>5208</v>
      </c>
      <c r="B3736" t="s">
        <v>5209</v>
      </c>
      <c r="C3736" t="s">
        <v>4976</v>
      </c>
      <c r="D3736" t="s">
        <v>682</v>
      </c>
      <c r="E3736" s="7" t="s">
        <v>3959</v>
      </c>
      <c r="F3736">
        <v>25</v>
      </c>
      <c r="G3736">
        <v>2017</v>
      </c>
      <c r="H3736" s="12">
        <v>42880</v>
      </c>
      <c r="I3736" s="1">
        <v>42916</v>
      </c>
      <c r="J3736">
        <v>2</v>
      </c>
      <c r="K3736">
        <v>2642</v>
      </c>
      <c r="L3736">
        <v>0.76</v>
      </c>
    </row>
    <row r="3737" spans="1:12" x14ac:dyDescent="0.2">
      <c r="A3737" t="s">
        <v>1466</v>
      </c>
      <c r="B3737" t="s">
        <v>1466</v>
      </c>
      <c r="C3737" t="s">
        <v>5779</v>
      </c>
      <c r="D3737" t="s">
        <v>57</v>
      </c>
      <c r="E3737" s="7" t="s">
        <v>3959</v>
      </c>
      <c r="F3737">
        <v>25</v>
      </c>
      <c r="G3737">
        <v>2017</v>
      </c>
      <c r="H3737" s="12">
        <v>42880</v>
      </c>
      <c r="I3737" s="1">
        <v>42884</v>
      </c>
      <c r="J3737">
        <v>2</v>
      </c>
      <c r="K3737">
        <v>22288</v>
      </c>
      <c r="L3737">
        <v>0.09</v>
      </c>
    </row>
    <row r="3738" spans="1:12" x14ac:dyDescent="0.2">
      <c r="A3738" t="s">
        <v>5208</v>
      </c>
      <c r="B3738" t="s">
        <v>5209</v>
      </c>
      <c r="C3738" t="s">
        <v>2462</v>
      </c>
      <c r="D3738" t="s">
        <v>682</v>
      </c>
      <c r="E3738" s="7" t="s">
        <v>3959</v>
      </c>
      <c r="F3738">
        <v>25</v>
      </c>
      <c r="G3738">
        <v>2017</v>
      </c>
      <c r="H3738" s="12">
        <v>42880</v>
      </c>
      <c r="I3738" s="1">
        <v>42916</v>
      </c>
      <c r="J3738">
        <v>0</v>
      </c>
      <c r="K3738">
        <v>2374</v>
      </c>
      <c r="L3738">
        <v>0</v>
      </c>
    </row>
    <row r="3739" spans="1:12" x14ac:dyDescent="0.2">
      <c r="A3739" t="s">
        <v>927</v>
      </c>
      <c r="B3739" t="s">
        <v>928</v>
      </c>
      <c r="C3739" t="s">
        <v>3983</v>
      </c>
      <c r="D3739" t="s">
        <v>191</v>
      </c>
      <c r="E3739" s="7" t="s">
        <v>3959</v>
      </c>
      <c r="F3739">
        <v>26</v>
      </c>
      <c r="G3739">
        <v>2017</v>
      </c>
      <c r="H3739" s="12">
        <v>42881</v>
      </c>
      <c r="I3739" s="1">
        <v>42889</v>
      </c>
      <c r="J3739">
        <v>11</v>
      </c>
      <c r="K3739">
        <v>5504</v>
      </c>
      <c r="L3739">
        <v>2</v>
      </c>
    </row>
    <row r="3740" spans="1:12" x14ac:dyDescent="0.2">
      <c r="A3740" t="s">
        <v>160</v>
      </c>
      <c r="B3740" t="s">
        <v>161</v>
      </c>
      <c r="C3740" t="s">
        <v>4958</v>
      </c>
      <c r="D3740" t="s">
        <v>57</v>
      </c>
      <c r="E3740" s="7" t="s">
        <v>3959</v>
      </c>
      <c r="F3740">
        <v>26</v>
      </c>
      <c r="G3740">
        <v>2017</v>
      </c>
      <c r="H3740" s="12">
        <v>42881</v>
      </c>
      <c r="I3740" s="1">
        <v>42881</v>
      </c>
      <c r="J3740">
        <v>2</v>
      </c>
      <c r="K3740">
        <v>1977</v>
      </c>
      <c r="L3740">
        <v>1.01</v>
      </c>
    </row>
    <row r="3741" spans="1:12" x14ac:dyDescent="0.2">
      <c r="A3741" t="s">
        <v>1710</v>
      </c>
      <c r="B3741" t="s">
        <v>1710</v>
      </c>
      <c r="C3741" t="s">
        <v>4983</v>
      </c>
      <c r="D3741" t="s">
        <v>478</v>
      </c>
      <c r="E3741" s="7" t="s">
        <v>3959</v>
      </c>
      <c r="F3741">
        <v>26</v>
      </c>
      <c r="G3741">
        <v>2017</v>
      </c>
      <c r="H3741" s="12">
        <v>42881</v>
      </c>
      <c r="I3741" s="1">
        <v>42893</v>
      </c>
      <c r="J3741">
        <v>2</v>
      </c>
      <c r="K3741">
        <v>2031</v>
      </c>
      <c r="L3741">
        <v>0.98</v>
      </c>
    </row>
    <row r="3742" spans="1:12" x14ac:dyDescent="0.2">
      <c r="A3742" t="s">
        <v>1975</v>
      </c>
      <c r="B3742" t="s">
        <v>1975</v>
      </c>
      <c r="C3742" t="s">
        <v>5019</v>
      </c>
      <c r="D3742" t="s">
        <v>12</v>
      </c>
      <c r="E3742" s="7" t="s">
        <v>3959</v>
      </c>
      <c r="F3742">
        <v>26</v>
      </c>
      <c r="G3742">
        <v>2017</v>
      </c>
      <c r="H3742" s="12">
        <v>42881</v>
      </c>
      <c r="I3742" s="1">
        <v>42886</v>
      </c>
      <c r="J3742">
        <v>9</v>
      </c>
      <c r="K3742">
        <v>9666</v>
      </c>
      <c r="L3742">
        <v>0.93</v>
      </c>
    </row>
    <row r="3743" spans="1:12" x14ac:dyDescent="0.2">
      <c r="A3743" t="s">
        <v>2194</v>
      </c>
      <c r="B3743" t="s">
        <v>2195</v>
      </c>
      <c r="C3743" t="s">
        <v>984</v>
      </c>
      <c r="D3743" t="s">
        <v>12</v>
      </c>
      <c r="E3743" s="7" t="s">
        <v>3959</v>
      </c>
      <c r="F3743">
        <v>26</v>
      </c>
      <c r="G3743">
        <v>2017</v>
      </c>
      <c r="H3743" s="12">
        <v>42881</v>
      </c>
      <c r="I3743" s="1">
        <v>42907</v>
      </c>
      <c r="J3743">
        <v>1</v>
      </c>
      <c r="K3743">
        <v>1180</v>
      </c>
      <c r="L3743">
        <v>0.85</v>
      </c>
    </row>
    <row r="3744" spans="1:12" x14ac:dyDescent="0.2">
      <c r="A3744" t="s">
        <v>2192</v>
      </c>
      <c r="B3744" t="s">
        <v>2192</v>
      </c>
      <c r="C3744" t="s">
        <v>5378</v>
      </c>
      <c r="D3744" t="s">
        <v>57</v>
      </c>
      <c r="E3744" s="7" t="s">
        <v>3959</v>
      </c>
      <c r="F3744">
        <v>26</v>
      </c>
      <c r="G3744">
        <v>2017</v>
      </c>
      <c r="H3744" s="12">
        <v>42881</v>
      </c>
      <c r="I3744" s="1">
        <v>42896</v>
      </c>
      <c r="J3744">
        <v>7</v>
      </c>
      <c r="K3744">
        <v>11695</v>
      </c>
      <c r="L3744">
        <v>0.6</v>
      </c>
    </row>
    <row r="3745" spans="1:12" x14ac:dyDescent="0.2">
      <c r="A3745" t="s">
        <v>1152</v>
      </c>
      <c r="B3745" t="s">
        <v>1152</v>
      </c>
      <c r="C3745" t="s">
        <v>63</v>
      </c>
      <c r="D3745" t="s">
        <v>63</v>
      </c>
      <c r="E3745" s="7" t="s">
        <v>3959</v>
      </c>
      <c r="F3745">
        <v>26</v>
      </c>
      <c r="G3745">
        <v>2017</v>
      </c>
      <c r="H3745" s="12">
        <v>42881</v>
      </c>
      <c r="I3745" s="1">
        <v>42978</v>
      </c>
      <c r="J3745">
        <v>1</v>
      </c>
      <c r="K3745">
        <v>2733</v>
      </c>
      <c r="L3745">
        <v>0.37</v>
      </c>
    </row>
    <row r="3746" spans="1:12" x14ac:dyDescent="0.2">
      <c r="A3746" t="s">
        <v>705</v>
      </c>
      <c r="B3746" t="s">
        <v>705</v>
      </c>
      <c r="C3746" t="s">
        <v>3175</v>
      </c>
      <c r="D3746" t="s">
        <v>12</v>
      </c>
      <c r="E3746" s="7" t="s">
        <v>3959</v>
      </c>
      <c r="F3746">
        <v>26</v>
      </c>
      <c r="G3746">
        <v>2017</v>
      </c>
      <c r="H3746" s="12">
        <v>42881</v>
      </c>
      <c r="I3746" s="1">
        <v>42906</v>
      </c>
      <c r="J3746">
        <v>1</v>
      </c>
      <c r="K3746">
        <v>3710</v>
      </c>
      <c r="L3746">
        <v>0.27</v>
      </c>
    </row>
    <row r="3747" spans="1:12" x14ac:dyDescent="0.2">
      <c r="A3747" t="s">
        <v>768</v>
      </c>
      <c r="B3747" t="s">
        <v>769</v>
      </c>
      <c r="C3747" t="s">
        <v>1535</v>
      </c>
      <c r="D3747" t="s">
        <v>59</v>
      </c>
      <c r="E3747" s="7" t="s">
        <v>3959</v>
      </c>
      <c r="F3747">
        <v>26</v>
      </c>
      <c r="G3747">
        <v>2017</v>
      </c>
      <c r="H3747" s="12">
        <v>42881</v>
      </c>
      <c r="I3747" s="1">
        <v>42886</v>
      </c>
      <c r="J3747">
        <v>0</v>
      </c>
      <c r="K3747">
        <v>762</v>
      </c>
      <c r="L3747">
        <v>0</v>
      </c>
    </row>
    <row r="3748" spans="1:12" x14ac:dyDescent="0.2">
      <c r="A3748" t="s">
        <v>1915</v>
      </c>
      <c r="B3748" t="s">
        <v>1915</v>
      </c>
      <c r="C3748" t="s">
        <v>6469</v>
      </c>
      <c r="D3748" t="s">
        <v>537</v>
      </c>
      <c r="E3748" s="7" t="s">
        <v>3959</v>
      </c>
      <c r="F3748">
        <v>26</v>
      </c>
      <c r="G3748">
        <v>2017</v>
      </c>
      <c r="H3748" s="12">
        <v>42881</v>
      </c>
      <c r="I3748" s="1">
        <v>42916</v>
      </c>
      <c r="J3748">
        <v>0</v>
      </c>
      <c r="K3748">
        <v>2718</v>
      </c>
      <c r="L3748">
        <v>0</v>
      </c>
    </row>
    <row r="3749" spans="1:12" x14ac:dyDescent="0.2">
      <c r="A3749" t="s">
        <v>729</v>
      </c>
      <c r="B3749" t="s">
        <v>730</v>
      </c>
      <c r="C3749" t="s">
        <v>6588</v>
      </c>
      <c r="D3749" t="s">
        <v>44</v>
      </c>
      <c r="E3749" s="7" t="s">
        <v>3959</v>
      </c>
      <c r="F3749">
        <v>26</v>
      </c>
      <c r="G3749">
        <v>2017</v>
      </c>
      <c r="H3749" s="12">
        <v>42881</v>
      </c>
      <c r="I3749" s="1">
        <v>42945</v>
      </c>
      <c r="J3749">
        <v>0</v>
      </c>
      <c r="K3749">
        <v>462</v>
      </c>
      <c r="L3749">
        <v>0</v>
      </c>
    </row>
    <row r="3750" spans="1:12" x14ac:dyDescent="0.2">
      <c r="A3750" t="s">
        <v>2385</v>
      </c>
      <c r="B3750" t="s">
        <v>2386</v>
      </c>
      <c r="C3750" t="s">
        <v>3983</v>
      </c>
      <c r="D3750" t="s">
        <v>187</v>
      </c>
      <c r="E3750" s="7" t="s">
        <v>3959</v>
      </c>
      <c r="F3750">
        <v>26</v>
      </c>
      <c r="G3750">
        <v>2017</v>
      </c>
      <c r="H3750" s="12">
        <v>42881</v>
      </c>
      <c r="I3750" s="1">
        <v>42886</v>
      </c>
      <c r="J3750">
        <v>0</v>
      </c>
      <c r="K3750">
        <v>2353</v>
      </c>
      <c r="L3750">
        <v>0</v>
      </c>
    </row>
    <row r="3751" spans="1:12" x14ac:dyDescent="0.2">
      <c r="A3751" t="s">
        <v>1199</v>
      </c>
      <c r="B3751" t="s">
        <v>1200</v>
      </c>
      <c r="C3751" t="s">
        <v>6596</v>
      </c>
      <c r="D3751" t="s">
        <v>57</v>
      </c>
      <c r="E3751" s="7" t="s">
        <v>3959</v>
      </c>
      <c r="F3751">
        <v>28</v>
      </c>
      <c r="G3751">
        <v>2017</v>
      </c>
      <c r="H3751" s="12">
        <v>42883</v>
      </c>
      <c r="I3751" s="1">
        <v>42913</v>
      </c>
      <c r="J3751">
        <v>0</v>
      </c>
      <c r="K3751">
        <v>14458</v>
      </c>
      <c r="L3751">
        <v>0</v>
      </c>
    </row>
    <row r="3752" spans="1:12" x14ac:dyDescent="0.2">
      <c r="A3752" t="s">
        <v>333</v>
      </c>
      <c r="B3752" t="s">
        <v>333</v>
      </c>
      <c r="C3752" t="s">
        <v>2904</v>
      </c>
      <c r="D3752" t="s">
        <v>59</v>
      </c>
      <c r="E3752" s="7" t="s">
        <v>3959</v>
      </c>
      <c r="F3752">
        <v>29</v>
      </c>
      <c r="G3752">
        <v>2017</v>
      </c>
      <c r="H3752" s="12">
        <v>42884</v>
      </c>
      <c r="I3752" s="1">
        <v>42887</v>
      </c>
      <c r="J3752">
        <v>6</v>
      </c>
      <c r="K3752">
        <v>1668</v>
      </c>
      <c r="L3752">
        <v>3.6</v>
      </c>
    </row>
    <row r="3753" spans="1:12" x14ac:dyDescent="0.2">
      <c r="A3753" t="s">
        <v>551</v>
      </c>
      <c r="B3753" t="s">
        <v>551</v>
      </c>
      <c r="C3753" t="s">
        <v>3766</v>
      </c>
      <c r="D3753" t="s">
        <v>57</v>
      </c>
      <c r="E3753" s="7" t="s">
        <v>3959</v>
      </c>
      <c r="F3753">
        <v>29</v>
      </c>
      <c r="G3753">
        <v>2017</v>
      </c>
      <c r="H3753" s="12">
        <v>42884</v>
      </c>
      <c r="I3753" s="1">
        <v>42906</v>
      </c>
      <c r="J3753">
        <v>15</v>
      </c>
      <c r="K3753">
        <v>6577</v>
      </c>
      <c r="L3753">
        <v>2.2799999999999998</v>
      </c>
    </row>
    <row r="3754" spans="1:12" x14ac:dyDescent="0.2">
      <c r="A3754" t="s">
        <v>299</v>
      </c>
      <c r="B3754" t="s">
        <v>300</v>
      </c>
      <c r="C3754" t="s">
        <v>4197</v>
      </c>
      <c r="D3754" t="s">
        <v>12</v>
      </c>
      <c r="E3754" s="7" t="s">
        <v>3959</v>
      </c>
      <c r="F3754">
        <v>29</v>
      </c>
      <c r="G3754">
        <v>2017</v>
      </c>
      <c r="H3754" s="12">
        <v>42884</v>
      </c>
      <c r="I3754" s="1">
        <v>42906</v>
      </c>
      <c r="J3754">
        <v>3</v>
      </c>
      <c r="K3754">
        <v>1684</v>
      </c>
      <c r="L3754">
        <v>1.78</v>
      </c>
    </row>
    <row r="3755" spans="1:12" x14ac:dyDescent="0.2">
      <c r="A3755" t="s">
        <v>611</v>
      </c>
      <c r="B3755" t="s">
        <v>611</v>
      </c>
      <c r="C3755" t="s">
        <v>5550</v>
      </c>
      <c r="D3755" t="s">
        <v>12</v>
      </c>
      <c r="E3755" s="7" t="s">
        <v>3959</v>
      </c>
      <c r="F3755">
        <v>29</v>
      </c>
      <c r="G3755">
        <v>2017</v>
      </c>
      <c r="H3755" s="12">
        <v>42884</v>
      </c>
      <c r="I3755" s="1">
        <v>42888</v>
      </c>
      <c r="J3755">
        <v>1</v>
      </c>
      <c r="K3755">
        <v>2452</v>
      </c>
      <c r="L3755">
        <v>0.41</v>
      </c>
    </row>
    <row r="3756" spans="1:12" x14ac:dyDescent="0.2">
      <c r="A3756" t="s">
        <v>1236</v>
      </c>
      <c r="B3756" t="s">
        <v>1237</v>
      </c>
      <c r="C3756" t="s">
        <v>5632</v>
      </c>
      <c r="D3756" t="s">
        <v>30</v>
      </c>
      <c r="E3756" s="7" t="s">
        <v>3959</v>
      </c>
      <c r="F3756">
        <v>29</v>
      </c>
      <c r="G3756">
        <v>2017</v>
      </c>
      <c r="H3756" s="12">
        <v>42884</v>
      </c>
      <c r="I3756" s="1">
        <v>42903</v>
      </c>
      <c r="J3756">
        <v>2</v>
      </c>
      <c r="K3756">
        <v>6263</v>
      </c>
      <c r="L3756">
        <v>0.32</v>
      </c>
    </row>
    <row r="3757" spans="1:12" x14ac:dyDescent="0.2">
      <c r="A3757" t="s">
        <v>1236</v>
      </c>
      <c r="B3757" t="s">
        <v>1237</v>
      </c>
      <c r="C3757" t="s">
        <v>6246</v>
      </c>
      <c r="D3757" t="s">
        <v>30</v>
      </c>
      <c r="E3757" s="7" t="s">
        <v>3959</v>
      </c>
      <c r="F3757">
        <v>29</v>
      </c>
      <c r="G3757">
        <v>2017</v>
      </c>
      <c r="H3757" s="12">
        <v>42884</v>
      </c>
      <c r="I3757" s="1">
        <v>42917</v>
      </c>
      <c r="J3757">
        <v>0</v>
      </c>
      <c r="K3757">
        <v>6267</v>
      </c>
      <c r="L3757">
        <v>0</v>
      </c>
    </row>
    <row r="3758" spans="1:12" x14ac:dyDescent="0.2">
      <c r="A3758" t="s">
        <v>564</v>
      </c>
      <c r="B3758" t="s">
        <v>565</v>
      </c>
      <c r="C3758" t="s">
        <v>6254</v>
      </c>
      <c r="D3758" t="s">
        <v>702</v>
      </c>
      <c r="E3758" s="7" t="s">
        <v>3959</v>
      </c>
      <c r="F3758">
        <v>29</v>
      </c>
      <c r="G3758">
        <v>2017</v>
      </c>
      <c r="H3758" s="12">
        <v>42884</v>
      </c>
      <c r="I3758" s="1">
        <v>42912</v>
      </c>
      <c r="J3758">
        <v>0</v>
      </c>
      <c r="K3758">
        <v>1929</v>
      </c>
      <c r="L3758">
        <v>0</v>
      </c>
    </row>
    <row r="3759" spans="1:12" x14ac:dyDescent="0.2">
      <c r="A3759" t="s">
        <v>768</v>
      </c>
      <c r="B3759" t="s">
        <v>769</v>
      </c>
      <c r="C3759" t="s">
        <v>6322</v>
      </c>
      <c r="D3759" t="s">
        <v>18</v>
      </c>
      <c r="E3759" s="7" t="s">
        <v>3959</v>
      </c>
      <c r="F3759">
        <v>29</v>
      </c>
      <c r="G3759">
        <v>2017</v>
      </c>
      <c r="H3759" s="12">
        <v>42884</v>
      </c>
      <c r="I3759" s="1">
        <v>42916</v>
      </c>
      <c r="J3759">
        <v>0</v>
      </c>
      <c r="K3759">
        <v>761</v>
      </c>
      <c r="L3759">
        <v>0</v>
      </c>
    </row>
    <row r="3760" spans="1:12" x14ac:dyDescent="0.2">
      <c r="A3760" t="s">
        <v>141</v>
      </c>
      <c r="B3760" t="s">
        <v>142</v>
      </c>
      <c r="C3760" t="s">
        <v>6335</v>
      </c>
      <c r="D3760" t="s">
        <v>284</v>
      </c>
      <c r="E3760" s="7" t="s">
        <v>3959</v>
      </c>
      <c r="F3760">
        <v>29</v>
      </c>
      <c r="G3760">
        <v>2017</v>
      </c>
      <c r="H3760" s="12">
        <v>42884</v>
      </c>
      <c r="I3760" s="1">
        <v>42931</v>
      </c>
      <c r="J3760">
        <v>0</v>
      </c>
      <c r="K3760">
        <v>2074</v>
      </c>
      <c r="L3760">
        <v>0</v>
      </c>
    </row>
    <row r="3761" spans="1:12" x14ac:dyDescent="0.2">
      <c r="A3761" t="s">
        <v>1672</v>
      </c>
      <c r="B3761" t="s">
        <v>1672</v>
      </c>
      <c r="C3761" t="s">
        <v>6362</v>
      </c>
      <c r="D3761" t="s">
        <v>30</v>
      </c>
      <c r="E3761" s="7" t="s">
        <v>3959</v>
      </c>
      <c r="F3761">
        <v>29</v>
      </c>
      <c r="G3761">
        <v>2017</v>
      </c>
      <c r="H3761" s="12">
        <v>42884</v>
      </c>
      <c r="I3761" s="1">
        <v>42904</v>
      </c>
      <c r="J3761">
        <v>0</v>
      </c>
      <c r="K3761">
        <v>12459</v>
      </c>
      <c r="L3761">
        <v>0</v>
      </c>
    </row>
    <row r="3762" spans="1:12" x14ac:dyDescent="0.2">
      <c r="A3762" t="s">
        <v>791</v>
      </c>
      <c r="B3762" t="s">
        <v>791</v>
      </c>
      <c r="C3762" t="s">
        <v>1291</v>
      </c>
      <c r="D3762" t="s">
        <v>12</v>
      </c>
      <c r="E3762" s="7" t="s">
        <v>3959</v>
      </c>
      <c r="F3762">
        <v>30</v>
      </c>
      <c r="G3762">
        <v>2017</v>
      </c>
      <c r="H3762" s="12">
        <v>42885</v>
      </c>
      <c r="I3762" s="1">
        <v>42900</v>
      </c>
      <c r="J3762">
        <v>27</v>
      </c>
      <c r="K3762">
        <v>2973</v>
      </c>
      <c r="L3762">
        <v>9.08</v>
      </c>
    </row>
    <row r="3763" spans="1:12" x14ac:dyDescent="0.2">
      <c r="A3763" t="s">
        <v>240</v>
      </c>
      <c r="B3763" t="s">
        <v>241</v>
      </c>
      <c r="C3763" t="s">
        <v>2111</v>
      </c>
      <c r="D3763" t="s">
        <v>59</v>
      </c>
      <c r="E3763" s="7" t="s">
        <v>3959</v>
      </c>
      <c r="F3763">
        <v>30</v>
      </c>
      <c r="G3763">
        <v>2017</v>
      </c>
      <c r="H3763" s="12">
        <v>42885</v>
      </c>
      <c r="I3763" s="1">
        <v>42916</v>
      </c>
      <c r="J3763">
        <v>5</v>
      </c>
      <c r="K3763">
        <v>1413</v>
      </c>
      <c r="L3763">
        <v>3.54</v>
      </c>
    </row>
    <row r="3764" spans="1:12" x14ac:dyDescent="0.2">
      <c r="A3764" t="s">
        <v>346</v>
      </c>
      <c r="B3764" t="s">
        <v>347</v>
      </c>
      <c r="C3764" t="s">
        <v>3501</v>
      </c>
      <c r="D3764" t="s">
        <v>224</v>
      </c>
      <c r="E3764" s="7" t="s">
        <v>3959</v>
      </c>
      <c r="F3764">
        <v>30</v>
      </c>
      <c r="G3764">
        <v>2017</v>
      </c>
      <c r="H3764" s="12">
        <v>42885</v>
      </c>
      <c r="I3764" s="1">
        <v>42916</v>
      </c>
      <c r="J3764">
        <v>24</v>
      </c>
      <c r="K3764">
        <v>9193</v>
      </c>
      <c r="L3764">
        <v>2.61</v>
      </c>
    </row>
    <row r="3765" spans="1:12" x14ac:dyDescent="0.2">
      <c r="A3765" t="s">
        <v>3619</v>
      </c>
      <c r="B3765" t="s">
        <v>3620</v>
      </c>
      <c r="C3765" t="s">
        <v>4387</v>
      </c>
      <c r="D3765" t="s">
        <v>57</v>
      </c>
      <c r="E3765" s="7" t="s">
        <v>3959</v>
      </c>
      <c r="F3765">
        <v>30</v>
      </c>
      <c r="G3765">
        <v>2017</v>
      </c>
      <c r="H3765" s="12">
        <v>42885</v>
      </c>
      <c r="I3765" s="1">
        <v>42895</v>
      </c>
      <c r="J3765">
        <v>4</v>
      </c>
      <c r="K3765">
        <v>2568</v>
      </c>
      <c r="L3765">
        <v>1.56</v>
      </c>
    </row>
    <row r="3766" spans="1:12" x14ac:dyDescent="0.2">
      <c r="A3766" t="s">
        <v>508</v>
      </c>
      <c r="B3766" t="s">
        <v>508</v>
      </c>
      <c r="C3766" t="s">
        <v>4570</v>
      </c>
      <c r="D3766" t="s">
        <v>30</v>
      </c>
      <c r="E3766" s="7" t="s">
        <v>3959</v>
      </c>
      <c r="F3766">
        <v>30</v>
      </c>
      <c r="G3766">
        <v>2017</v>
      </c>
      <c r="H3766" s="12">
        <v>42885</v>
      </c>
      <c r="I3766" s="1">
        <v>42906</v>
      </c>
      <c r="J3766">
        <v>7</v>
      </c>
      <c r="K3766">
        <v>5003</v>
      </c>
      <c r="L3766">
        <v>1.4</v>
      </c>
    </row>
    <row r="3767" spans="1:12" x14ac:dyDescent="0.2">
      <c r="A3767" t="s">
        <v>1375</v>
      </c>
      <c r="B3767" t="s">
        <v>1375</v>
      </c>
      <c r="C3767" t="s">
        <v>4902</v>
      </c>
      <c r="D3767" t="s">
        <v>59</v>
      </c>
      <c r="E3767" s="7" t="s">
        <v>3959</v>
      </c>
      <c r="F3767">
        <v>30</v>
      </c>
      <c r="G3767">
        <v>2017</v>
      </c>
      <c r="H3767" s="12">
        <v>42885</v>
      </c>
      <c r="I3767" s="1">
        <v>42916</v>
      </c>
      <c r="J3767">
        <v>2</v>
      </c>
      <c r="K3767">
        <v>1971</v>
      </c>
      <c r="L3767">
        <v>1.01</v>
      </c>
    </row>
    <row r="3768" spans="1:12" x14ac:dyDescent="0.2">
      <c r="A3768" t="s">
        <v>90</v>
      </c>
      <c r="B3768" t="s">
        <v>90</v>
      </c>
      <c r="C3768" t="s">
        <v>5321</v>
      </c>
      <c r="D3768" t="s">
        <v>487</v>
      </c>
      <c r="E3768" s="7" t="s">
        <v>3959</v>
      </c>
      <c r="F3768">
        <v>30</v>
      </c>
      <c r="G3768">
        <v>2017</v>
      </c>
      <c r="H3768" s="12">
        <v>42885</v>
      </c>
      <c r="I3768" s="1">
        <v>42898</v>
      </c>
      <c r="J3768">
        <v>1</v>
      </c>
      <c r="K3768">
        <v>1507</v>
      </c>
      <c r="L3768">
        <v>0.66</v>
      </c>
    </row>
    <row r="3769" spans="1:12" x14ac:dyDescent="0.2">
      <c r="A3769" t="s">
        <v>647</v>
      </c>
      <c r="B3769" t="s">
        <v>647</v>
      </c>
      <c r="C3769" t="s">
        <v>783</v>
      </c>
      <c r="D3769" t="s">
        <v>543</v>
      </c>
      <c r="E3769" s="7" t="s">
        <v>3959</v>
      </c>
      <c r="F3769">
        <v>30</v>
      </c>
      <c r="G3769">
        <v>2017</v>
      </c>
      <c r="H3769" s="12">
        <v>42885</v>
      </c>
      <c r="I3769" s="1">
        <v>42917</v>
      </c>
      <c r="J3769">
        <v>3</v>
      </c>
      <c r="K3769">
        <v>6757</v>
      </c>
      <c r="L3769">
        <v>0.44</v>
      </c>
    </row>
    <row r="3770" spans="1:12" x14ac:dyDescent="0.2">
      <c r="A3770" t="s">
        <v>1373</v>
      </c>
      <c r="B3770" t="s">
        <v>1374</v>
      </c>
      <c r="C3770" t="s">
        <v>5602</v>
      </c>
      <c r="D3770" t="s">
        <v>59</v>
      </c>
      <c r="E3770" s="7" t="s">
        <v>3959</v>
      </c>
      <c r="F3770">
        <v>30</v>
      </c>
      <c r="G3770">
        <v>2017</v>
      </c>
      <c r="H3770" s="12">
        <v>42885</v>
      </c>
      <c r="I3770" s="1">
        <v>42916</v>
      </c>
      <c r="J3770">
        <v>1</v>
      </c>
      <c r="K3770">
        <v>2853</v>
      </c>
      <c r="L3770">
        <v>0.35</v>
      </c>
    </row>
    <row r="3771" spans="1:12" x14ac:dyDescent="0.2">
      <c r="A3771" t="s">
        <v>5377</v>
      </c>
      <c r="B3771" t="s">
        <v>5377</v>
      </c>
      <c r="C3771" t="s">
        <v>4976</v>
      </c>
      <c r="D3771" t="s">
        <v>682</v>
      </c>
      <c r="E3771" s="7" t="s">
        <v>3959</v>
      </c>
      <c r="F3771">
        <v>30</v>
      </c>
      <c r="G3771">
        <v>2017</v>
      </c>
      <c r="H3771" s="12">
        <v>42885</v>
      </c>
      <c r="I3771" s="1">
        <v>42910</v>
      </c>
      <c r="J3771">
        <v>1</v>
      </c>
      <c r="K3771">
        <v>5862</v>
      </c>
      <c r="L3771">
        <v>0.17</v>
      </c>
    </row>
    <row r="3772" spans="1:12" x14ac:dyDescent="0.2">
      <c r="A3772" t="s">
        <v>141</v>
      </c>
      <c r="B3772" t="s">
        <v>142</v>
      </c>
      <c r="C3772" t="s">
        <v>3166</v>
      </c>
      <c r="D3772" t="s">
        <v>127</v>
      </c>
      <c r="E3772" s="7" t="s">
        <v>3959</v>
      </c>
      <c r="F3772">
        <v>30</v>
      </c>
      <c r="G3772">
        <v>2017</v>
      </c>
      <c r="H3772" s="12">
        <v>42885</v>
      </c>
      <c r="I3772" s="1">
        <v>42914</v>
      </c>
      <c r="J3772">
        <v>0</v>
      </c>
      <c r="K3772">
        <v>172</v>
      </c>
      <c r="L3772">
        <v>0</v>
      </c>
    </row>
    <row r="3773" spans="1:12" x14ac:dyDescent="0.2">
      <c r="A3773" t="s">
        <v>226</v>
      </c>
      <c r="B3773" t="s">
        <v>226</v>
      </c>
      <c r="C3773" t="s">
        <v>4057</v>
      </c>
      <c r="D3773" t="s">
        <v>127</v>
      </c>
      <c r="E3773" s="7" t="s">
        <v>3959</v>
      </c>
      <c r="F3773">
        <v>30</v>
      </c>
      <c r="G3773">
        <v>2017</v>
      </c>
      <c r="H3773" s="12">
        <v>42885</v>
      </c>
      <c r="I3773" s="1">
        <v>42893</v>
      </c>
      <c r="J3773">
        <v>0</v>
      </c>
      <c r="K3773">
        <v>3385</v>
      </c>
      <c r="L3773">
        <v>0</v>
      </c>
    </row>
    <row r="3774" spans="1:12" x14ac:dyDescent="0.2">
      <c r="A3774" t="s">
        <v>1602</v>
      </c>
      <c r="B3774" t="s">
        <v>1602</v>
      </c>
      <c r="C3774" t="s">
        <v>6263</v>
      </c>
      <c r="D3774" t="s">
        <v>543</v>
      </c>
      <c r="E3774" s="7" t="s">
        <v>3959</v>
      </c>
      <c r="F3774">
        <v>30</v>
      </c>
      <c r="G3774">
        <v>2017</v>
      </c>
      <c r="H3774" s="12">
        <v>42885</v>
      </c>
      <c r="I3774" s="1">
        <v>42903</v>
      </c>
      <c r="J3774">
        <v>0</v>
      </c>
      <c r="K3774">
        <v>1315</v>
      </c>
      <c r="L3774">
        <v>0</v>
      </c>
    </row>
    <row r="3775" spans="1:12" x14ac:dyDescent="0.2">
      <c r="A3775" t="s">
        <v>897</v>
      </c>
      <c r="B3775" t="s">
        <v>897</v>
      </c>
      <c r="C3775" t="s">
        <v>6324</v>
      </c>
      <c r="D3775" t="s">
        <v>12</v>
      </c>
      <c r="E3775" s="7" t="s">
        <v>3959</v>
      </c>
      <c r="F3775">
        <v>30</v>
      </c>
      <c r="G3775">
        <v>2017</v>
      </c>
      <c r="H3775" s="12">
        <v>42885</v>
      </c>
      <c r="I3775" s="1">
        <v>42900</v>
      </c>
      <c r="J3775">
        <v>0</v>
      </c>
      <c r="K3775">
        <v>2292</v>
      </c>
      <c r="L3775">
        <v>0</v>
      </c>
    </row>
    <row r="3776" spans="1:12" x14ac:dyDescent="0.2">
      <c r="A3776" t="s">
        <v>418</v>
      </c>
      <c r="B3776" t="s">
        <v>419</v>
      </c>
      <c r="C3776" t="s">
        <v>6357</v>
      </c>
      <c r="D3776" t="s">
        <v>12</v>
      </c>
      <c r="E3776" s="7" t="s">
        <v>3959</v>
      </c>
      <c r="F3776">
        <v>30</v>
      </c>
      <c r="G3776">
        <v>2017</v>
      </c>
      <c r="H3776" s="12">
        <v>42885</v>
      </c>
      <c r="I3776" s="1">
        <v>42917</v>
      </c>
      <c r="J3776">
        <v>0</v>
      </c>
      <c r="K3776">
        <v>257</v>
      </c>
      <c r="L3776">
        <v>0</v>
      </c>
    </row>
    <row r="3777" spans="1:12" x14ac:dyDescent="0.2">
      <c r="A3777" t="s">
        <v>4461</v>
      </c>
      <c r="B3777" t="s">
        <v>4462</v>
      </c>
      <c r="C3777" t="s">
        <v>6358</v>
      </c>
      <c r="D3777" t="s">
        <v>12</v>
      </c>
      <c r="E3777" s="7" t="s">
        <v>3959</v>
      </c>
      <c r="F3777">
        <v>30</v>
      </c>
      <c r="G3777">
        <v>2017</v>
      </c>
      <c r="H3777" s="12">
        <v>42885</v>
      </c>
      <c r="I3777" s="1">
        <v>42906</v>
      </c>
      <c r="J3777">
        <v>0</v>
      </c>
      <c r="K3777">
        <v>1185</v>
      </c>
      <c r="L3777">
        <v>0</v>
      </c>
    </row>
    <row r="3778" spans="1:12" x14ac:dyDescent="0.2">
      <c r="A3778" t="s">
        <v>2355</v>
      </c>
      <c r="B3778" t="s">
        <v>2356</v>
      </c>
      <c r="C3778" t="s">
        <v>6390</v>
      </c>
      <c r="D3778" t="s">
        <v>12</v>
      </c>
      <c r="E3778" s="7" t="s">
        <v>3959</v>
      </c>
      <c r="F3778">
        <v>30</v>
      </c>
      <c r="G3778">
        <v>2017</v>
      </c>
      <c r="H3778" s="12">
        <v>42885</v>
      </c>
      <c r="I3778" s="1">
        <v>42895</v>
      </c>
      <c r="J3778">
        <v>0</v>
      </c>
      <c r="K3778">
        <v>5091</v>
      </c>
      <c r="L3778">
        <v>0</v>
      </c>
    </row>
    <row r="3779" spans="1:12" x14ac:dyDescent="0.2">
      <c r="A3779" t="s">
        <v>2431</v>
      </c>
      <c r="B3779" t="s">
        <v>2432</v>
      </c>
      <c r="C3779" t="s">
        <v>6409</v>
      </c>
      <c r="D3779" t="s">
        <v>12</v>
      </c>
      <c r="E3779" s="7" t="s">
        <v>3959</v>
      </c>
      <c r="F3779">
        <v>30</v>
      </c>
      <c r="G3779">
        <v>2017</v>
      </c>
      <c r="H3779" s="12">
        <v>42885</v>
      </c>
      <c r="I3779" s="1">
        <v>42917</v>
      </c>
      <c r="J3779">
        <v>0</v>
      </c>
      <c r="K3779">
        <v>4706</v>
      </c>
      <c r="L3779">
        <v>0</v>
      </c>
    </row>
    <row r="3780" spans="1:12" x14ac:dyDescent="0.2">
      <c r="A3780" t="s">
        <v>5377</v>
      </c>
      <c r="B3780" t="s">
        <v>5377</v>
      </c>
      <c r="C3780" t="s">
        <v>2462</v>
      </c>
      <c r="D3780" t="s">
        <v>682</v>
      </c>
      <c r="E3780" s="7" t="s">
        <v>3959</v>
      </c>
      <c r="F3780">
        <v>30</v>
      </c>
      <c r="G3780">
        <v>2017</v>
      </c>
      <c r="H3780" s="12">
        <v>42885</v>
      </c>
      <c r="I3780" s="1">
        <v>42910</v>
      </c>
      <c r="J3780">
        <v>0</v>
      </c>
      <c r="K3780">
        <v>20662</v>
      </c>
      <c r="L3780">
        <v>0</v>
      </c>
    </row>
    <row r="3781" spans="1:12" x14ac:dyDescent="0.2">
      <c r="A3781" t="s">
        <v>691</v>
      </c>
      <c r="B3781" t="s">
        <v>692</v>
      </c>
      <c r="C3781" t="s">
        <v>273</v>
      </c>
      <c r="D3781" t="s">
        <v>12</v>
      </c>
      <c r="E3781" s="7" t="s">
        <v>3959</v>
      </c>
      <c r="F3781">
        <v>30</v>
      </c>
      <c r="G3781">
        <v>2017</v>
      </c>
      <c r="H3781" s="12">
        <v>42885</v>
      </c>
      <c r="I3781" s="1">
        <v>42902</v>
      </c>
      <c r="J3781">
        <v>0</v>
      </c>
      <c r="K3781">
        <v>679</v>
      </c>
      <c r="L3781">
        <v>0</v>
      </c>
    </row>
    <row r="3782" spans="1:12" x14ac:dyDescent="0.2">
      <c r="A3782" t="s">
        <v>700</v>
      </c>
      <c r="B3782" t="s">
        <v>700</v>
      </c>
      <c r="C3782" t="s">
        <v>6576</v>
      </c>
      <c r="D3782" t="s">
        <v>57</v>
      </c>
      <c r="E3782" s="7" t="s">
        <v>3959</v>
      </c>
      <c r="F3782">
        <v>30</v>
      </c>
      <c r="G3782">
        <v>2017</v>
      </c>
      <c r="H3782" s="12">
        <v>42885</v>
      </c>
      <c r="I3782" s="1">
        <v>42904</v>
      </c>
      <c r="J3782">
        <v>0</v>
      </c>
      <c r="K3782">
        <v>5275</v>
      </c>
      <c r="L3782">
        <v>0</v>
      </c>
    </row>
    <row r="3783" spans="1:12" x14ac:dyDescent="0.2">
      <c r="A3783" t="s">
        <v>160</v>
      </c>
      <c r="B3783" t="s">
        <v>161</v>
      </c>
      <c r="C3783" t="s">
        <v>212</v>
      </c>
      <c r="D3783" t="s">
        <v>127</v>
      </c>
      <c r="E3783" s="7" t="s">
        <v>3959</v>
      </c>
      <c r="F3783">
        <v>31</v>
      </c>
      <c r="G3783">
        <v>2017</v>
      </c>
      <c r="H3783" s="12">
        <v>42886</v>
      </c>
      <c r="I3783" s="1">
        <v>42932</v>
      </c>
      <c r="J3783">
        <v>2</v>
      </c>
      <c r="K3783">
        <v>52</v>
      </c>
      <c r="L3783">
        <v>38.46</v>
      </c>
    </row>
    <row r="3784" spans="1:12" x14ac:dyDescent="0.2">
      <c r="A3784" t="s">
        <v>160</v>
      </c>
      <c r="B3784" t="s">
        <v>161</v>
      </c>
      <c r="C3784" t="s">
        <v>474</v>
      </c>
      <c r="D3784" t="s">
        <v>127</v>
      </c>
      <c r="E3784" s="7" t="s">
        <v>3959</v>
      </c>
      <c r="F3784">
        <v>31</v>
      </c>
      <c r="G3784">
        <v>2017</v>
      </c>
      <c r="H3784" s="12">
        <v>42886</v>
      </c>
      <c r="I3784" s="1">
        <v>42932</v>
      </c>
      <c r="J3784">
        <v>1</v>
      </c>
      <c r="K3784">
        <v>49</v>
      </c>
      <c r="L3784">
        <v>20.41</v>
      </c>
    </row>
    <row r="3785" spans="1:12" x14ac:dyDescent="0.2">
      <c r="A3785" t="s">
        <v>257</v>
      </c>
      <c r="B3785" t="s">
        <v>258</v>
      </c>
      <c r="C3785" t="s">
        <v>3186</v>
      </c>
      <c r="D3785" t="s">
        <v>59</v>
      </c>
      <c r="E3785" s="7" t="s">
        <v>3959</v>
      </c>
      <c r="F3785">
        <v>31</v>
      </c>
      <c r="G3785">
        <v>2017</v>
      </c>
      <c r="H3785" s="12">
        <v>42886</v>
      </c>
      <c r="I3785" s="1">
        <v>42903</v>
      </c>
      <c r="J3785">
        <v>2</v>
      </c>
      <c r="K3785">
        <v>640</v>
      </c>
      <c r="L3785">
        <v>3.13</v>
      </c>
    </row>
    <row r="3786" spans="1:12" x14ac:dyDescent="0.2">
      <c r="A3786" t="s">
        <v>578</v>
      </c>
      <c r="B3786" t="s">
        <v>579</v>
      </c>
      <c r="C3786" t="s">
        <v>4232</v>
      </c>
      <c r="D3786" t="s">
        <v>150</v>
      </c>
      <c r="E3786" s="7" t="s">
        <v>3959</v>
      </c>
      <c r="F3786">
        <v>31</v>
      </c>
      <c r="G3786">
        <v>2017</v>
      </c>
      <c r="H3786" s="12">
        <v>42886</v>
      </c>
      <c r="I3786" s="1">
        <v>42916</v>
      </c>
      <c r="J3786">
        <v>5</v>
      </c>
      <c r="K3786">
        <v>2879</v>
      </c>
      <c r="L3786">
        <v>1.74</v>
      </c>
    </row>
    <row r="3787" spans="1:12" x14ac:dyDescent="0.2">
      <c r="A3787" t="s">
        <v>738</v>
      </c>
      <c r="B3787" t="s">
        <v>738</v>
      </c>
      <c r="C3787" t="s">
        <v>4933</v>
      </c>
      <c r="D3787" t="s">
        <v>30</v>
      </c>
      <c r="E3787" s="7" t="s">
        <v>3959</v>
      </c>
      <c r="F3787">
        <v>31</v>
      </c>
      <c r="G3787">
        <v>2017</v>
      </c>
      <c r="H3787" s="12">
        <v>42886</v>
      </c>
      <c r="I3787" s="1">
        <v>42915</v>
      </c>
      <c r="J3787">
        <v>1</v>
      </c>
      <c r="K3787">
        <v>966</v>
      </c>
      <c r="L3787">
        <v>1.04</v>
      </c>
    </row>
    <row r="3788" spans="1:12" x14ac:dyDescent="0.2">
      <c r="A3788" t="s">
        <v>3177</v>
      </c>
      <c r="B3788" t="s">
        <v>3177</v>
      </c>
      <c r="C3788" t="s">
        <v>5048</v>
      </c>
      <c r="D3788" t="s">
        <v>57</v>
      </c>
      <c r="E3788" s="7" t="s">
        <v>3959</v>
      </c>
      <c r="F3788">
        <v>31</v>
      </c>
      <c r="G3788">
        <v>2017</v>
      </c>
      <c r="H3788" s="12">
        <v>42886</v>
      </c>
      <c r="I3788" s="1">
        <v>42916</v>
      </c>
      <c r="J3788">
        <v>6</v>
      </c>
      <c r="K3788">
        <v>6608</v>
      </c>
      <c r="L3788">
        <v>0.91</v>
      </c>
    </row>
    <row r="3789" spans="1:12" x14ac:dyDescent="0.2">
      <c r="A3789" t="s">
        <v>751</v>
      </c>
      <c r="B3789" t="s">
        <v>751</v>
      </c>
      <c r="C3789" t="s">
        <v>5388</v>
      </c>
      <c r="D3789" t="s">
        <v>187</v>
      </c>
      <c r="E3789" s="7" t="s">
        <v>3959</v>
      </c>
      <c r="F3789">
        <v>31</v>
      </c>
      <c r="G3789">
        <v>2017</v>
      </c>
      <c r="H3789" s="12">
        <v>42886</v>
      </c>
      <c r="I3789" s="1">
        <v>42917</v>
      </c>
      <c r="J3789">
        <v>3</v>
      </c>
      <c r="K3789">
        <v>5127</v>
      </c>
      <c r="L3789">
        <v>0.59</v>
      </c>
    </row>
    <row r="3790" spans="1:12" x14ac:dyDescent="0.2">
      <c r="A3790" t="s">
        <v>660</v>
      </c>
      <c r="B3790" t="s">
        <v>661</v>
      </c>
      <c r="C3790" t="s">
        <v>5486</v>
      </c>
      <c r="D3790" t="s">
        <v>1330</v>
      </c>
      <c r="E3790" s="7" t="s">
        <v>3959</v>
      </c>
      <c r="F3790">
        <v>31</v>
      </c>
      <c r="G3790">
        <v>2017</v>
      </c>
      <c r="H3790" s="12">
        <v>42886</v>
      </c>
      <c r="I3790" s="1">
        <v>42978</v>
      </c>
      <c r="J3790">
        <v>1</v>
      </c>
      <c r="K3790">
        <v>2031</v>
      </c>
      <c r="L3790">
        <v>0.49</v>
      </c>
    </row>
    <row r="3791" spans="1:12" x14ac:dyDescent="0.2">
      <c r="A3791" t="s">
        <v>1857</v>
      </c>
      <c r="B3791" t="s">
        <v>1858</v>
      </c>
      <c r="C3791" t="s">
        <v>63</v>
      </c>
      <c r="D3791" t="s">
        <v>63</v>
      </c>
      <c r="E3791" s="7" t="s">
        <v>3959</v>
      </c>
      <c r="F3791">
        <v>31</v>
      </c>
      <c r="G3791">
        <v>2017</v>
      </c>
      <c r="H3791" s="12">
        <v>42886</v>
      </c>
      <c r="I3791" s="1">
        <v>42978</v>
      </c>
      <c r="J3791">
        <v>6</v>
      </c>
      <c r="K3791">
        <v>23972</v>
      </c>
      <c r="L3791">
        <v>0.25</v>
      </c>
    </row>
    <row r="3792" spans="1:12" x14ac:dyDescent="0.2">
      <c r="A3792" t="s">
        <v>599</v>
      </c>
      <c r="B3792" t="s">
        <v>600</v>
      </c>
      <c r="C3792" t="s">
        <v>5233</v>
      </c>
      <c r="D3792" t="s">
        <v>30</v>
      </c>
      <c r="E3792" s="7" t="s">
        <v>3959</v>
      </c>
      <c r="F3792">
        <v>31</v>
      </c>
      <c r="G3792">
        <v>2017</v>
      </c>
      <c r="H3792" s="12">
        <v>42886</v>
      </c>
      <c r="I3792" s="1">
        <v>42917</v>
      </c>
      <c r="J3792">
        <v>1</v>
      </c>
      <c r="K3792">
        <v>4934</v>
      </c>
      <c r="L3792">
        <v>0.2</v>
      </c>
    </row>
    <row r="3793" spans="1:12" x14ac:dyDescent="0.2">
      <c r="A3793" t="s">
        <v>1146</v>
      </c>
      <c r="B3793" t="s">
        <v>1146</v>
      </c>
      <c r="C3793" t="s">
        <v>5769</v>
      </c>
      <c r="D3793" t="s">
        <v>12</v>
      </c>
      <c r="E3793" s="7" t="s">
        <v>3959</v>
      </c>
      <c r="F3793">
        <v>31</v>
      </c>
      <c r="G3793">
        <v>2017</v>
      </c>
      <c r="H3793" s="12">
        <v>42886</v>
      </c>
      <c r="I3793" s="1">
        <v>42916</v>
      </c>
      <c r="J3793">
        <v>2</v>
      </c>
      <c r="K3793">
        <v>17324</v>
      </c>
      <c r="L3793">
        <v>0.12</v>
      </c>
    </row>
    <row r="3794" spans="1:12" x14ac:dyDescent="0.2">
      <c r="A3794" t="s">
        <v>872</v>
      </c>
      <c r="B3794" t="s">
        <v>873</v>
      </c>
      <c r="C3794" t="s">
        <v>6226</v>
      </c>
      <c r="D3794" t="s">
        <v>224</v>
      </c>
      <c r="E3794" s="7" t="s">
        <v>3959</v>
      </c>
      <c r="F3794">
        <v>31</v>
      </c>
      <c r="G3794">
        <v>2017</v>
      </c>
      <c r="H3794" s="12">
        <v>42886</v>
      </c>
      <c r="I3794" s="1">
        <v>42947</v>
      </c>
      <c r="J3794">
        <v>0</v>
      </c>
      <c r="K3794">
        <v>4985</v>
      </c>
      <c r="L3794">
        <v>0</v>
      </c>
    </row>
    <row r="3795" spans="1:12" x14ac:dyDescent="0.2">
      <c r="A3795" t="s">
        <v>1898</v>
      </c>
      <c r="B3795" t="s">
        <v>1899</v>
      </c>
      <c r="C3795" t="s">
        <v>6267</v>
      </c>
      <c r="D3795" t="s">
        <v>63</v>
      </c>
      <c r="E3795" s="7" t="s">
        <v>3959</v>
      </c>
      <c r="F3795">
        <v>31</v>
      </c>
      <c r="G3795">
        <v>2017</v>
      </c>
      <c r="H3795" s="12">
        <v>42886</v>
      </c>
      <c r="I3795" s="1">
        <v>42916</v>
      </c>
      <c r="J3795">
        <v>0</v>
      </c>
      <c r="K3795">
        <v>1700</v>
      </c>
      <c r="L3795">
        <v>0</v>
      </c>
    </row>
    <row r="3796" spans="1:12" x14ac:dyDescent="0.2">
      <c r="A3796" t="s">
        <v>2138</v>
      </c>
      <c r="B3796" t="s">
        <v>2139</v>
      </c>
      <c r="C3796" t="s">
        <v>16</v>
      </c>
      <c r="D3796" t="s">
        <v>16</v>
      </c>
      <c r="E3796" s="7" t="s">
        <v>3959</v>
      </c>
      <c r="F3796">
        <v>31</v>
      </c>
      <c r="G3796">
        <v>2017</v>
      </c>
      <c r="H3796" s="12">
        <v>42886</v>
      </c>
      <c r="I3796" s="1">
        <v>42916</v>
      </c>
      <c r="J3796">
        <v>0</v>
      </c>
      <c r="K3796">
        <v>1336</v>
      </c>
      <c r="L3796">
        <v>0</v>
      </c>
    </row>
    <row r="3797" spans="1:12" x14ac:dyDescent="0.2">
      <c r="A3797" t="s">
        <v>2138</v>
      </c>
      <c r="B3797" t="s">
        <v>2139</v>
      </c>
      <c r="C3797" t="s">
        <v>237</v>
      </c>
      <c r="D3797" t="s">
        <v>237</v>
      </c>
      <c r="E3797" s="7" t="s">
        <v>3959</v>
      </c>
      <c r="F3797">
        <v>31</v>
      </c>
      <c r="G3797">
        <v>2017</v>
      </c>
      <c r="H3797" s="12">
        <v>42886</v>
      </c>
      <c r="I3797" s="1">
        <v>42916</v>
      </c>
      <c r="J3797">
        <v>0</v>
      </c>
      <c r="K3797">
        <v>12140</v>
      </c>
      <c r="L3797">
        <v>0</v>
      </c>
    </row>
    <row r="3798" spans="1:12" x14ac:dyDescent="0.2">
      <c r="A3798" t="s">
        <v>1503</v>
      </c>
      <c r="B3798" t="s">
        <v>1504</v>
      </c>
      <c r="C3798" t="s">
        <v>6400</v>
      </c>
      <c r="D3798" t="s">
        <v>704</v>
      </c>
      <c r="E3798" s="7" t="s">
        <v>3959</v>
      </c>
      <c r="F3798">
        <v>31</v>
      </c>
      <c r="G3798">
        <v>2017</v>
      </c>
      <c r="H3798" s="12">
        <v>42886</v>
      </c>
      <c r="I3798" s="1">
        <v>42916</v>
      </c>
      <c r="J3798">
        <v>0</v>
      </c>
      <c r="K3798">
        <v>8211</v>
      </c>
      <c r="L3798">
        <v>0</v>
      </c>
    </row>
    <row r="3799" spans="1:12" x14ac:dyDescent="0.2">
      <c r="A3799" t="s">
        <v>60</v>
      </c>
      <c r="B3799" t="s">
        <v>61</v>
      </c>
      <c r="C3799" t="s">
        <v>22</v>
      </c>
      <c r="D3799" t="s">
        <v>22</v>
      </c>
      <c r="E3799" s="7" t="s">
        <v>1235</v>
      </c>
      <c r="F3799">
        <v>1</v>
      </c>
      <c r="G3799">
        <v>2015</v>
      </c>
      <c r="H3799" s="12">
        <v>42156</v>
      </c>
      <c r="I3799" s="1">
        <v>42185</v>
      </c>
      <c r="J3799">
        <v>6</v>
      </c>
      <c r="K3799">
        <v>544</v>
      </c>
      <c r="L3799">
        <v>11.03</v>
      </c>
    </row>
    <row r="3800" spans="1:12" x14ac:dyDescent="0.2">
      <c r="A3800" t="s">
        <v>3561</v>
      </c>
      <c r="B3800" t="s">
        <v>3562</v>
      </c>
      <c r="C3800" t="s">
        <v>245</v>
      </c>
      <c r="D3800" t="s">
        <v>245</v>
      </c>
      <c r="E3800" s="7" t="s">
        <v>1235</v>
      </c>
      <c r="F3800">
        <v>1</v>
      </c>
      <c r="G3800">
        <v>2015</v>
      </c>
      <c r="H3800" s="12">
        <v>42156</v>
      </c>
      <c r="I3800" s="1">
        <v>42192</v>
      </c>
      <c r="J3800">
        <v>14</v>
      </c>
      <c r="K3800">
        <v>7863</v>
      </c>
      <c r="L3800">
        <v>1.78</v>
      </c>
    </row>
    <row r="3801" spans="1:12" x14ac:dyDescent="0.2">
      <c r="A3801" t="s">
        <v>376</v>
      </c>
      <c r="B3801" t="s">
        <v>376</v>
      </c>
      <c r="C3801" t="s">
        <v>5765</v>
      </c>
      <c r="D3801" t="s">
        <v>702</v>
      </c>
      <c r="E3801" s="7" t="s">
        <v>1235</v>
      </c>
      <c r="F3801">
        <v>2</v>
      </c>
      <c r="G3801">
        <v>2015</v>
      </c>
      <c r="H3801" s="12">
        <v>42157</v>
      </c>
      <c r="I3801" s="1">
        <v>42178</v>
      </c>
      <c r="J3801">
        <v>1</v>
      </c>
      <c r="K3801">
        <v>6924</v>
      </c>
      <c r="L3801">
        <v>0.14000000000000001</v>
      </c>
    </row>
    <row r="3802" spans="1:12" x14ac:dyDescent="0.2">
      <c r="A3802" t="s">
        <v>4620</v>
      </c>
      <c r="B3802" t="s">
        <v>4621</v>
      </c>
      <c r="C3802" t="s">
        <v>5783</v>
      </c>
      <c r="D3802" t="s">
        <v>206</v>
      </c>
      <c r="E3802" s="7" t="s">
        <v>1235</v>
      </c>
      <c r="F3802">
        <v>2</v>
      </c>
      <c r="G3802">
        <v>2015</v>
      </c>
      <c r="H3802" s="12">
        <v>42157</v>
      </c>
      <c r="I3802" s="1">
        <v>42212</v>
      </c>
      <c r="J3802">
        <v>1</v>
      </c>
      <c r="K3802">
        <v>11792</v>
      </c>
      <c r="L3802">
        <v>0.08</v>
      </c>
    </row>
    <row r="3803" spans="1:12" x14ac:dyDescent="0.2">
      <c r="A3803" t="s">
        <v>424</v>
      </c>
      <c r="B3803" t="s">
        <v>425</v>
      </c>
      <c r="C3803" t="s">
        <v>245</v>
      </c>
      <c r="D3803" t="s">
        <v>245</v>
      </c>
      <c r="E3803" s="7" t="s">
        <v>1235</v>
      </c>
      <c r="F3803">
        <v>3</v>
      </c>
      <c r="G3803">
        <v>2015</v>
      </c>
      <c r="H3803" s="12">
        <v>42158</v>
      </c>
      <c r="I3803" s="1">
        <v>42179</v>
      </c>
      <c r="J3803">
        <v>4</v>
      </c>
      <c r="K3803">
        <v>445</v>
      </c>
      <c r="L3803">
        <v>8.99</v>
      </c>
    </row>
    <row r="3804" spans="1:12" x14ac:dyDescent="0.2">
      <c r="A3804" t="s">
        <v>1605</v>
      </c>
      <c r="B3804" t="s">
        <v>1605</v>
      </c>
      <c r="C3804" t="s">
        <v>284</v>
      </c>
      <c r="D3804" t="s">
        <v>284</v>
      </c>
      <c r="E3804" s="7" t="s">
        <v>1235</v>
      </c>
      <c r="F3804">
        <v>3</v>
      </c>
      <c r="G3804">
        <v>2015</v>
      </c>
      <c r="H3804" s="12">
        <v>42158</v>
      </c>
      <c r="I3804" s="1">
        <v>42186</v>
      </c>
      <c r="J3804">
        <v>5</v>
      </c>
      <c r="K3804">
        <v>3813</v>
      </c>
      <c r="L3804">
        <v>1.31</v>
      </c>
    </row>
    <row r="3805" spans="1:12" x14ac:dyDescent="0.2">
      <c r="A3805" t="s">
        <v>175</v>
      </c>
      <c r="B3805" t="s">
        <v>176</v>
      </c>
      <c r="C3805" t="s">
        <v>1729</v>
      </c>
      <c r="D3805" t="s">
        <v>16</v>
      </c>
      <c r="E3805" s="7" t="s">
        <v>1235</v>
      </c>
      <c r="F3805">
        <v>3</v>
      </c>
      <c r="G3805">
        <v>2015</v>
      </c>
      <c r="H3805" s="12">
        <v>42158</v>
      </c>
      <c r="I3805" s="1">
        <v>42175</v>
      </c>
      <c r="J3805">
        <v>0</v>
      </c>
      <c r="K3805">
        <v>489</v>
      </c>
      <c r="L3805">
        <v>0</v>
      </c>
    </row>
    <row r="3806" spans="1:12" x14ac:dyDescent="0.2">
      <c r="A3806" t="s">
        <v>1503</v>
      </c>
      <c r="B3806" t="s">
        <v>1504</v>
      </c>
      <c r="C3806" t="s">
        <v>1528</v>
      </c>
      <c r="D3806" t="s">
        <v>127</v>
      </c>
      <c r="E3806" s="7" t="s">
        <v>1235</v>
      </c>
      <c r="F3806">
        <v>3</v>
      </c>
      <c r="G3806">
        <v>2015</v>
      </c>
      <c r="H3806" s="12">
        <v>42158</v>
      </c>
      <c r="I3806" s="1">
        <v>42179</v>
      </c>
      <c r="J3806">
        <v>0</v>
      </c>
      <c r="K3806">
        <v>10246</v>
      </c>
      <c r="L3806">
        <v>0</v>
      </c>
    </row>
    <row r="3807" spans="1:12" x14ac:dyDescent="0.2">
      <c r="A3807" t="s">
        <v>1288</v>
      </c>
      <c r="B3807" t="s">
        <v>1288</v>
      </c>
      <c r="C3807" t="s">
        <v>319</v>
      </c>
      <c r="D3807" t="s">
        <v>319</v>
      </c>
      <c r="E3807" s="7" t="s">
        <v>1235</v>
      </c>
      <c r="F3807">
        <v>4</v>
      </c>
      <c r="G3807">
        <v>2015</v>
      </c>
      <c r="H3807" s="12">
        <v>42159</v>
      </c>
      <c r="I3807" s="1">
        <v>42181</v>
      </c>
      <c r="J3807">
        <v>0</v>
      </c>
      <c r="K3807">
        <v>1098</v>
      </c>
      <c r="L3807">
        <v>0</v>
      </c>
    </row>
    <row r="3808" spans="1:12" x14ac:dyDescent="0.2">
      <c r="A3808" t="s">
        <v>3082</v>
      </c>
      <c r="B3808" t="s">
        <v>3083</v>
      </c>
      <c r="C3808" t="s">
        <v>1312</v>
      </c>
      <c r="D3808" t="s">
        <v>49</v>
      </c>
      <c r="E3808" s="7" t="s">
        <v>1235</v>
      </c>
      <c r="F3808">
        <v>5</v>
      </c>
      <c r="G3808">
        <v>2015</v>
      </c>
      <c r="H3808" s="12">
        <v>42160</v>
      </c>
      <c r="I3808" s="1">
        <v>42162</v>
      </c>
      <c r="J3808">
        <v>1</v>
      </c>
      <c r="K3808">
        <v>6881</v>
      </c>
      <c r="L3808">
        <v>0.15</v>
      </c>
    </row>
    <row r="3809" spans="1:12" x14ac:dyDescent="0.2">
      <c r="A3809" t="s">
        <v>1531</v>
      </c>
      <c r="B3809" t="s">
        <v>1532</v>
      </c>
      <c r="C3809" t="s">
        <v>127</v>
      </c>
      <c r="D3809" t="s">
        <v>127</v>
      </c>
      <c r="E3809" s="7" t="s">
        <v>1235</v>
      </c>
      <c r="F3809">
        <v>7</v>
      </c>
      <c r="G3809">
        <v>2015</v>
      </c>
      <c r="H3809" s="12">
        <v>42162</v>
      </c>
      <c r="I3809" s="1">
        <v>42170</v>
      </c>
      <c r="J3809">
        <v>1</v>
      </c>
      <c r="K3809">
        <v>3647</v>
      </c>
      <c r="L3809">
        <v>0.27</v>
      </c>
    </row>
    <row r="3810" spans="1:12" x14ac:dyDescent="0.2">
      <c r="A3810" t="s">
        <v>1275</v>
      </c>
      <c r="B3810" t="s">
        <v>1276</v>
      </c>
      <c r="C3810" t="s">
        <v>2317</v>
      </c>
      <c r="D3810" t="s">
        <v>86</v>
      </c>
      <c r="E3810" s="7" t="s">
        <v>1235</v>
      </c>
      <c r="F3810">
        <v>8</v>
      </c>
      <c r="G3810">
        <v>2015</v>
      </c>
      <c r="H3810" s="12">
        <v>42163</v>
      </c>
      <c r="I3810" s="1">
        <v>42179</v>
      </c>
      <c r="J3810">
        <v>1</v>
      </c>
      <c r="K3810">
        <v>1093</v>
      </c>
      <c r="L3810">
        <v>0.91</v>
      </c>
    </row>
    <row r="3811" spans="1:12" x14ac:dyDescent="0.2">
      <c r="A3811" t="s">
        <v>3379</v>
      </c>
      <c r="B3811" t="s">
        <v>3379</v>
      </c>
      <c r="C3811" t="s">
        <v>3395</v>
      </c>
      <c r="E3811" s="7" t="s">
        <v>1235</v>
      </c>
      <c r="F3811">
        <v>9</v>
      </c>
      <c r="G3811">
        <v>2015</v>
      </c>
      <c r="H3811" s="12">
        <v>42164</v>
      </c>
      <c r="I3811" s="1">
        <v>42186</v>
      </c>
      <c r="J3811">
        <v>7</v>
      </c>
      <c r="K3811">
        <v>2489</v>
      </c>
      <c r="L3811">
        <v>2.81</v>
      </c>
    </row>
    <row r="3812" spans="1:12" x14ac:dyDescent="0.2">
      <c r="A3812" t="s">
        <v>3420</v>
      </c>
      <c r="B3812" t="s">
        <v>3420</v>
      </c>
      <c r="C3812" t="s">
        <v>150</v>
      </c>
      <c r="D3812" t="s">
        <v>150</v>
      </c>
      <c r="E3812" s="7" t="s">
        <v>1235</v>
      </c>
      <c r="F3812">
        <v>9</v>
      </c>
      <c r="G3812">
        <v>2015</v>
      </c>
      <c r="H3812" s="12">
        <v>42164</v>
      </c>
      <c r="I3812" s="1">
        <v>42193</v>
      </c>
      <c r="J3812">
        <v>23</v>
      </c>
      <c r="K3812">
        <v>8322</v>
      </c>
      <c r="L3812">
        <v>2.76</v>
      </c>
    </row>
    <row r="3813" spans="1:12" x14ac:dyDescent="0.2">
      <c r="A3813" t="s">
        <v>1633</v>
      </c>
      <c r="B3813" t="s">
        <v>1633</v>
      </c>
      <c r="C3813" t="s">
        <v>3600</v>
      </c>
      <c r="D3813" t="s">
        <v>59</v>
      </c>
      <c r="E3813" s="7" t="s">
        <v>1235</v>
      </c>
      <c r="F3813">
        <v>9</v>
      </c>
      <c r="G3813">
        <v>2015</v>
      </c>
      <c r="H3813" s="12">
        <v>42164</v>
      </c>
      <c r="I3813" s="1">
        <v>42186</v>
      </c>
      <c r="J3813">
        <v>9</v>
      </c>
      <c r="K3813">
        <v>3603</v>
      </c>
      <c r="L3813">
        <v>2.5</v>
      </c>
    </row>
    <row r="3814" spans="1:12" x14ac:dyDescent="0.2">
      <c r="A3814" t="s">
        <v>4674</v>
      </c>
      <c r="B3814" t="s">
        <v>4674</v>
      </c>
      <c r="C3814" t="s">
        <v>2111</v>
      </c>
      <c r="D3814" t="s">
        <v>284</v>
      </c>
      <c r="E3814" s="7" t="s">
        <v>1235</v>
      </c>
      <c r="F3814">
        <v>9</v>
      </c>
      <c r="G3814">
        <v>2015</v>
      </c>
      <c r="H3814" s="12">
        <v>42164</v>
      </c>
      <c r="I3814" s="1">
        <v>42185</v>
      </c>
      <c r="J3814">
        <v>4</v>
      </c>
      <c r="K3814">
        <v>6089</v>
      </c>
      <c r="L3814">
        <v>0.66</v>
      </c>
    </row>
    <row r="3815" spans="1:12" x14ac:dyDescent="0.2">
      <c r="A3815" t="s">
        <v>1351</v>
      </c>
      <c r="B3815" t="s">
        <v>1351</v>
      </c>
      <c r="C3815" t="s">
        <v>2383</v>
      </c>
      <c r="D3815" t="s">
        <v>86</v>
      </c>
      <c r="E3815" s="7" t="s">
        <v>1235</v>
      </c>
      <c r="F3815">
        <v>9</v>
      </c>
      <c r="G3815">
        <v>2015</v>
      </c>
      <c r="H3815" s="12">
        <v>42164</v>
      </c>
      <c r="I3815" s="1">
        <v>42530</v>
      </c>
      <c r="J3815">
        <v>0</v>
      </c>
      <c r="K3815">
        <v>318</v>
      </c>
      <c r="L3815">
        <v>0</v>
      </c>
    </row>
    <row r="3816" spans="1:12" x14ac:dyDescent="0.2">
      <c r="A3816" t="s">
        <v>33</v>
      </c>
      <c r="B3816" t="s">
        <v>34</v>
      </c>
      <c r="C3816" t="s">
        <v>284</v>
      </c>
      <c r="D3816" t="s">
        <v>284</v>
      </c>
      <c r="E3816" s="7" t="s">
        <v>1235</v>
      </c>
      <c r="F3816">
        <v>9</v>
      </c>
      <c r="G3816">
        <v>2015</v>
      </c>
      <c r="H3816" s="12">
        <v>42164</v>
      </c>
      <c r="I3816" s="1">
        <v>42175</v>
      </c>
      <c r="J3816">
        <v>0</v>
      </c>
      <c r="K3816">
        <v>10100</v>
      </c>
      <c r="L3816">
        <v>0</v>
      </c>
    </row>
    <row r="3817" spans="1:12" x14ac:dyDescent="0.2">
      <c r="A3817" t="s">
        <v>698</v>
      </c>
      <c r="B3817" t="s">
        <v>698</v>
      </c>
      <c r="C3817" t="s">
        <v>5050</v>
      </c>
      <c r="D3817" t="s">
        <v>208</v>
      </c>
      <c r="E3817" s="7" t="s">
        <v>1235</v>
      </c>
      <c r="F3817">
        <v>10</v>
      </c>
      <c r="G3817">
        <v>2015</v>
      </c>
      <c r="H3817" s="12">
        <v>42165</v>
      </c>
      <c r="I3817" s="1">
        <v>42187</v>
      </c>
      <c r="J3817">
        <v>5</v>
      </c>
      <c r="K3817">
        <v>5487</v>
      </c>
      <c r="L3817">
        <v>0.91</v>
      </c>
    </row>
    <row r="3818" spans="1:12" x14ac:dyDescent="0.2">
      <c r="A3818" t="s">
        <v>935</v>
      </c>
      <c r="B3818" t="s">
        <v>935</v>
      </c>
      <c r="C3818" t="s">
        <v>5073</v>
      </c>
      <c r="D3818" t="s">
        <v>1269</v>
      </c>
      <c r="E3818" s="7" t="s">
        <v>1235</v>
      </c>
      <c r="F3818">
        <v>10</v>
      </c>
      <c r="G3818">
        <v>2015</v>
      </c>
      <c r="H3818" s="12">
        <v>42165</v>
      </c>
      <c r="I3818" s="1">
        <v>42167</v>
      </c>
      <c r="J3818">
        <v>0</v>
      </c>
      <c r="K3818">
        <v>1219</v>
      </c>
      <c r="L3818">
        <v>0</v>
      </c>
    </row>
    <row r="3819" spans="1:12" x14ac:dyDescent="0.2">
      <c r="A3819" t="s">
        <v>96</v>
      </c>
      <c r="B3819" t="s">
        <v>97</v>
      </c>
      <c r="C3819" t="s">
        <v>3129</v>
      </c>
      <c r="D3819" t="s">
        <v>127</v>
      </c>
      <c r="E3819" s="7" t="s">
        <v>1235</v>
      </c>
      <c r="F3819">
        <v>10</v>
      </c>
      <c r="G3819">
        <v>2015</v>
      </c>
      <c r="H3819" s="12">
        <v>42165</v>
      </c>
      <c r="I3819" s="1">
        <v>42173</v>
      </c>
      <c r="J3819">
        <v>0</v>
      </c>
      <c r="K3819">
        <v>586</v>
      </c>
      <c r="L3819">
        <v>0</v>
      </c>
    </row>
    <row r="3820" spans="1:12" x14ac:dyDescent="0.2">
      <c r="A3820" t="s">
        <v>667</v>
      </c>
      <c r="B3820" t="s">
        <v>668</v>
      </c>
      <c r="C3820" t="s">
        <v>1906</v>
      </c>
      <c r="E3820" s="7" t="s">
        <v>1235</v>
      </c>
      <c r="F3820">
        <v>11</v>
      </c>
      <c r="G3820">
        <v>2015</v>
      </c>
      <c r="H3820" s="12">
        <v>42166</v>
      </c>
      <c r="I3820" s="1">
        <v>42185</v>
      </c>
      <c r="J3820">
        <v>16</v>
      </c>
      <c r="K3820">
        <v>4336</v>
      </c>
      <c r="L3820">
        <v>3.69</v>
      </c>
    </row>
    <row r="3821" spans="1:12" x14ac:dyDescent="0.2">
      <c r="A3821" t="s">
        <v>743</v>
      </c>
      <c r="B3821" t="s">
        <v>744</v>
      </c>
      <c r="C3821" t="s">
        <v>3271</v>
      </c>
      <c r="D3821" t="s">
        <v>49</v>
      </c>
      <c r="E3821" s="7" t="s">
        <v>1235</v>
      </c>
      <c r="F3821">
        <v>15</v>
      </c>
      <c r="G3821">
        <v>2015</v>
      </c>
      <c r="H3821" s="12">
        <v>42170</v>
      </c>
      <c r="I3821" s="1">
        <v>42186</v>
      </c>
      <c r="J3821">
        <v>4</v>
      </c>
      <c r="K3821">
        <v>1342</v>
      </c>
      <c r="L3821">
        <v>2.98</v>
      </c>
    </row>
    <row r="3822" spans="1:12" x14ac:dyDescent="0.2">
      <c r="A3822" t="s">
        <v>1622</v>
      </c>
      <c r="B3822" t="s">
        <v>1623</v>
      </c>
      <c r="C3822" t="s">
        <v>3129</v>
      </c>
      <c r="D3822" t="s">
        <v>127</v>
      </c>
      <c r="E3822" s="7" t="s">
        <v>1235</v>
      </c>
      <c r="F3822">
        <v>16</v>
      </c>
      <c r="G3822">
        <v>2015</v>
      </c>
      <c r="H3822" s="12">
        <v>42171</v>
      </c>
      <c r="I3822" s="1">
        <v>42221</v>
      </c>
      <c r="J3822">
        <v>0</v>
      </c>
      <c r="K3822">
        <v>1379</v>
      </c>
      <c r="L3822">
        <v>0</v>
      </c>
    </row>
    <row r="3823" spans="1:12" x14ac:dyDescent="0.2">
      <c r="A3823" t="s">
        <v>2733</v>
      </c>
      <c r="B3823" t="s">
        <v>2734</v>
      </c>
      <c r="C3823" t="s">
        <v>6697</v>
      </c>
      <c r="D3823" t="s">
        <v>6831</v>
      </c>
      <c r="E3823" s="7" t="s">
        <v>1235</v>
      </c>
      <c r="F3823">
        <v>17</v>
      </c>
      <c r="G3823">
        <v>2015</v>
      </c>
      <c r="H3823" s="12">
        <v>42172</v>
      </c>
      <c r="I3823" s="1">
        <v>42200</v>
      </c>
      <c r="J3823">
        <v>0</v>
      </c>
      <c r="K3823">
        <v>1277</v>
      </c>
      <c r="L3823">
        <v>0</v>
      </c>
    </row>
    <row r="3824" spans="1:12" x14ac:dyDescent="0.2">
      <c r="A3824" t="s">
        <v>2889</v>
      </c>
      <c r="B3824" t="s">
        <v>2890</v>
      </c>
      <c r="C3824" t="s">
        <v>3525</v>
      </c>
      <c r="D3824" t="s">
        <v>284</v>
      </c>
      <c r="E3824" s="7" t="s">
        <v>1235</v>
      </c>
      <c r="F3824">
        <v>18</v>
      </c>
      <c r="G3824">
        <v>2015</v>
      </c>
      <c r="H3824" s="12">
        <v>42173</v>
      </c>
      <c r="I3824" s="1">
        <v>42223</v>
      </c>
      <c r="J3824">
        <v>2</v>
      </c>
      <c r="K3824">
        <v>1106</v>
      </c>
      <c r="L3824">
        <v>1.81</v>
      </c>
    </row>
    <row r="3825" spans="1:12" x14ac:dyDescent="0.2">
      <c r="A3825" t="s">
        <v>299</v>
      </c>
      <c r="B3825" t="s">
        <v>300</v>
      </c>
      <c r="C3825" t="s">
        <v>812</v>
      </c>
      <c r="D3825" t="s">
        <v>812</v>
      </c>
      <c r="E3825" s="7" t="s">
        <v>1235</v>
      </c>
      <c r="F3825">
        <v>18</v>
      </c>
      <c r="G3825">
        <v>2015</v>
      </c>
      <c r="H3825" s="12">
        <v>42173</v>
      </c>
      <c r="I3825" s="1">
        <v>42182</v>
      </c>
      <c r="J3825">
        <v>4</v>
      </c>
      <c r="K3825">
        <v>2239</v>
      </c>
      <c r="L3825">
        <v>1.79</v>
      </c>
    </row>
    <row r="3826" spans="1:12" x14ac:dyDescent="0.2">
      <c r="A3826" t="s">
        <v>2789</v>
      </c>
      <c r="B3826" t="s">
        <v>2789</v>
      </c>
      <c r="C3826" t="s">
        <v>5298</v>
      </c>
      <c r="D3826" t="s">
        <v>6749</v>
      </c>
      <c r="E3826" s="7" t="s">
        <v>1235</v>
      </c>
      <c r="F3826">
        <v>18</v>
      </c>
      <c r="G3826">
        <v>2015</v>
      </c>
      <c r="H3826" s="12">
        <v>42173</v>
      </c>
      <c r="I3826" s="1">
        <v>42195</v>
      </c>
      <c r="J3826">
        <v>12</v>
      </c>
      <c r="K3826">
        <v>17596</v>
      </c>
      <c r="L3826">
        <v>0.68</v>
      </c>
    </row>
    <row r="3827" spans="1:12" x14ac:dyDescent="0.2">
      <c r="A3827" t="s">
        <v>96</v>
      </c>
      <c r="B3827" t="s">
        <v>97</v>
      </c>
      <c r="C3827" t="s">
        <v>5071</v>
      </c>
      <c r="D3827" t="s">
        <v>187</v>
      </c>
      <c r="E3827" s="7" t="s">
        <v>1235</v>
      </c>
      <c r="F3827">
        <v>19</v>
      </c>
      <c r="G3827">
        <v>2015</v>
      </c>
      <c r="H3827" s="12">
        <v>42174</v>
      </c>
      <c r="I3827" s="1">
        <v>42203</v>
      </c>
      <c r="J3827">
        <v>0</v>
      </c>
      <c r="K3827">
        <v>589</v>
      </c>
      <c r="L3827">
        <v>0</v>
      </c>
    </row>
    <row r="3828" spans="1:12" x14ac:dyDescent="0.2">
      <c r="A3828" t="s">
        <v>3333</v>
      </c>
      <c r="B3828" t="s">
        <v>3334</v>
      </c>
      <c r="C3828" t="s">
        <v>127</v>
      </c>
      <c r="D3828" t="s">
        <v>127</v>
      </c>
      <c r="E3828" s="7" t="s">
        <v>1235</v>
      </c>
      <c r="F3828">
        <v>19</v>
      </c>
      <c r="G3828">
        <v>2015</v>
      </c>
      <c r="H3828" s="12">
        <v>42174</v>
      </c>
      <c r="I3828" s="1">
        <v>42177</v>
      </c>
      <c r="J3828">
        <v>0</v>
      </c>
      <c r="K3828">
        <v>27005</v>
      </c>
      <c r="L3828">
        <v>0</v>
      </c>
    </row>
    <row r="3829" spans="1:12" x14ac:dyDescent="0.2">
      <c r="A3829" t="s">
        <v>4007</v>
      </c>
      <c r="B3829" t="s">
        <v>2840</v>
      </c>
      <c r="C3829" t="s">
        <v>5346</v>
      </c>
      <c r="D3829" t="s">
        <v>5346</v>
      </c>
      <c r="E3829" s="7" t="s">
        <v>1235</v>
      </c>
      <c r="F3829">
        <v>22</v>
      </c>
      <c r="G3829">
        <v>2015</v>
      </c>
      <c r="H3829" s="12">
        <v>42177</v>
      </c>
      <c r="I3829" s="1">
        <v>42206</v>
      </c>
      <c r="J3829">
        <v>7</v>
      </c>
      <c r="K3829">
        <v>11240</v>
      </c>
      <c r="L3829">
        <v>0.62</v>
      </c>
    </row>
    <row r="3830" spans="1:12" x14ac:dyDescent="0.2">
      <c r="A3830" t="s">
        <v>2839</v>
      </c>
      <c r="B3830" t="s">
        <v>2840</v>
      </c>
      <c r="C3830" t="s">
        <v>5346</v>
      </c>
      <c r="D3830" t="s">
        <v>5346</v>
      </c>
      <c r="E3830" s="7" t="s">
        <v>1235</v>
      </c>
      <c r="F3830">
        <v>22</v>
      </c>
      <c r="G3830">
        <v>2015</v>
      </c>
      <c r="H3830" s="12">
        <v>42177</v>
      </c>
      <c r="I3830" s="1">
        <v>42206</v>
      </c>
      <c r="J3830">
        <v>5</v>
      </c>
      <c r="K3830">
        <v>9349</v>
      </c>
      <c r="L3830">
        <v>0.53</v>
      </c>
    </row>
    <row r="3831" spans="1:12" x14ac:dyDescent="0.2">
      <c r="A3831" t="s">
        <v>175</v>
      </c>
      <c r="B3831" t="s">
        <v>176</v>
      </c>
      <c r="C3831" t="s">
        <v>786</v>
      </c>
      <c r="D3831" t="s">
        <v>127</v>
      </c>
      <c r="E3831" s="7" t="s">
        <v>1235</v>
      </c>
      <c r="F3831">
        <v>23</v>
      </c>
      <c r="G3831">
        <v>2015</v>
      </c>
      <c r="H3831" s="12">
        <v>42178</v>
      </c>
      <c r="I3831" s="1">
        <v>42186</v>
      </c>
      <c r="J3831">
        <v>7</v>
      </c>
      <c r="K3831">
        <v>489</v>
      </c>
      <c r="L3831">
        <v>14.31</v>
      </c>
    </row>
    <row r="3832" spans="1:12" x14ac:dyDescent="0.2">
      <c r="A3832" t="s">
        <v>3053</v>
      </c>
      <c r="B3832" t="s">
        <v>3054</v>
      </c>
      <c r="C3832" t="s">
        <v>30</v>
      </c>
      <c r="D3832" t="s">
        <v>30</v>
      </c>
      <c r="E3832" s="7" t="s">
        <v>1235</v>
      </c>
      <c r="F3832">
        <v>23</v>
      </c>
      <c r="G3832">
        <v>2015</v>
      </c>
      <c r="H3832" s="12">
        <v>42178</v>
      </c>
      <c r="I3832" s="1">
        <v>42200</v>
      </c>
      <c r="J3832">
        <v>7</v>
      </c>
      <c r="K3832">
        <v>3558</v>
      </c>
      <c r="L3832">
        <v>1.97</v>
      </c>
    </row>
    <row r="3833" spans="1:12" x14ac:dyDescent="0.2">
      <c r="A3833" t="s">
        <v>1571</v>
      </c>
      <c r="B3833" t="s">
        <v>1572</v>
      </c>
      <c r="C3833" t="s">
        <v>458</v>
      </c>
      <c r="D3833" t="s">
        <v>59</v>
      </c>
      <c r="E3833" s="7" t="s">
        <v>1235</v>
      </c>
      <c r="F3833">
        <v>24</v>
      </c>
      <c r="G3833">
        <v>2015</v>
      </c>
      <c r="H3833" s="12">
        <v>42179</v>
      </c>
      <c r="I3833" s="1">
        <v>42182</v>
      </c>
      <c r="J3833">
        <v>3</v>
      </c>
      <c r="K3833">
        <v>944</v>
      </c>
      <c r="L3833">
        <v>3.18</v>
      </c>
    </row>
    <row r="3834" spans="1:12" x14ac:dyDescent="0.2">
      <c r="A3834" t="s">
        <v>50</v>
      </c>
      <c r="B3834" t="s">
        <v>51</v>
      </c>
      <c r="C3834" t="s">
        <v>127</v>
      </c>
      <c r="D3834" t="s">
        <v>127</v>
      </c>
      <c r="E3834" s="7" t="s">
        <v>1235</v>
      </c>
      <c r="F3834">
        <v>24</v>
      </c>
      <c r="G3834">
        <v>2015</v>
      </c>
      <c r="H3834" s="12">
        <v>42179</v>
      </c>
      <c r="I3834" s="1">
        <v>42181</v>
      </c>
      <c r="J3834">
        <v>0</v>
      </c>
      <c r="K3834">
        <v>2348</v>
      </c>
      <c r="L3834">
        <v>0</v>
      </c>
    </row>
    <row r="3835" spans="1:12" x14ac:dyDescent="0.2">
      <c r="A3835" t="s">
        <v>254</v>
      </c>
      <c r="B3835" t="s">
        <v>255</v>
      </c>
      <c r="C3835" t="s">
        <v>931</v>
      </c>
      <c r="D3835" t="s">
        <v>901</v>
      </c>
      <c r="E3835" s="7" t="s">
        <v>1235</v>
      </c>
      <c r="F3835">
        <v>25</v>
      </c>
      <c r="G3835">
        <v>2015</v>
      </c>
      <c r="H3835" s="12">
        <v>42180</v>
      </c>
      <c r="I3835" s="1">
        <v>42206</v>
      </c>
      <c r="J3835">
        <v>60</v>
      </c>
      <c r="K3835">
        <v>4857</v>
      </c>
      <c r="L3835">
        <v>12.35</v>
      </c>
    </row>
    <row r="3836" spans="1:12" x14ac:dyDescent="0.2">
      <c r="A3836" t="s">
        <v>709</v>
      </c>
      <c r="B3836" t="s">
        <v>710</v>
      </c>
      <c r="C3836" t="s">
        <v>1527</v>
      </c>
      <c r="D3836" t="s">
        <v>365</v>
      </c>
      <c r="E3836" s="7" t="s">
        <v>1235</v>
      </c>
      <c r="F3836">
        <v>25</v>
      </c>
      <c r="G3836">
        <v>2015</v>
      </c>
      <c r="H3836" s="12">
        <v>42180</v>
      </c>
      <c r="I3836" s="1">
        <v>42202</v>
      </c>
      <c r="J3836">
        <v>3</v>
      </c>
      <c r="K3836">
        <v>387</v>
      </c>
      <c r="L3836">
        <v>7.75</v>
      </c>
    </row>
    <row r="3837" spans="1:12" x14ac:dyDescent="0.2">
      <c r="A3837" t="s">
        <v>1275</v>
      </c>
      <c r="B3837" t="s">
        <v>1276</v>
      </c>
      <c r="C3837" t="s">
        <v>59</v>
      </c>
      <c r="D3837" t="s">
        <v>59</v>
      </c>
      <c r="E3837" s="7" t="s">
        <v>1235</v>
      </c>
      <c r="F3837">
        <v>25</v>
      </c>
      <c r="G3837">
        <v>2015</v>
      </c>
      <c r="H3837" s="12">
        <v>42180</v>
      </c>
      <c r="I3837" s="1">
        <v>42216</v>
      </c>
      <c r="J3837">
        <v>2</v>
      </c>
      <c r="K3837">
        <v>1093</v>
      </c>
      <c r="L3837">
        <v>1.83</v>
      </c>
    </row>
    <row r="3838" spans="1:12" x14ac:dyDescent="0.2">
      <c r="A3838" t="s">
        <v>698</v>
      </c>
      <c r="B3838" t="s">
        <v>698</v>
      </c>
      <c r="C3838" t="s">
        <v>3504</v>
      </c>
      <c r="D3838" t="s">
        <v>3504</v>
      </c>
      <c r="E3838" s="7" t="s">
        <v>1235</v>
      </c>
      <c r="F3838">
        <v>25</v>
      </c>
      <c r="G3838">
        <v>2015</v>
      </c>
      <c r="H3838" s="12">
        <v>42180</v>
      </c>
      <c r="I3838" s="1">
        <v>42185</v>
      </c>
      <c r="J3838">
        <v>2</v>
      </c>
      <c r="K3838">
        <v>5488</v>
      </c>
      <c r="L3838">
        <v>0.36</v>
      </c>
    </row>
    <row r="3839" spans="1:12" x14ac:dyDescent="0.2">
      <c r="A3839" t="s">
        <v>2889</v>
      </c>
      <c r="B3839" t="s">
        <v>2890</v>
      </c>
      <c r="C3839" t="s">
        <v>5071</v>
      </c>
      <c r="D3839" t="s">
        <v>5071</v>
      </c>
      <c r="E3839" s="7" t="s">
        <v>1235</v>
      </c>
      <c r="F3839">
        <v>25</v>
      </c>
      <c r="G3839">
        <v>2015</v>
      </c>
      <c r="H3839" s="12">
        <v>42180</v>
      </c>
      <c r="I3839" s="1">
        <v>42220</v>
      </c>
      <c r="J3839">
        <v>0</v>
      </c>
      <c r="K3839">
        <v>1106</v>
      </c>
      <c r="L3839">
        <v>0</v>
      </c>
    </row>
    <row r="3840" spans="1:12" x14ac:dyDescent="0.2">
      <c r="A3840" t="s">
        <v>254</v>
      </c>
      <c r="B3840" t="s">
        <v>255</v>
      </c>
      <c r="C3840" t="s">
        <v>900</v>
      </c>
      <c r="D3840" t="s">
        <v>901</v>
      </c>
      <c r="E3840" s="7" t="s">
        <v>1235</v>
      </c>
      <c r="F3840">
        <v>29</v>
      </c>
      <c r="G3840">
        <v>2015</v>
      </c>
      <c r="H3840" s="12">
        <v>42184</v>
      </c>
      <c r="I3840" s="1">
        <v>42206</v>
      </c>
      <c r="J3840">
        <v>61</v>
      </c>
      <c r="K3840">
        <v>4828</v>
      </c>
      <c r="L3840">
        <v>12.63</v>
      </c>
    </row>
    <row r="3841" spans="1:12" x14ac:dyDescent="0.2">
      <c r="A3841" t="s">
        <v>3743</v>
      </c>
      <c r="B3841" t="s">
        <v>3744</v>
      </c>
      <c r="C3841" t="s">
        <v>4819</v>
      </c>
      <c r="D3841" t="s">
        <v>49</v>
      </c>
      <c r="E3841" s="7" t="s">
        <v>1235</v>
      </c>
      <c r="F3841">
        <v>29</v>
      </c>
      <c r="G3841">
        <v>2015</v>
      </c>
      <c r="H3841" s="12">
        <v>42184</v>
      </c>
      <c r="I3841" s="1">
        <v>42206</v>
      </c>
      <c r="J3841">
        <v>7</v>
      </c>
      <c r="K3841">
        <v>6053</v>
      </c>
      <c r="L3841">
        <v>1.1599999999999999</v>
      </c>
    </row>
    <row r="3842" spans="1:12" x14ac:dyDescent="0.2">
      <c r="A3842" t="s">
        <v>1531</v>
      </c>
      <c r="B3842" t="s">
        <v>1532</v>
      </c>
      <c r="C3842" t="s">
        <v>4883</v>
      </c>
      <c r="D3842" t="s">
        <v>518</v>
      </c>
      <c r="E3842" s="7" t="s">
        <v>1235</v>
      </c>
      <c r="F3842">
        <v>29</v>
      </c>
      <c r="G3842">
        <v>2015</v>
      </c>
      <c r="H3842" s="12">
        <v>42184</v>
      </c>
      <c r="I3842" s="1">
        <v>42198</v>
      </c>
      <c r="J3842">
        <v>4</v>
      </c>
      <c r="K3842">
        <v>3647</v>
      </c>
      <c r="L3842">
        <v>1.1000000000000001</v>
      </c>
    </row>
    <row r="3843" spans="1:12" x14ac:dyDescent="0.2">
      <c r="A3843" t="s">
        <v>2541</v>
      </c>
      <c r="B3843" t="s">
        <v>2542</v>
      </c>
      <c r="C3843" t="s">
        <v>786</v>
      </c>
      <c r="D3843" t="s">
        <v>127</v>
      </c>
      <c r="E3843" s="7" t="s">
        <v>1235</v>
      </c>
      <c r="F3843">
        <v>30</v>
      </c>
      <c r="G3843">
        <v>2015</v>
      </c>
      <c r="H3843" s="12">
        <v>42185</v>
      </c>
      <c r="I3843" s="1">
        <v>42217</v>
      </c>
      <c r="J3843">
        <v>2</v>
      </c>
      <c r="K3843">
        <v>465</v>
      </c>
      <c r="L3843">
        <v>4.3</v>
      </c>
    </row>
    <row r="3844" spans="1:12" x14ac:dyDescent="0.2">
      <c r="A3844" t="s">
        <v>175</v>
      </c>
      <c r="B3844" t="s">
        <v>176</v>
      </c>
      <c r="C3844" t="s">
        <v>6700</v>
      </c>
      <c r="D3844" t="s">
        <v>127</v>
      </c>
      <c r="E3844" s="7" t="s">
        <v>1235</v>
      </c>
      <c r="F3844">
        <v>30</v>
      </c>
      <c r="G3844">
        <v>2015</v>
      </c>
      <c r="H3844" s="12">
        <v>42185</v>
      </c>
      <c r="I3844" s="1">
        <v>42203</v>
      </c>
      <c r="J3844">
        <v>0</v>
      </c>
      <c r="K3844">
        <v>489</v>
      </c>
      <c r="L3844">
        <v>0</v>
      </c>
    </row>
    <row r="3845" spans="1:12" x14ac:dyDescent="0.2">
      <c r="A3845" t="s">
        <v>173</v>
      </c>
      <c r="B3845" t="s">
        <v>173</v>
      </c>
      <c r="C3845" t="s">
        <v>17</v>
      </c>
      <c r="D3845" t="s">
        <v>18</v>
      </c>
      <c r="E3845" s="7" t="s">
        <v>1235</v>
      </c>
      <c r="F3845">
        <v>1</v>
      </c>
      <c r="G3845">
        <v>2016</v>
      </c>
      <c r="H3845" s="12">
        <v>42522</v>
      </c>
      <c r="I3845" s="1">
        <v>42544</v>
      </c>
      <c r="J3845">
        <v>34</v>
      </c>
      <c r="K3845">
        <v>932</v>
      </c>
      <c r="L3845">
        <v>36.479999999999997</v>
      </c>
    </row>
    <row r="3846" spans="1:12" x14ac:dyDescent="0.2">
      <c r="A3846" t="s">
        <v>92</v>
      </c>
      <c r="B3846" t="s">
        <v>93</v>
      </c>
      <c r="C3846" t="s">
        <v>355</v>
      </c>
      <c r="D3846" t="s">
        <v>356</v>
      </c>
      <c r="E3846" s="7" t="s">
        <v>1235</v>
      </c>
      <c r="F3846">
        <v>1</v>
      </c>
      <c r="G3846">
        <v>2016</v>
      </c>
      <c r="H3846" s="12">
        <v>42522</v>
      </c>
      <c r="I3846" s="1">
        <v>42644</v>
      </c>
      <c r="J3846">
        <v>41</v>
      </c>
      <c r="K3846">
        <v>1560</v>
      </c>
      <c r="L3846">
        <v>26.28</v>
      </c>
    </row>
    <row r="3847" spans="1:12" x14ac:dyDescent="0.2">
      <c r="A3847" t="s">
        <v>155</v>
      </c>
      <c r="B3847" t="s">
        <v>155</v>
      </c>
      <c r="C3847" t="s">
        <v>804</v>
      </c>
      <c r="E3847" s="7" t="s">
        <v>1235</v>
      </c>
      <c r="F3847">
        <v>1</v>
      </c>
      <c r="G3847">
        <v>2016</v>
      </c>
      <c r="H3847" s="12">
        <v>42522</v>
      </c>
      <c r="I3847" s="1">
        <v>42547</v>
      </c>
      <c r="J3847">
        <v>55</v>
      </c>
      <c r="K3847">
        <v>3963</v>
      </c>
      <c r="L3847">
        <v>13.88</v>
      </c>
    </row>
    <row r="3848" spans="1:12" x14ac:dyDescent="0.2">
      <c r="A3848" t="s">
        <v>854</v>
      </c>
      <c r="B3848" t="s">
        <v>855</v>
      </c>
      <c r="C3848" t="s">
        <v>856</v>
      </c>
      <c r="D3848" t="s">
        <v>704</v>
      </c>
      <c r="E3848" s="7" t="s">
        <v>1235</v>
      </c>
      <c r="F3848">
        <v>1</v>
      </c>
      <c r="G3848">
        <v>2016</v>
      </c>
      <c r="H3848" s="12">
        <v>42522</v>
      </c>
      <c r="I3848" s="1">
        <v>42614</v>
      </c>
      <c r="J3848">
        <v>15</v>
      </c>
      <c r="K3848">
        <v>1129</v>
      </c>
      <c r="L3848">
        <v>13.29</v>
      </c>
    </row>
    <row r="3849" spans="1:12" x14ac:dyDescent="0.2">
      <c r="A3849" t="s">
        <v>357</v>
      </c>
      <c r="B3849" t="s">
        <v>358</v>
      </c>
      <c r="C3849" t="s">
        <v>989</v>
      </c>
      <c r="D3849" t="s">
        <v>766</v>
      </c>
      <c r="E3849" s="7" t="s">
        <v>1235</v>
      </c>
      <c r="F3849">
        <v>1</v>
      </c>
      <c r="G3849">
        <v>2016</v>
      </c>
      <c r="H3849" s="12">
        <v>42522</v>
      </c>
      <c r="I3849" s="1">
        <v>42551</v>
      </c>
      <c r="J3849">
        <v>4</v>
      </c>
      <c r="K3849">
        <v>343</v>
      </c>
      <c r="L3849">
        <v>11.66</v>
      </c>
    </row>
    <row r="3850" spans="1:12" x14ac:dyDescent="0.2">
      <c r="A3850" t="s">
        <v>111</v>
      </c>
      <c r="B3850" t="s">
        <v>112</v>
      </c>
      <c r="C3850" t="s">
        <v>1379</v>
      </c>
      <c r="D3850" t="s">
        <v>150</v>
      </c>
      <c r="E3850" s="7" t="s">
        <v>1235</v>
      </c>
      <c r="F3850">
        <v>1</v>
      </c>
      <c r="G3850">
        <v>2016</v>
      </c>
      <c r="H3850" s="12">
        <v>42522</v>
      </c>
      <c r="I3850" s="1">
        <v>42552</v>
      </c>
      <c r="J3850">
        <v>10</v>
      </c>
      <c r="K3850">
        <v>1175</v>
      </c>
      <c r="L3850">
        <v>8.51</v>
      </c>
    </row>
    <row r="3851" spans="1:12" x14ac:dyDescent="0.2">
      <c r="A3851" t="s">
        <v>903</v>
      </c>
      <c r="B3851" t="s">
        <v>904</v>
      </c>
      <c r="C3851" t="s">
        <v>1388</v>
      </c>
      <c r="D3851" t="s">
        <v>63</v>
      </c>
      <c r="E3851" s="7" t="s">
        <v>1235</v>
      </c>
      <c r="F3851">
        <v>1</v>
      </c>
      <c r="G3851">
        <v>2016</v>
      </c>
      <c r="H3851" s="12">
        <v>42522</v>
      </c>
      <c r="I3851" s="1">
        <v>42538</v>
      </c>
      <c r="J3851">
        <v>8</v>
      </c>
      <c r="K3851">
        <v>949</v>
      </c>
      <c r="L3851">
        <v>8.43</v>
      </c>
    </row>
    <row r="3852" spans="1:12" x14ac:dyDescent="0.2">
      <c r="A3852" t="s">
        <v>64</v>
      </c>
      <c r="B3852" t="s">
        <v>65</v>
      </c>
      <c r="C3852" t="s">
        <v>1747</v>
      </c>
      <c r="D3852" t="s">
        <v>59</v>
      </c>
      <c r="E3852" s="7" t="s">
        <v>1235</v>
      </c>
      <c r="F3852">
        <v>1</v>
      </c>
      <c r="G3852">
        <v>2016</v>
      </c>
      <c r="H3852" s="12">
        <v>42522</v>
      </c>
      <c r="I3852" s="1">
        <v>42552</v>
      </c>
      <c r="J3852">
        <v>26</v>
      </c>
      <c r="K3852">
        <v>3837</v>
      </c>
      <c r="L3852">
        <v>6.78</v>
      </c>
    </row>
    <row r="3853" spans="1:12" x14ac:dyDescent="0.2">
      <c r="A3853" t="s">
        <v>160</v>
      </c>
      <c r="B3853" t="s">
        <v>161</v>
      </c>
      <c r="C3853" t="s">
        <v>1791</v>
      </c>
      <c r="D3853" t="s">
        <v>356</v>
      </c>
      <c r="E3853" s="7" t="s">
        <v>1235</v>
      </c>
      <c r="F3853">
        <v>1</v>
      </c>
      <c r="G3853">
        <v>2016</v>
      </c>
      <c r="H3853" s="12">
        <v>42522</v>
      </c>
      <c r="I3853" s="1">
        <v>42543</v>
      </c>
      <c r="J3853">
        <v>14</v>
      </c>
      <c r="K3853">
        <v>2118</v>
      </c>
      <c r="L3853">
        <v>6.61</v>
      </c>
    </row>
    <row r="3854" spans="1:12" x14ac:dyDescent="0.2">
      <c r="A3854" t="s">
        <v>141</v>
      </c>
      <c r="B3854" t="s">
        <v>142</v>
      </c>
      <c r="C3854" t="s">
        <v>1825</v>
      </c>
      <c r="D3854" t="s">
        <v>127</v>
      </c>
      <c r="E3854" s="7" t="s">
        <v>1235</v>
      </c>
      <c r="F3854">
        <v>1</v>
      </c>
      <c r="G3854">
        <v>2016</v>
      </c>
      <c r="H3854" s="12">
        <v>42522</v>
      </c>
      <c r="I3854" s="1">
        <v>42552</v>
      </c>
      <c r="J3854">
        <v>16</v>
      </c>
      <c r="K3854">
        <v>2455</v>
      </c>
      <c r="L3854">
        <v>6.52</v>
      </c>
    </row>
    <row r="3855" spans="1:12" x14ac:dyDescent="0.2">
      <c r="A3855" t="s">
        <v>1959</v>
      </c>
      <c r="B3855" t="s">
        <v>1960</v>
      </c>
      <c r="C3855" t="s">
        <v>1961</v>
      </c>
      <c r="D3855" t="s">
        <v>127</v>
      </c>
      <c r="E3855" s="7" t="s">
        <v>1235</v>
      </c>
      <c r="F3855">
        <v>1</v>
      </c>
      <c r="G3855">
        <v>2016</v>
      </c>
      <c r="H3855" s="12">
        <v>42522</v>
      </c>
      <c r="I3855" s="1">
        <v>42551</v>
      </c>
      <c r="J3855">
        <v>21</v>
      </c>
      <c r="K3855">
        <v>3497</v>
      </c>
      <c r="L3855">
        <v>6.01</v>
      </c>
    </row>
    <row r="3856" spans="1:12" x14ac:dyDescent="0.2">
      <c r="A3856" t="s">
        <v>175</v>
      </c>
      <c r="B3856" t="s">
        <v>176</v>
      </c>
      <c r="C3856" t="s">
        <v>1169</v>
      </c>
      <c r="D3856" t="s">
        <v>458</v>
      </c>
      <c r="E3856" s="7" t="s">
        <v>1235</v>
      </c>
      <c r="F3856">
        <v>1</v>
      </c>
      <c r="G3856">
        <v>2016</v>
      </c>
      <c r="H3856" s="12">
        <v>42522</v>
      </c>
      <c r="I3856" s="1">
        <v>42530</v>
      </c>
      <c r="J3856">
        <v>4</v>
      </c>
      <c r="K3856">
        <v>721</v>
      </c>
      <c r="L3856">
        <v>5.55</v>
      </c>
    </row>
    <row r="3857" spans="1:12" x14ac:dyDescent="0.2">
      <c r="A3857" t="s">
        <v>23</v>
      </c>
      <c r="B3857" t="s">
        <v>24</v>
      </c>
      <c r="C3857" t="s">
        <v>2111</v>
      </c>
      <c r="D3857" t="s">
        <v>812</v>
      </c>
      <c r="E3857" s="7" t="s">
        <v>1235</v>
      </c>
      <c r="F3857">
        <v>1</v>
      </c>
      <c r="G3857">
        <v>2016</v>
      </c>
      <c r="H3857" s="12">
        <v>42522</v>
      </c>
      <c r="I3857" s="1">
        <v>42552</v>
      </c>
      <c r="J3857">
        <v>13</v>
      </c>
      <c r="K3857">
        <v>2354</v>
      </c>
      <c r="L3857">
        <v>5.52</v>
      </c>
    </row>
    <row r="3858" spans="1:12" x14ac:dyDescent="0.2">
      <c r="A3858" t="s">
        <v>1628</v>
      </c>
      <c r="B3858" t="s">
        <v>1629</v>
      </c>
      <c r="C3858" t="s">
        <v>1825</v>
      </c>
      <c r="D3858" t="s">
        <v>9</v>
      </c>
      <c r="E3858" s="7" t="s">
        <v>1235</v>
      </c>
      <c r="F3858">
        <v>1</v>
      </c>
      <c r="G3858">
        <v>2016</v>
      </c>
      <c r="H3858" s="12">
        <v>42522</v>
      </c>
      <c r="I3858" s="1">
        <v>42551</v>
      </c>
      <c r="J3858">
        <v>21</v>
      </c>
      <c r="K3858">
        <v>3857</v>
      </c>
      <c r="L3858">
        <v>5.44</v>
      </c>
    </row>
    <row r="3859" spans="1:12" x14ac:dyDescent="0.2">
      <c r="A3859" t="s">
        <v>36</v>
      </c>
      <c r="B3859" t="s">
        <v>37</v>
      </c>
      <c r="C3859" t="s">
        <v>2614</v>
      </c>
      <c r="D3859" t="s">
        <v>284</v>
      </c>
      <c r="E3859" s="7" t="s">
        <v>1235</v>
      </c>
      <c r="F3859">
        <v>1</v>
      </c>
      <c r="G3859">
        <v>2016</v>
      </c>
      <c r="H3859" s="12">
        <v>42522</v>
      </c>
      <c r="I3859" s="1">
        <v>42551</v>
      </c>
      <c r="J3859">
        <v>15</v>
      </c>
      <c r="K3859">
        <v>3624</v>
      </c>
      <c r="L3859">
        <v>4.1399999999999997</v>
      </c>
    </row>
    <row r="3860" spans="1:12" x14ac:dyDescent="0.2">
      <c r="A3860" t="s">
        <v>25</v>
      </c>
      <c r="B3860" t="s">
        <v>25</v>
      </c>
      <c r="C3860" t="s">
        <v>2629</v>
      </c>
      <c r="D3860" t="s">
        <v>127</v>
      </c>
      <c r="E3860" s="7" t="s">
        <v>1235</v>
      </c>
      <c r="F3860">
        <v>1</v>
      </c>
      <c r="G3860">
        <v>2016</v>
      </c>
      <c r="H3860" s="12">
        <v>42522</v>
      </c>
      <c r="I3860" s="1">
        <v>42540</v>
      </c>
      <c r="J3860">
        <v>18</v>
      </c>
      <c r="K3860">
        <v>4380</v>
      </c>
      <c r="L3860">
        <v>4.1100000000000003</v>
      </c>
    </row>
    <row r="3861" spans="1:12" x14ac:dyDescent="0.2">
      <c r="A3861" t="s">
        <v>1299</v>
      </c>
      <c r="B3861" t="s">
        <v>1299</v>
      </c>
      <c r="C3861" t="s">
        <v>2710</v>
      </c>
      <c r="D3861" t="s">
        <v>30</v>
      </c>
      <c r="E3861" s="7" t="s">
        <v>1235</v>
      </c>
      <c r="F3861">
        <v>1</v>
      </c>
      <c r="G3861">
        <v>2016</v>
      </c>
      <c r="H3861" s="12">
        <v>42522</v>
      </c>
      <c r="I3861" s="1">
        <v>42552</v>
      </c>
      <c r="J3861">
        <v>14</v>
      </c>
      <c r="K3861">
        <v>3524</v>
      </c>
      <c r="L3861">
        <v>3.97</v>
      </c>
    </row>
    <row r="3862" spans="1:12" x14ac:dyDescent="0.2">
      <c r="A3862" t="s">
        <v>301</v>
      </c>
      <c r="B3862" t="s">
        <v>302</v>
      </c>
      <c r="C3862" t="s">
        <v>2876</v>
      </c>
      <c r="D3862" t="s">
        <v>18</v>
      </c>
      <c r="E3862" s="7" t="s">
        <v>1235</v>
      </c>
      <c r="F3862">
        <v>1</v>
      </c>
      <c r="G3862">
        <v>2016</v>
      </c>
      <c r="H3862" s="12">
        <v>42522</v>
      </c>
      <c r="I3862" s="1">
        <v>42551</v>
      </c>
      <c r="J3862">
        <v>16</v>
      </c>
      <c r="K3862">
        <v>4384</v>
      </c>
      <c r="L3862">
        <v>3.65</v>
      </c>
    </row>
    <row r="3863" spans="1:12" x14ac:dyDescent="0.2">
      <c r="A3863" t="s">
        <v>1478</v>
      </c>
      <c r="B3863" t="s">
        <v>1478</v>
      </c>
      <c r="C3863" t="s">
        <v>2111</v>
      </c>
      <c r="D3863" t="s">
        <v>30</v>
      </c>
      <c r="E3863" s="7" t="s">
        <v>1235</v>
      </c>
      <c r="F3863">
        <v>1</v>
      </c>
      <c r="G3863">
        <v>2016</v>
      </c>
      <c r="H3863" s="12">
        <v>42522</v>
      </c>
      <c r="I3863" s="1">
        <v>42552</v>
      </c>
      <c r="J3863">
        <v>18</v>
      </c>
      <c r="K3863">
        <v>5254</v>
      </c>
      <c r="L3863">
        <v>3.43</v>
      </c>
    </row>
    <row r="3864" spans="1:12" x14ac:dyDescent="0.2">
      <c r="A3864" t="s">
        <v>334</v>
      </c>
      <c r="B3864" t="s">
        <v>335</v>
      </c>
      <c r="C3864" t="s">
        <v>3166</v>
      </c>
      <c r="D3864" t="s">
        <v>336</v>
      </c>
      <c r="E3864" s="7" t="s">
        <v>1235</v>
      </c>
      <c r="F3864">
        <v>1</v>
      </c>
      <c r="G3864">
        <v>2016</v>
      </c>
      <c r="H3864" s="12">
        <v>42522</v>
      </c>
      <c r="I3864" s="1">
        <v>42551</v>
      </c>
      <c r="J3864">
        <v>1</v>
      </c>
      <c r="K3864">
        <v>317</v>
      </c>
      <c r="L3864">
        <v>3.15</v>
      </c>
    </row>
    <row r="3865" spans="1:12" x14ac:dyDescent="0.2">
      <c r="A3865" t="s">
        <v>166</v>
      </c>
      <c r="B3865" t="s">
        <v>167</v>
      </c>
      <c r="C3865" t="s">
        <v>1235</v>
      </c>
      <c r="D3865" t="s">
        <v>766</v>
      </c>
      <c r="E3865" s="7" t="s">
        <v>1235</v>
      </c>
      <c r="F3865">
        <v>1</v>
      </c>
      <c r="G3865">
        <v>2016</v>
      </c>
      <c r="H3865" s="12">
        <v>42522</v>
      </c>
      <c r="I3865" s="1">
        <v>42552</v>
      </c>
      <c r="J3865">
        <v>67</v>
      </c>
      <c r="K3865">
        <v>25043</v>
      </c>
      <c r="L3865">
        <v>2.68</v>
      </c>
    </row>
    <row r="3866" spans="1:12" x14ac:dyDescent="0.2">
      <c r="A3866" t="s">
        <v>366</v>
      </c>
      <c r="B3866" t="s">
        <v>366</v>
      </c>
      <c r="C3866" t="s">
        <v>3712</v>
      </c>
      <c r="D3866" t="s">
        <v>18</v>
      </c>
      <c r="E3866" s="7" t="s">
        <v>1235</v>
      </c>
      <c r="F3866">
        <v>1</v>
      </c>
      <c r="G3866">
        <v>2016</v>
      </c>
      <c r="H3866" s="12">
        <v>42522</v>
      </c>
      <c r="I3866" s="1">
        <v>42552</v>
      </c>
      <c r="J3866">
        <v>9</v>
      </c>
      <c r="K3866">
        <v>3823</v>
      </c>
      <c r="L3866">
        <v>2.35</v>
      </c>
    </row>
    <row r="3867" spans="1:12" x14ac:dyDescent="0.2">
      <c r="A3867" t="s">
        <v>927</v>
      </c>
      <c r="B3867" t="s">
        <v>928</v>
      </c>
      <c r="C3867" t="s">
        <v>766</v>
      </c>
      <c r="D3867" t="s">
        <v>766</v>
      </c>
      <c r="E3867" s="7" t="s">
        <v>1235</v>
      </c>
      <c r="F3867">
        <v>1</v>
      </c>
      <c r="G3867">
        <v>2016</v>
      </c>
      <c r="H3867" s="12">
        <v>42522</v>
      </c>
      <c r="I3867" s="1">
        <v>42552</v>
      </c>
      <c r="J3867">
        <v>9</v>
      </c>
      <c r="K3867">
        <v>3935</v>
      </c>
      <c r="L3867">
        <v>2.29</v>
      </c>
    </row>
    <row r="3868" spans="1:12" x14ac:dyDescent="0.2">
      <c r="A3868" t="s">
        <v>102</v>
      </c>
      <c r="B3868" t="s">
        <v>102</v>
      </c>
      <c r="C3868" t="s">
        <v>3928</v>
      </c>
      <c r="D3868" t="s">
        <v>59</v>
      </c>
      <c r="E3868" s="7" t="s">
        <v>1235</v>
      </c>
      <c r="F3868">
        <v>1</v>
      </c>
      <c r="G3868">
        <v>2016</v>
      </c>
      <c r="H3868" s="12">
        <v>42522</v>
      </c>
      <c r="I3868" s="1">
        <v>42552</v>
      </c>
      <c r="J3868">
        <v>10</v>
      </c>
      <c r="K3868">
        <v>4871</v>
      </c>
      <c r="L3868">
        <v>2.0499999999999998</v>
      </c>
    </row>
    <row r="3869" spans="1:12" x14ac:dyDescent="0.2">
      <c r="A3869" t="s">
        <v>818</v>
      </c>
      <c r="B3869" t="s">
        <v>818</v>
      </c>
      <c r="C3869" t="s">
        <v>4167</v>
      </c>
      <c r="D3869" t="s">
        <v>59</v>
      </c>
      <c r="E3869" s="7" t="s">
        <v>1235</v>
      </c>
      <c r="F3869">
        <v>1</v>
      </c>
      <c r="G3869">
        <v>2016</v>
      </c>
      <c r="H3869" s="12">
        <v>42522</v>
      </c>
      <c r="I3869" s="1">
        <v>42551</v>
      </c>
      <c r="J3869">
        <v>4</v>
      </c>
      <c r="K3869">
        <v>2212</v>
      </c>
      <c r="L3869">
        <v>1.81</v>
      </c>
    </row>
    <row r="3870" spans="1:12" x14ac:dyDescent="0.2">
      <c r="A3870" t="s">
        <v>23</v>
      </c>
      <c r="B3870" t="s">
        <v>24</v>
      </c>
      <c r="C3870" t="s">
        <v>4482</v>
      </c>
      <c r="D3870" t="s">
        <v>191</v>
      </c>
      <c r="E3870" s="7" t="s">
        <v>1235</v>
      </c>
      <c r="F3870">
        <v>1</v>
      </c>
      <c r="G3870">
        <v>2016</v>
      </c>
      <c r="H3870" s="12">
        <v>42522</v>
      </c>
      <c r="I3870" s="1">
        <v>42552</v>
      </c>
      <c r="J3870">
        <v>26</v>
      </c>
      <c r="K3870">
        <v>17832</v>
      </c>
      <c r="L3870">
        <v>1.46</v>
      </c>
    </row>
    <row r="3871" spans="1:12" x14ac:dyDescent="0.2">
      <c r="A3871" t="s">
        <v>1199</v>
      </c>
      <c r="B3871" t="s">
        <v>1200</v>
      </c>
      <c r="C3871" t="s">
        <v>4501</v>
      </c>
      <c r="D3871" t="s">
        <v>704</v>
      </c>
      <c r="E3871" s="7" t="s">
        <v>1235</v>
      </c>
      <c r="F3871">
        <v>1</v>
      </c>
      <c r="G3871">
        <v>2016</v>
      </c>
      <c r="H3871" s="12">
        <v>42522</v>
      </c>
      <c r="I3871" s="1">
        <v>42552</v>
      </c>
      <c r="J3871">
        <v>23</v>
      </c>
      <c r="K3871">
        <v>15855</v>
      </c>
      <c r="L3871">
        <v>1.45</v>
      </c>
    </row>
    <row r="3872" spans="1:12" x14ac:dyDescent="0.2">
      <c r="A3872" t="s">
        <v>1373</v>
      </c>
      <c r="B3872" t="s">
        <v>1374</v>
      </c>
      <c r="C3872" t="s">
        <v>4665</v>
      </c>
      <c r="D3872" t="s">
        <v>3019</v>
      </c>
      <c r="E3872" s="7" t="s">
        <v>1235</v>
      </c>
      <c r="F3872">
        <v>1</v>
      </c>
      <c r="G3872">
        <v>2016</v>
      </c>
      <c r="H3872" s="12">
        <v>42522</v>
      </c>
      <c r="I3872" s="1">
        <v>42551</v>
      </c>
      <c r="J3872">
        <v>4</v>
      </c>
      <c r="K3872">
        <v>3027</v>
      </c>
      <c r="L3872">
        <v>1.32</v>
      </c>
    </row>
    <row r="3873" spans="1:12" x14ac:dyDescent="0.2">
      <c r="A3873" t="s">
        <v>1177</v>
      </c>
      <c r="B3873" t="s">
        <v>1177</v>
      </c>
      <c r="C3873" t="s">
        <v>1388</v>
      </c>
      <c r="D3873" t="s">
        <v>63</v>
      </c>
      <c r="E3873" s="7" t="s">
        <v>1235</v>
      </c>
      <c r="F3873">
        <v>1</v>
      </c>
      <c r="G3873">
        <v>2016</v>
      </c>
      <c r="H3873" s="12">
        <v>42522</v>
      </c>
      <c r="I3873" s="1">
        <v>42552</v>
      </c>
      <c r="J3873">
        <v>5</v>
      </c>
      <c r="K3873">
        <v>4380</v>
      </c>
      <c r="L3873">
        <v>1.1399999999999999</v>
      </c>
    </row>
    <row r="3874" spans="1:12" x14ac:dyDescent="0.2">
      <c r="A3874" t="s">
        <v>2605</v>
      </c>
      <c r="B3874" t="s">
        <v>2606</v>
      </c>
      <c r="C3874" t="s">
        <v>2111</v>
      </c>
      <c r="D3874" t="s">
        <v>191</v>
      </c>
      <c r="E3874" s="7" t="s">
        <v>1235</v>
      </c>
      <c r="F3874">
        <v>1</v>
      </c>
      <c r="G3874">
        <v>2016</v>
      </c>
      <c r="H3874" s="12">
        <v>42522</v>
      </c>
      <c r="I3874" s="1">
        <v>42535</v>
      </c>
      <c r="J3874">
        <v>19</v>
      </c>
      <c r="K3874">
        <v>18002</v>
      </c>
      <c r="L3874">
        <v>1.06</v>
      </c>
    </row>
    <row r="3875" spans="1:12" x14ac:dyDescent="0.2">
      <c r="A3875" t="s">
        <v>533</v>
      </c>
      <c r="B3875" t="s">
        <v>534</v>
      </c>
      <c r="C3875" t="s">
        <v>4059</v>
      </c>
      <c r="D3875" t="s">
        <v>127</v>
      </c>
      <c r="E3875" s="7" t="s">
        <v>1235</v>
      </c>
      <c r="F3875">
        <v>1</v>
      </c>
      <c r="G3875">
        <v>2016</v>
      </c>
      <c r="H3875" s="12">
        <v>42522</v>
      </c>
      <c r="I3875" s="1">
        <v>42551</v>
      </c>
      <c r="J3875">
        <v>2</v>
      </c>
      <c r="K3875">
        <v>2726</v>
      </c>
      <c r="L3875">
        <v>0.73</v>
      </c>
    </row>
    <row r="3876" spans="1:12" x14ac:dyDescent="0.2">
      <c r="A3876" t="s">
        <v>5360</v>
      </c>
      <c r="B3876" t="s">
        <v>5361</v>
      </c>
      <c r="C3876" t="s">
        <v>5578</v>
      </c>
      <c r="D3876" t="s">
        <v>6769</v>
      </c>
      <c r="E3876" s="7" t="s">
        <v>1235</v>
      </c>
      <c r="F3876">
        <v>1</v>
      </c>
      <c r="G3876">
        <v>2016</v>
      </c>
      <c r="H3876" s="12">
        <v>42522</v>
      </c>
      <c r="I3876" s="1">
        <v>42540</v>
      </c>
      <c r="J3876">
        <v>10</v>
      </c>
      <c r="K3876">
        <v>26237</v>
      </c>
      <c r="L3876">
        <v>0.38</v>
      </c>
    </row>
    <row r="3877" spans="1:12" x14ac:dyDescent="0.2">
      <c r="A3877" t="s">
        <v>1093</v>
      </c>
      <c r="B3877" t="s">
        <v>1094</v>
      </c>
      <c r="C3877" t="s">
        <v>5628</v>
      </c>
      <c r="D3877" t="s">
        <v>1854</v>
      </c>
      <c r="E3877" s="7" t="s">
        <v>1235</v>
      </c>
      <c r="F3877">
        <v>1</v>
      </c>
      <c r="G3877">
        <v>2016</v>
      </c>
      <c r="H3877" s="12">
        <v>42522</v>
      </c>
      <c r="I3877" s="1">
        <v>42551</v>
      </c>
      <c r="J3877">
        <v>5</v>
      </c>
      <c r="K3877">
        <v>15544</v>
      </c>
      <c r="L3877">
        <v>0.32</v>
      </c>
    </row>
    <row r="3878" spans="1:12" x14ac:dyDescent="0.2">
      <c r="A3878" t="s">
        <v>935</v>
      </c>
      <c r="B3878" t="s">
        <v>935</v>
      </c>
      <c r="C3878" t="s">
        <v>5644</v>
      </c>
      <c r="D3878" t="s">
        <v>57</v>
      </c>
      <c r="E3878" s="7" t="s">
        <v>1235</v>
      </c>
      <c r="F3878">
        <v>1</v>
      </c>
      <c r="G3878">
        <v>2016</v>
      </c>
      <c r="H3878" s="12">
        <v>42522</v>
      </c>
      <c r="I3878" s="1">
        <v>42540</v>
      </c>
      <c r="J3878">
        <v>3</v>
      </c>
      <c r="K3878">
        <v>9710</v>
      </c>
      <c r="L3878">
        <v>0.31</v>
      </c>
    </row>
    <row r="3879" spans="1:12" x14ac:dyDescent="0.2">
      <c r="A3879" t="s">
        <v>1801</v>
      </c>
      <c r="B3879" t="s">
        <v>1801</v>
      </c>
      <c r="C3879" t="s">
        <v>3175</v>
      </c>
      <c r="D3879" t="s">
        <v>1449</v>
      </c>
      <c r="E3879" s="7" t="s">
        <v>1235</v>
      </c>
      <c r="F3879">
        <v>1</v>
      </c>
      <c r="G3879">
        <v>2016</v>
      </c>
      <c r="H3879" s="12">
        <v>42522</v>
      </c>
      <c r="I3879" s="1">
        <v>42551</v>
      </c>
      <c r="J3879">
        <v>1</v>
      </c>
      <c r="K3879">
        <v>5620</v>
      </c>
      <c r="L3879">
        <v>0.18</v>
      </c>
    </row>
    <row r="3880" spans="1:12" x14ac:dyDescent="0.2">
      <c r="A3880" t="s">
        <v>1731</v>
      </c>
      <c r="B3880" t="s">
        <v>1732</v>
      </c>
      <c r="C3880" t="s">
        <v>5899</v>
      </c>
      <c r="D3880" t="s">
        <v>18</v>
      </c>
      <c r="E3880" s="7" t="s">
        <v>1235</v>
      </c>
      <c r="F3880">
        <v>1</v>
      </c>
      <c r="G3880">
        <v>2016</v>
      </c>
      <c r="H3880" s="12">
        <v>42522</v>
      </c>
      <c r="I3880" s="1">
        <v>42551</v>
      </c>
      <c r="J3880">
        <v>0</v>
      </c>
      <c r="K3880">
        <v>5881</v>
      </c>
      <c r="L3880">
        <v>0</v>
      </c>
    </row>
    <row r="3881" spans="1:12" x14ac:dyDescent="0.2">
      <c r="A3881" t="s">
        <v>1177</v>
      </c>
      <c r="B3881" t="s">
        <v>1177</v>
      </c>
      <c r="C3881" t="s">
        <v>1311</v>
      </c>
      <c r="D3881" t="s">
        <v>127</v>
      </c>
      <c r="E3881" s="7" t="s">
        <v>1235</v>
      </c>
      <c r="F3881">
        <v>1</v>
      </c>
      <c r="G3881">
        <v>2016</v>
      </c>
      <c r="H3881" s="12">
        <v>42522</v>
      </c>
      <c r="I3881" s="1">
        <v>42552</v>
      </c>
      <c r="J3881">
        <v>0</v>
      </c>
      <c r="K3881">
        <v>4389</v>
      </c>
      <c r="L3881">
        <v>0</v>
      </c>
    </row>
    <row r="3882" spans="1:12" x14ac:dyDescent="0.2">
      <c r="A3882" t="s">
        <v>3547</v>
      </c>
      <c r="B3882" t="s">
        <v>3547</v>
      </c>
      <c r="C3882" t="s">
        <v>5628</v>
      </c>
      <c r="D3882" t="s">
        <v>1854</v>
      </c>
      <c r="E3882" s="7" t="s">
        <v>1235</v>
      </c>
      <c r="F3882">
        <v>1</v>
      </c>
      <c r="G3882">
        <v>2016</v>
      </c>
      <c r="H3882" s="12">
        <v>42522</v>
      </c>
      <c r="I3882" s="1">
        <v>42552</v>
      </c>
      <c r="J3882">
        <v>0</v>
      </c>
      <c r="K3882">
        <v>10237</v>
      </c>
      <c r="L3882">
        <v>0</v>
      </c>
    </row>
    <row r="3883" spans="1:12" x14ac:dyDescent="0.2">
      <c r="A3883" t="s">
        <v>110</v>
      </c>
      <c r="B3883" t="s">
        <v>110</v>
      </c>
      <c r="C3883" t="s">
        <v>2111</v>
      </c>
      <c r="D3883" t="s">
        <v>2111</v>
      </c>
      <c r="E3883" s="7" t="s">
        <v>1235</v>
      </c>
      <c r="F3883">
        <v>1</v>
      </c>
      <c r="G3883">
        <v>2016</v>
      </c>
      <c r="H3883" s="12">
        <v>42522</v>
      </c>
      <c r="I3883" s="1">
        <v>42551</v>
      </c>
      <c r="J3883">
        <v>0</v>
      </c>
      <c r="K3883">
        <v>19161</v>
      </c>
      <c r="L3883">
        <v>0</v>
      </c>
    </row>
    <row r="3884" spans="1:12" x14ac:dyDescent="0.2">
      <c r="A3884" t="s">
        <v>2586</v>
      </c>
      <c r="B3884" t="s">
        <v>2586</v>
      </c>
      <c r="C3884" t="s">
        <v>5907</v>
      </c>
      <c r="D3884" t="s">
        <v>6807</v>
      </c>
      <c r="E3884" s="7" t="s">
        <v>1235</v>
      </c>
      <c r="F3884">
        <v>1</v>
      </c>
      <c r="G3884">
        <v>2016</v>
      </c>
      <c r="H3884" s="12">
        <v>42522</v>
      </c>
      <c r="I3884" s="1">
        <v>42552</v>
      </c>
      <c r="J3884">
        <v>0</v>
      </c>
      <c r="K3884">
        <v>8096</v>
      </c>
      <c r="L3884">
        <v>0</v>
      </c>
    </row>
    <row r="3885" spans="1:12" x14ac:dyDescent="0.2">
      <c r="A3885" t="s">
        <v>427</v>
      </c>
      <c r="B3885" t="s">
        <v>428</v>
      </c>
      <c r="C3885" t="s">
        <v>618</v>
      </c>
      <c r="D3885" t="s">
        <v>57</v>
      </c>
      <c r="E3885" s="7" t="s">
        <v>1235</v>
      </c>
      <c r="F3885">
        <v>2</v>
      </c>
      <c r="G3885">
        <v>2016</v>
      </c>
      <c r="H3885" s="12">
        <v>42523</v>
      </c>
      <c r="I3885" s="1">
        <v>42538</v>
      </c>
      <c r="J3885">
        <v>19</v>
      </c>
      <c r="K3885">
        <v>1100</v>
      </c>
      <c r="L3885">
        <v>17.27</v>
      </c>
    </row>
    <row r="3886" spans="1:12" x14ac:dyDescent="0.2">
      <c r="A3886" t="s">
        <v>1481</v>
      </c>
      <c r="B3886" t="s">
        <v>1482</v>
      </c>
      <c r="C3886" t="s">
        <v>1910</v>
      </c>
      <c r="D3886" t="s">
        <v>30</v>
      </c>
      <c r="E3886" s="7" t="s">
        <v>1235</v>
      </c>
      <c r="F3886">
        <v>2</v>
      </c>
      <c r="G3886">
        <v>2016</v>
      </c>
      <c r="H3886" s="12">
        <v>42523</v>
      </c>
      <c r="I3886" s="1">
        <v>42552</v>
      </c>
      <c r="J3886">
        <v>30</v>
      </c>
      <c r="K3886">
        <v>4845</v>
      </c>
      <c r="L3886">
        <v>6.19</v>
      </c>
    </row>
    <row r="3887" spans="1:12" x14ac:dyDescent="0.2">
      <c r="A3887" t="s">
        <v>743</v>
      </c>
      <c r="B3887" t="s">
        <v>744</v>
      </c>
      <c r="C3887" t="s">
        <v>2339</v>
      </c>
      <c r="D3887" t="s">
        <v>150</v>
      </c>
      <c r="E3887" s="7" t="s">
        <v>1235</v>
      </c>
      <c r="F3887">
        <v>2</v>
      </c>
      <c r="G3887">
        <v>2016</v>
      </c>
      <c r="H3887" s="12">
        <v>42523</v>
      </c>
      <c r="I3887" s="1">
        <v>42552</v>
      </c>
      <c r="J3887">
        <v>12</v>
      </c>
      <c r="K3887">
        <v>2478</v>
      </c>
      <c r="L3887">
        <v>4.84</v>
      </c>
    </row>
    <row r="3888" spans="1:12" x14ac:dyDescent="0.2">
      <c r="A3888" t="s">
        <v>2346</v>
      </c>
      <c r="B3888" t="s">
        <v>2346</v>
      </c>
      <c r="C3888" t="s">
        <v>1235</v>
      </c>
      <c r="D3888" t="s">
        <v>150</v>
      </c>
      <c r="E3888" s="7" t="s">
        <v>1235</v>
      </c>
      <c r="F3888">
        <v>2</v>
      </c>
      <c r="G3888">
        <v>2016</v>
      </c>
      <c r="H3888" s="12">
        <v>42523</v>
      </c>
      <c r="I3888" s="1">
        <v>42552</v>
      </c>
      <c r="J3888">
        <v>6</v>
      </c>
      <c r="K3888">
        <v>1245</v>
      </c>
      <c r="L3888">
        <v>4.82</v>
      </c>
    </row>
    <row r="3889" spans="1:12" x14ac:dyDescent="0.2">
      <c r="A3889" t="s">
        <v>155</v>
      </c>
      <c r="B3889" t="s">
        <v>155</v>
      </c>
      <c r="C3889" t="s">
        <v>2425</v>
      </c>
      <c r="E3889" s="7" t="s">
        <v>1235</v>
      </c>
      <c r="F3889">
        <v>2</v>
      </c>
      <c r="G3889">
        <v>2016</v>
      </c>
      <c r="H3889" s="12">
        <v>42523</v>
      </c>
      <c r="I3889" s="1">
        <v>42547</v>
      </c>
      <c r="J3889">
        <v>1</v>
      </c>
      <c r="K3889">
        <v>218</v>
      </c>
      <c r="L3889">
        <v>4.59</v>
      </c>
    </row>
    <row r="3890" spans="1:12" x14ac:dyDescent="0.2">
      <c r="A3890" t="s">
        <v>1023</v>
      </c>
      <c r="B3890" t="s">
        <v>1024</v>
      </c>
      <c r="C3890" t="s">
        <v>2833</v>
      </c>
      <c r="E3890" s="7" t="s">
        <v>1235</v>
      </c>
      <c r="F3890">
        <v>2</v>
      </c>
      <c r="G3890">
        <v>2016</v>
      </c>
      <c r="H3890" s="12">
        <v>42523</v>
      </c>
      <c r="I3890" s="1">
        <v>42552</v>
      </c>
      <c r="J3890">
        <v>25</v>
      </c>
      <c r="K3890">
        <v>6641</v>
      </c>
      <c r="L3890">
        <v>3.76</v>
      </c>
    </row>
    <row r="3891" spans="1:12" x14ac:dyDescent="0.2">
      <c r="A3891" t="s">
        <v>122</v>
      </c>
      <c r="B3891" t="s">
        <v>123</v>
      </c>
      <c r="C3891" t="s">
        <v>3218</v>
      </c>
      <c r="D3891" t="s">
        <v>458</v>
      </c>
      <c r="E3891" s="7" t="s">
        <v>1235</v>
      </c>
      <c r="F3891">
        <v>2</v>
      </c>
      <c r="G3891">
        <v>2016</v>
      </c>
      <c r="H3891" s="12">
        <v>42523</v>
      </c>
      <c r="I3891" s="1">
        <v>42552</v>
      </c>
      <c r="J3891">
        <v>21</v>
      </c>
      <c r="K3891">
        <v>6846</v>
      </c>
      <c r="L3891">
        <v>3.07</v>
      </c>
    </row>
    <row r="3892" spans="1:12" x14ac:dyDescent="0.2">
      <c r="A3892" t="s">
        <v>1731</v>
      </c>
      <c r="B3892" t="s">
        <v>1732</v>
      </c>
      <c r="C3892" t="s">
        <v>3175</v>
      </c>
      <c r="D3892" t="s">
        <v>18</v>
      </c>
      <c r="E3892" s="7" t="s">
        <v>1235</v>
      </c>
      <c r="F3892">
        <v>2</v>
      </c>
      <c r="G3892">
        <v>2016</v>
      </c>
      <c r="H3892" s="12">
        <v>42523</v>
      </c>
      <c r="I3892" s="1">
        <v>42552</v>
      </c>
      <c r="J3892">
        <v>16</v>
      </c>
      <c r="K3892">
        <v>5839</v>
      </c>
      <c r="L3892">
        <v>2.74</v>
      </c>
    </row>
    <row r="3893" spans="1:12" x14ac:dyDescent="0.2">
      <c r="A3893" t="s">
        <v>352</v>
      </c>
      <c r="B3893" t="s">
        <v>353</v>
      </c>
      <c r="C3893" t="s">
        <v>3623</v>
      </c>
      <c r="D3893" t="s">
        <v>57</v>
      </c>
      <c r="E3893" s="7" t="s">
        <v>1235</v>
      </c>
      <c r="F3893">
        <v>2</v>
      </c>
      <c r="G3893">
        <v>2016</v>
      </c>
      <c r="H3893" s="12">
        <v>42523</v>
      </c>
      <c r="I3893" s="1">
        <v>42552</v>
      </c>
      <c r="J3893">
        <v>30</v>
      </c>
      <c r="K3893">
        <v>12208</v>
      </c>
      <c r="L3893">
        <v>2.46</v>
      </c>
    </row>
    <row r="3894" spans="1:12" x14ac:dyDescent="0.2">
      <c r="A3894" t="s">
        <v>1373</v>
      </c>
      <c r="B3894" t="s">
        <v>1374</v>
      </c>
      <c r="C3894" t="s">
        <v>3738</v>
      </c>
      <c r="D3894" t="s">
        <v>356</v>
      </c>
      <c r="E3894" s="7" t="s">
        <v>1235</v>
      </c>
      <c r="F3894">
        <v>2</v>
      </c>
      <c r="G3894">
        <v>2016</v>
      </c>
      <c r="H3894" s="12">
        <v>42523</v>
      </c>
      <c r="I3894" s="1">
        <v>42535</v>
      </c>
      <c r="J3894">
        <v>7</v>
      </c>
      <c r="K3894">
        <v>3027</v>
      </c>
      <c r="L3894">
        <v>2.31</v>
      </c>
    </row>
    <row r="3895" spans="1:12" x14ac:dyDescent="0.2">
      <c r="A3895" t="s">
        <v>334</v>
      </c>
      <c r="B3895" t="s">
        <v>335</v>
      </c>
      <c r="C3895" t="s">
        <v>1235</v>
      </c>
      <c r="D3895" t="s">
        <v>57</v>
      </c>
      <c r="E3895" s="7" t="s">
        <v>1235</v>
      </c>
      <c r="F3895">
        <v>2</v>
      </c>
      <c r="G3895">
        <v>2016</v>
      </c>
      <c r="H3895" s="12">
        <v>42523</v>
      </c>
      <c r="I3895" s="1">
        <v>42548</v>
      </c>
      <c r="J3895">
        <v>11</v>
      </c>
      <c r="K3895">
        <v>4840</v>
      </c>
      <c r="L3895">
        <v>2.27</v>
      </c>
    </row>
    <row r="3896" spans="1:12" x14ac:dyDescent="0.2">
      <c r="A3896" t="s">
        <v>333</v>
      </c>
      <c r="B3896" t="s">
        <v>333</v>
      </c>
      <c r="C3896" t="s">
        <v>4226</v>
      </c>
      <c r="D3896" t="s">
        <v>57</v>
      </c>
      <c r="E3896" s="7" t="s">
        <v>1235</v>
      </c>
      <c r="F3896">
        <v>2</v>
      </c>
      <c r="G3896">
        <v>2016</v>
      </c>
      <c r="H3896" s="12">
        <v>42523</v>
      </c>
      <c r="I3896" s="1">
        <v>42552</v>
      </c>
      <c r="J3896">
        <v>4</v>
      </c>
      <c r="K3896">
        <v>2284</v>
      </c>
      <c r="L3896">
        <v>1.75</v>
      </c>
    </row>
    <row r="3897" spans="1:12" x14ac:dyDescent="0.2">
      <c r="A3897" t="s">
        <v>77</v>
      </c>
      <c r="B3897" t="s">
        <v>78</v>
      </c>
      <c r="C3897" t="s">
        <v>4293</v>
      </c>
      <c r="D3897" t="s">
        <v>57</v>
      </c>
      <c r="E3897" s="7" t="s">
        <v>1235</v>
      </c>
      <c r="F3897">
        <v>2</v>
      </c>
      <c r="G3897">
        <v>2016</v>
      </c>
      <c r="H3897" s="12">
        <v>42523</v>
      </c>
      <c r="I3897" s="1">
        <v>42551</v>
      </c>
      <c r="J3897">
        <v>26</v>
      </c>
      <c r="K3897">
        <v>15531</v>
      </c>
      <c r="L3897">
        <v>1.67</v>
      </c>
    </row>
    <row r="3898" spans="1:12" x14ac:dyDescent="0.2">
      <c r="A3898" t="s">
        <v>352</v>
      </c>
      <c r="B3898" t="s">
        <v>353</v>
      </c>
      <c r="C3898" t="s">
        <v>4356</v>
      </c>
      <c r="D3898" t="s">
        <v>284</v>
      </c>
      <c r="E3898" s="7" t="s">
        <v>1235</v>
      </c>
      <c r="F3898">
        <v>2</v>
      </c>
      <c r="G3898">
        <v>2016</v>
      </c>
      <c r="H3898" s="12">
        <v>42523</v>
      </c>
      <c r="I3898" s="1">
        <v>42552</v>
      </c>
      <c r="J3898">
        <v>12</v>
      </c>
      <c r="K3898">
        <v>7509</v>
      </c>
      <c r="L3898">
        <v>1.6</v>
      </c>
    </row>
    <row r="3899" spans="1:12" x14ac:dyDescent="0.2">
      <c r="A3899" t="s">
        <v>699</v>
      </c>
      <c r="B3899" t="s">
        <v>699</v>
      </c>
      <c r="C3899" t="s">
        <v>4008</v>
      </c>
      <c r="D3899" t="s">
        <v>18</v>
      </c>
      <c r="E3899" s="7" t="s">
        <v>1235</v>
      </c>
      <c r="F3899">
        <v>2</v>
      </c>
      <c r="G3899">
        <v>2016</v>
      </c>
      <c r="H3899" s="12">
        <v>42523</v>
      </c>
      <c r="I3899" s="1">
        <v>42551</v>
      </c>
      <c r="J3899">
        <v>7</v>
      </c>
      <c r="K3899">
        <v>4903</v>
      </c>
      <c r="L3899">
        <v>1.43</v>
      </c>
    </row>
    <row r="3900" spans="1:12" x14ac:dyDescent="0.2">
      <c r="A3900" t="s">
        <v>248</v>
      </c>
      <c r="B3900" t="s">
        <v>249</v>
      </c>
      <c r="C3900" t="s">
        <v>4526</v>
      </c>
      <c r="D3900" t="s">
        <v>127</v>
      </c>
      <c r="E3900" s="7" t="s">
        <v>1235</v>
      </c>
      <c r="F3900">
        <v>2</v>
      </c>
      <c r="G3900">
        <v>2016</v>
      </c>
      <c r="H3900" s="12">
        <v>42523</v>
      </c>
      <c r="I3900" s="1">
        <v>42525</v>
      </c>
      <c r="J3900">
        <v>14</v>
      </c>
      <c r="K3900">
        <v>9778</v>
      </c>
      <c r="L3900">
        <v>1.43</v>
      </c>
    </row>
    <row r="3901" spans="1:12" x14ac:dyDescent="0.2">
      <c r="A3901" t="s">
        <v>120</v>
      </c>
      <c r="B3901" t="s">
        <v>121</v>
      </c>
      <c r="C3901" t="s">
        <v>3383</v>
      </c>
      <c r="D3901" t="s">
        <v>478</v>
      </c>
      <c r="E3901" s="7" t="s">
        <v>1235</v>
      </c>
      <c r="F3901">
        <v>2</v>
      </c>
      <c r="G3901">
        <v>2016</v>
      </c>
      <c r="H3901" s="12">
        <v>42523</v>
      </c>
      <c r="I3901" s="1">
        <v>42612</v>
      </c>
      <c r="J3901">
        <v>24</v>
      </c>
      <c r="K3901">
        <v>18861</v>
      </c>
      <c r="L3901">
        <v>1.27</v>
      </c>
    </row>
    <row r="3902" spans="1:12" x14ac:dyDescent="0.2">
      <c r="A3902" t="s">
        <v>3396</v>
      </c>
      <c r="B3902" t="s">
        <v>3396</v>
      </c>
      <c r="C3902" t="s">
        <v>5503</v>
      </c>
      <c r="D3902" t="s">
        <v>187</v>
      </c>
      <c r="E3902" s="7" t="s">
        <v>1235</v>
      </c>
      <c r="F3902">
        <v>2</v>
      </c>
      <c r="G3902">
        <v>2016</v>
      </c>
      <c r="H3902" s="12">
        <v>42523</v>
      </c>
      <c r="I3902" s="1">
        <v>42540</v>
      </c>
      <c r="J3902">
        <v>6</v>
      </c>
      <c r="K3902">
        <v>12784</v>
      </c>
      <c r="L3902">
        <v>0.47</v>
      </c>
    </row>
    <row r="3903" spans="1:12" x14ac:dyDescent="0.2">
      <c r="A3903" t="s">
        <v>1801</v>
      </c>
      <c r="B3903" t="s">
        <v>1801</v>
      </c>
      <c r="C3903" t="s">
        <v>5595</v>
      </c>
      <c r="D3903" t="s">
        <v>57</v>
      </c>
      <c r="E3903" s="7" t="s">
        <v>1235</v>
      </c>
      <c r="F3903">
        <v>2</v>
      </c>
      <c r="G3903">
        <v>2016</v>
      </c>
      <c r="H3903" s="12">
        <v>42523</v>
      </c>
      <c r="I3903" s="1">
        <v>42551</v>
      </c>
      <c r="J3903">
        <v>2</v>
      </c>
      <c r="K3903">
        <v>5620</v>
      </c>
      <c r="L3903">
        <v>0.36</v>
      </c>
    </row>
    <row r="3904" spans="1:12" x14ac:dyDescent="0.2">
      <c r="A3904" t="s">
        <v>120</v>
      </c>
      <c r="B3904" t="s">
        <v>121</v>
      </c>
      <c r="C3904" t="s">
        <v>5830</v>
      </c>
      <c r="D3904" t="s">
        <v>59</v>
      </c>
      <c r="E3904" s="7" t="s">
        <v>1235</v>
      </c>
      <c r="F3904">
        <v>2</v>
      </c>
      <c r="G3904">
        <v>2016</v>
      </c>
      <c r="H3904" s="12">
        <v>42523</v>
      </c>
      <c r="I3904" s="1">
        <v>42551</v>
      </c>
      <c r="J3904">
        <v>0</v>
      </c>
      <c r="K3904">
        <v>44643</v>
      </c>
      <c r="L3904">
        <v>0</v>
      </c>
    </row>
    <row r="3905" spans="1:12" x14ac:dyDescent="0.2">
      <c r="A3905" t="s">
        <v>2685</v>
      </c>
      <c r="B3905" t="s">
        <v>2685</v>
      </c>
      <c r="C3905" t="s">
        <v>5856</v>
      </c>
      <c r="D3905" t="s">
        <v>6797</v>
      </c>
      <c r="E3905" s="7" t="s">
        <v>1235</v>
      </c>
      <c r="F3905">
        <v>2</v>
      </c>
      <c r="G3905">
        <v>2016</v>
      </c>
      <c r="H3905" s="12">
        <v>42523</v>
      </c>
      <c r="I3905" s="1">
        <v>42525</v>
      </c>
      <c r="J3905">
        <v>0</v>
      </c>
      <c r="K3905">
        <v>1994</v>
      </c>
      <c r="L3905">
        <v>0</v>
      </c>
    </row>
    <row r="3906" spans="1:12" x14ac:dyDescent="0.2">
      <c r="A3906" t="s">
        <v>111</v>
      </c>
      <c r="B3906" t="s">
        <v>112</v>
      </c>
      <c r="C3906" t="s">
        <v>1741</v>
      </c>
      <c r="D3906" t="s">
        <v>187</v>
      </c>
      <c r="E3906" s="7" t="s">
        <v>1235</v>
      </c>
      <c r="F3906">
        <v>3</v>
      </c>
      <c r="G3906">
        <v>2016</v>
      </c>
      <c r="H3906" s="12">
        <v>42524</v>
      </c>
      <c r="I3906" s="1">
        <v>42569</v>
      </c>
      <c r="J3906">
        <v>8</v>
      </c>
      <c r="K3906">
        <v>1176</v>
      </c>
      <c r="L3906">
        <v>6.8</v>
      </c>
    </row>
    <row r="3907" spans="1:12" x14ac:dyDescent="0.2">
      <c r="A3907" t="s">
        <v>1808</v>
      </c>
      <c r="B3907" t="s">
        <v>1809</v>
      </c>
      <c r="C3907" t="s">
        <v>1810</v>
      </c>
      <c r="D3907" t="s">
        <v>59</v>
      </c>
      <c r="E3907" s="7" t="s">
        <v>1235</v>
      </c>
      <c r="F3907">
        <v>3</v>
      </c>
      <c r="G3907">
        <v>2016</v>
      </c>
      <c r="H3907" s="12">
        <v>42524</v>
      </c>
      <c r="I3907" s="1">
        <v>42556</v>
      </c>
      <c r="J3907">
        <v>1</v>
      </c>
      <c r="K3907">
        <v>153</v>
      </c>
      <c r="L3907">
        <v>6.54</v>
      </c>
    </row>
    <row r="3908" spans="1:12" x14ac:dyDescent="0.2">
      <c r="A3908" t="s">
        <v>1146</v>
      </c>
      <c r="B3908" t="s">
        <v>1146</v>
      </c>
      <c r="C3908" t="s">
        <v>1904</v>
      </c>
      <c r="D3908" t="s">
        <v>150</v>
      </c>
      <c r="E3908" s="7" t="s">
        <v>1235</v>
      </c>
      <c r="F3908">
        <v>3</v>
      </c>
      <c r="G3908">
        <v>2016</v>
      </c>
      <c r="H3908" s="12">
        <v>42524</v>
      </c>
      <c r="I3908" s="1">
        <v>42554</v>
      </c>
      <c r="J3908">
        <v>9</v>
      </c>
      <c r="K3908">
        <v>1452</v>
      </c>
      <c r="L3908">
        <v>6.2</v>
      </c>
    </row>
    <row r="3909" spans="1:12" x14ac:dyDescent="0.2">
      <c r="A3909" t="s">
        <v>505</v>
      </c>
      <c r="B3909" t="s">
        <v>506</v>
      </c>
      <c r="C3909" t="s">
        <v>2030</v>
      </c>
      <c r="D3909" t="s">
        <v>57</v>
      </c>
      <c r="E3909" s="7" t="s">
        <v>1235</v>
      </c>
      <c r="F3909">
        <v>3</v>
      </c>
      <c r="G3909">
        <v>2016</v>
      </c>
      <c r="H3909" s="12">
        <v>42524</v>
      </c>
      <c r="I3909" s="1">
        <v>42532</v>
      </c>
      <c r="J3909">
        <v>14</v>
      </c>
      <c r="K3909">
        <v>2416</v>
      </c>
      <c r="L3909">
        <v>5.79</v>
      </c>
    </row>
    <row r="3910" spans="1:12" x14ac:dyDescent="0.2">
      <c r="A3910" t="s">
        <v>1143</v>
      </c>
      <c r="B3910" t="s">
        <v>1144</v>
      </c>
      <c r="C3910" t="s">
        <v>22</v>
      </c>
      <c r="D3910" t="s">
        <v>22</v>
      </c>
      <c r="E3910" s="7" t="s">
        <v>1235</v>
      </c>
      <c r="F3910">
        <v>3</v>
      </c>
      <c r="G3910">
        <v>2016</v>
      </c>
      <c r="H3910" s="12">
        <v>42524</v>
      </c>
      <c r="I3910" s="1">
        <v>42552</v>
      </c>
      <c r="J3910">
        <v>12</v>
      </c>
      <c r="K3910">
        <v>2196</v>
      </c>
      <c r="L3910">
        <v>5.46</v>
      </c>
    </row>
    <row r="3911" spans="1:12" x14ac:dyDescent="0.2">
      <c r="A3911" t="s">
        <v>2685</v>
      </c>
      <c r="B3911" t="s">
        <v>2685</v>
      </c>
      <c r="C3911" t="s">
        <v>2956</v>
      </c>
      <c r="E3911" s="7" t="s">
        <v>1235</v>
      </c>
      <c r="F3911">
        <v>3</v>
      </c>
      <c r="G3911">
        <v>2016</v>
      </c>
      <c r="H3911" s="12">
        <v>42524</v>
      </c>
      <c r="I3911" s="1">
        <v>42530</v>
      </c>
      <c r="J3911">
        <v>7</v>
      </c>
      <c r="K3911">
        <v>1993</v>
      </c>
      <c r="L3911">
        <v>3.51</v>
      </c>
    </row>
    <row r="3912" spans="1:12" x14ac:dyDescent="0.2">
      <c r="A3912" t="s">
        <v>1277</v>
      </c>
      <c r="B3912" t="s">
        <v>1278</v>
      </c>
      <c r="C3912" t="s">
        <v>3216</v>
      </c>
      <c r="D3912" t="s">
        <v>3217</v>
      </c>
      <c r="E3912" s="7" t="s">
        <v>1235</v>
      </c>
      <c r="F3912">
        <v>3</v>
      </c>
      <c r="G3912">
        <v>2016</v>
      </c>
      <c r="H3912" s="12">
        <v>42524</v>
      </c>
      <c r="I3912" s="1">
        <v>42546</v>
      </c>
      <c r="J3912">
        <v>10</v>
      </c>
      <c r="K3912">
        <v>3262</v>
      </c>
      <c r="L3912">
        <v>3.07</v>
      </c>
    </row>
    <row r="3913" spans="1:12" x14ac:dyDescent="0.2">
      <c r="A3913" t="s">
        <v>141</v>
      </c>
      <c r="B3913" t="s">
        <v>142</v>
      </c>
      <c r="C3913" t="s">
        <v>3733</v>
      </c>
      <c r="D3913" t="s">
        <v>57</v>
      </c>
      <c r="E3913" s="7" t="s">
        <v>1235</v>
      </c>
      <c r="F3913">
        <v>3</v>
      </c>
      <c r="G3913">
        <v>2016</v>
      </c>
      <c r="H3913" s="12">
        <v>42524</v>
      </c>
      <c r="I3913" s="1">
        <v>42552</v>
      </c>
      <c r="J3913">
        <v>6</v>
      </c>
      <c r="K3913">
        <v>2588</v>
      </c>
      <c r="L3913">
        <v>2.3199999999999998</v>
      </c>
    </row>
    <row r="3914" spans="1:12" x14ac:dyDescent="0.2">
      <c r="A3914" t="s">
        <v>219</v>
      </c>
      <c r="B3914" t="s">
        <v>220</v>
      </c>
      <c r="C3914" t="s">
        <v>4004</v>
      </c>
      <c r="D3914" t="s">
        <v>57</v>
      </c>
      <c r="E3914" s="7" t="s">
        <v>1235</v>
      </c>
      <c r="F3914">
        <v>3</v>
      </c>
      <c r="G3914">
        <v>2016</v>
      </c>
      <c r="H3914" s="12">
        <v>42524</v>
      </c>
      <c r="I3914" s="1">
        <v>42566</v>
      </c>
      <c r="J3914">
        <v>8</v>
      </c>
      <c r="K3914">
        <v>4066</v>
      </c>
      <c r="L3914">
        <v>1.97</v>
      </c>
    </row>
    <row r="3915" spans="1:12" x14ac:dyDescent="0.2">
      <c r="A3915" t="s">
        <v>103</v>
      </c>
      <c r="B3915" t="s">
        <v>104</v>
      </c>
      <c r="C3915" t="s">
        <v>4472</v>
      </c>
      <c r="D3915" t="s">
        <v>3175</v>
      </c>
      <c r="E3915" s="7" t="s">
        <v>1235</v>
      </c>
      <c r="F3915">
        <v>3</v>
      </c>
      <c r="G3915">
        <v>2016</v>
      </c>
      <c r="H3915" s="12">
        <v>42524</v>
      </c>
      <c r="I3915" s="1">
        <v>42553</v>
      </c>
      <c r="J3915">
        <v>1</v>
      </c>
      <c r="K3915">
        <v>682</v>
      </c>
      <c r="L3915">
        <v>1.47</v>
      </c>
    </row>
    <row r="3916" spans="1:12" x14ac:dyDescent="0.2">
      <c r="A3916" t="s">
        <v>1177</v>
      </c>
      <c r="B3916" t="s">
        <v>1177</v>
      </c>
      <c r="C3916" t="s">
        <v>4602</v>
      </c>
      <c r="D3916" t="s">
        <v>150</v>
      </c>
      <c r="E3916" s="7" t="s">
        <v>1235</v>
      </c>
      <c r="F3916">
        <v>3</v>
      </c>
      <c r="G3916">
        <v>2016</v>
      </c>
      <c r="H3916" s="12">
        <v>42524</v>
      </c>
      <c r="I3916" s="1">
        <v>42552</v>
      </c>
      <c r="J3916">
        <v>6</v>
      </c>
      <c r="K3916">
        <v>4381</v>
      </c>
      <c r="L3916">
        <v>1.37</v>
      </c>
    </row>
    <row r="3917" spans="1:12" x14ac:dyDescent="0.2">
      <c r="A3917" t="s">
        <v>106</v>
      </c>
      <c r="B3917" t="s">
        <v>106</v>
      </c>
      <c r="C3917" t="s">
        <v>4663</v>
      </c>
      <c r="D3917" t="s">
        <v>812</v>
      </c>
      <c r="E3917" s="7" t="s">
        <v>1235</v>
      </c>
      <c r="F3917">
        <v>3</v>
      </c>
      <c r="G3917">
        <v>2016</v>
      </c>
      <c r="H3917" s="12">
        <v>42524</v>
      </c>
      <c r="I3917" s="1">
        <v>42551</v>
      </c>
      <c r="J3917">
        <v>7</v>
      </c>
      <c r="K3917">
        <v>5283</v>
      </c>
      <c r="L3917">
        <v>1.33</v>
      </c>
    </row>
    <row r="3918" spans="1:12" x14ac:dyDescent="0.2">
      <c r="A3918" t="s">
        <v>3929</v>
      </c>
      <c r="B3918" t="s">
        <v>3929</v>
      </c>
      <c r="C3918" t="s">
        <v>4752</v>
      </c>
      <c r="D3918" t="s">
        <v>319</v>
      </c>
      <c r="E3918" s="7" t="s">
        <v>1235</v>
      </c>
      <c r="F3918">
        <v>3</v>
      </c>
      <c r="G3918">
        <v>2016</v>
      </c>
      <c r="H3918" s="12">
        <v>42524</v>
      </c>
      <c r="I3918" s="1">
        <v>42552</v>
      </c>
      <c r="J3918">
        <v>40</v>
      </c>
      <c r="K3918">
        <v>32731</v>
      </c>
      <c r="L3918">
        <v>1.22</v>
      </c>
    </row>
    <row r="3919" spans="1:12" x14ac:dyDescent="0.2">
      <c r="A3919" t="s">
        <v>166</v>
      </c>
      <c r="B3919" t="s">
        <v>167</v>
      </c>
      <c r="C3919" t="s">
        <v>4773</v>
      </c>
      <c r="D3919" t="s">
        <v>57</v>
      </c>
      <c r="E3919" s="7" t="s">
        <v>1235</v>
      </c>
      <c r="F3919">
        <v>3</v>
      </c>
      <c r="G3919">
        <v>2016</v>
      </c>
      <c r="H3919" s="12">
        <v>42524</v>
      </c>
      <c r="I3919" s="1">
        <v>42552</v>
      </c>
      <c r="J3919">
        <v>30</v>
      </c>
      <c r="K3919">
        <v>25045</v>
      </c>
      <c r="L3919">
        <v>1.2</v>
      </c>
    </row>
    <row r="3920" spans="1:12" x14ac:dyDescent="0.2">
      <c r="A3920" t="s">
        <v>1456</v>
      </c>
      <c r="B3920" t="s">
        <v>1457</v>
      </c>
      <c r="C3920" t="s">
        <v>4811</v>
      </c>
      <c r="D3920" t="s">
        <v>391</v>
      </c>
      <c r="E3920" s="7" t="s">
        <v>1235</v>
      </c>
      <c r="F3920">
        <v>3</v>
      </c>
      <c r="G3920">
        <v>2016</v>
      </c>
      <c r="H3920" s="12">
        <v>42524</v>
      </c>
      <c r="I3920" s="1">
        <v>42582</v>
      </c>
      <c r="J3920">
        <v>3</v>
      </c>
      <c r="K3920">
        <v>2558</v>
      </c>
      <c r="L3920">
        <v>1.17</v>
      </c>
    </row>
    <row r="3921" spans="1:12" x14ac:dyDescent="0.2">
      <c r="A3921" t="s">
        <v>1456</v>
      </c>
      <c r="B3921" t="s">
        <v>1457</v>
      </c>
      <c r="C3921" t="s">
        <v>5568</v>
      </c>
      <c r="D3921" t="s">
        <v>391</v>
      </c>
      <c r="E3921" s="7" t="s">
        <v>1235</v>
      </c>
      <c r="F3921">
        <v>3</v>
      </c>
      <c r="G3921">
        <v>2016</v>
      </c>
      <c r="H3921" s="12">
        <v>42524</v>
      </c>
      <c r="I3921" s="1">
        <v>42582</v>
      </c>
      <c r="J3921">
        <v>1</v>
      </c>
      <c r="K3921">
        <v>2553</v>
      </c>
      <c r="L3921">
        <v>0.39</v>
      </c>
    </row>
    <row r="3922" spans="1:12" x14ac:dyDescent="0.2">
      <c r="A3922" t="s">
        <v>452</v>
      </c>
      <c r="B3922" t="s">
        <v>452</v>
      </c>
      <c r="C3922" t="s">
        <v>5758</v>
      </c>
      <c r="D3922" t="s">
        <v>57</v>
      </c>
      <c r="E3922" s="7" t="s">
        <v>1235</v>
      </c>
      <c r="F3922">
        <v>3</v>
      </c>
      <c r="G3922">
        <v>2016</v>
      </c>
      <c r="H3922" s="12">
        <v>42524</v>
      </c>
      <c r="I3922" s="1">
        <v>42552</v>
      </c>
      <c r="J3922">
        <v>2</v>
      </c>
      <c r="K3922">
        <v>12915</v>
      </c>
      <c r="L3922">
        <v>0.15</v>
      </c>
    </row>
    <row r="3923" spans="1:12" x14ac:dyDescent="0.2">
      <c r="A3923" t="s">
        <v>357</v>
      </c>
      <c r="B3923" t="s">
        <v>358</v>
      </c>
      <c r="C3923" t="s">
        <v>356</v>
      </c>
      <c r="D3923" t="s">
        <v>356</v>
      </c>
      <c r="E3923" s="7" t="s">
        <v>1235</v>
      </c>
      <c r="F3923">
        <v>3</v>
      </c>
      <c r="G3923">
        <v>2016</v>
      </c>
      <c r="H3923" s="12">
        <v>42524</v>
      </c>
      <c r="I3923" s="1">
        <v>42551</v>
      </c>
      <c r="J3923">
        <v>0</v>
      </c>
      <c r="K3923">
        <v>343</v>
      </c>
      <c r="L3923">
        <v>0</v>
      </c>
    </row>
    <row r="3924" spans="1:12" x14ac:dyDescent="0.2">
      <c r="A3924" t="s">
        <v>1554</v>
      </c>
      <c r="B3924" t="s">
        <v>1555</v>
      </c>
      <c r="C3924" t="s">
        <v>5908</v>
      </c>
      <c r="D3924" t="s">
        <v>38</v>
      </c>
      <c r="E3924" s="7" t="s">
        <v>1235</v>
      </c>
      <c r="F3924">
        <v>3</v>
      </c>
      <c r="G3924">
        <v>2016</v>
      </c>
      <c r="H3924" s="12">
        <v>42524</v>
      </c>
      <c r="I3924" s="1">
        <v>42552</v>
      </c>
      <c r="J3924">
        <v>0</v>
      </c>
      <c r="K3924">
        <v>523</v>
      </c>
      <c r="L3924">
        <v>0</v>
      </c>
    </row>
    <row r="3925" spans="1:12" x14ac:dyDescent="0.2">
      <c r="A3925" t="s">
        <v>699</v>
      </c>
      <c r="B3925" t="s">
        <v>699</v>
      </c>
      <c r="C3925" t="s">
        <v>5546</v>
      </c>
      <c r="D3925" t="s">
        <v>487</v>
      </c>
      <c r="E3925" s="7" t="s">
        <v>1235</v>
      </c>
      <c r="F3925">
        <v>4</v>
      </c>
      <c r="G3925">
        <v>2016</v>
      </c>
      <c r="H3925" s="12">
        <v>42525</v>
      </c>
      <c r="I3925" s="1">
        <v>42581</v>
      </c>
      <c r="J3925">
        <v>2</v>
      </c>
      <c r="K3925">
        <v>4908</v>
      </c>
      <c r="L3925">
        <v>0.41</v>
      </c>
    </row>
    <row r="3926" spans="1:12" x14ac:dyDescent="0.2">
      <c r="A3926" t="s">
        <v>426</v>
      </c>
      <c r="B3926" t="s">
        <v>426</v>
      </c>
      <c r="C3926" t="s">
        <v>5700</v>
      </c>
      <c r="D3926" t="s">
        <v>59</v>
      </c>
      <c r="E3926" s="7" t="s">
        <v>1235</v>
      </c>
      <c r="F3926">
        <v>4</v>
      </c>
      <c r="G3926">
        <v>2016</v>
      </c>
      <c r="H3926" s="12">
        <v>42525</v>
      </c>
      <c r="I3926" s="1">
        <v>42533</v>
      </c>
      <c r="J3926">
        <v>3</v>
      </c>
      <c r="K3926">
        <v>13000</v>
      </c>
      <c r="L3926">
        <v>0.23</v>
      </c>
    </row>
    <row r="3927" spans="1:12" x14ac:dyDescent="0.2">
      <c r="A3927" t="s">
        <v>128</v>
      </c>
      <c r="B3927" t="s">
        <v>128</v>
      </c>
      <c r="C3927" t="s">
        <v>1010</v>
      </c>
      <c r="D3927" t="s">
        <v>59</v>
      </c>
      <c r="E3927" s="7" t="s">
        <v>1235</v>
      </c>
      <c r="F3927">
        <v>6</v>
      </c>
      <c r="G3927">
        <v>2016</v>
      </c>
      <c r="H3927" s="12">
        <v>42527</v>
      </c>
      <c r="I3927" s="1">
        <v>42556</v>
      </c>
      <c r="J3927">
        <v>28</v>
      </c>
      <c r="K3927">
        <v>2448</v>
      </c>
      <c r="L3927">
        <v>11.44</v>
      </c>
    </row>
    <row r="3928" spans="1:12" x14ac:dyDescent="0.2">
      <c r="A3928" t="s">
        <v>92</v>
      </c>
      <c r="B3928" t="s">
        <v>93</v>
      </c>
      <c r="C3928" t="s">
        <v>1439</v>
      </c>
      <c r="D3928" t="s">
        <v>537</v>
      </c>
      <c r="E3928" s="7" t="s">
        <v>1235</v>
      </c>
      <c r="F3928">
        <v>6</v>
      </c>
      <c r="G3928">
        <v>2016</v>
      </c>
      <c r="H3928" s="12">
        <v>42527</v>
      </c>
      <c r="I3928" s="1">
        <v>42556</v>
      </c>
      <c r="J3928">
        <v>18</v>
      </c>
      <c r="K3928">
        <v>2194</v>
      </c>
      <c r="L3928">
        <v>8.1999999999999993</v>
      </c>
    </row>
    <row r="3929" spans="1:12" x14ac:dyDescent="0.2">
      <c r="A3929" t="s">
        <v>1255</v>
      </c>
      <c r="B3929" t="s">
        <v>1256</v>
      </c>
      <c r="C3929" t="s">
        <v>1495</v>
      </c>
      <c r="D3929" t="s">
        <v>63</v>
      </c>
      <c r="E3929" s="7" t="s">
        <v>1235</v>
      </c>
      <c r="F3929">
        <v>6</v>
      </c>
      <c r="G3929">
        <v>2016</v>
      </c>
      <c r="H3929" s="12">
        <v>42527</v>
      </c>
      <c r="I3929" s="1">
        <v>42552</v>
      </c>
      <c r="J3929">
        <v>16</v>
      </c>
      <c r="K3929">
        <v>2030</v>
      </c>
      <c r="L3929">
        <v>7.88</v>
      </c>
    </row>
    <row r="3930" spans="1:12" x14ac:dyDescent="0.2">
      <c r="A3930" t="s">
        <v>13</v>
      </c>
      <c r="B3930" t="s">
        <v>14</v>
      </c>
      <c r="C3930" t="s">
        <v>1586</v>
      </c>
      <c r="D3930" t="s">
        <v>1587</v>
      </c>
      <c r="E3930" s="7" t="s">
        <v>1235</v>
      </c>
      <c r="F3930">
        <v>6</v>
      </c>
      <c r="G3930">
        <v>2016</v>
      </c>
      <c r="H3930" s="12">
        <v>42527</v>
      </c>
      <c r="I3930" s="1">
        <v>42569</v>
      </c>
      <c r="J3930">
        <v>18</v>
      </c>
      <c r="K3930">
        <v>2430</v>
      </c>
      <c r="L3930">
        <v>7.41</v>
      </c>
    </row>
    <row r="3931" spans="1:12" x14ac:dyDescent="0.2">
      <c r="A3931" t="s">
        <v>214</v>
      </c>
      <c r="B3931" t="s">
        <v>215</v>
      </c>
      <c r="C3931" t="s">
        <v>1595</v>
      </c>
      <c r="D3931" t="s">
        <v>30</v>
      </c>
      <c r="E3931" s="7" t="s">
        <v>1235</v>
      </c>
      <c r="F3931">
        <v>6</v>
      </c>
      <c r="G3931">
        <v>2016</v>
      </c>
      <c r="H3931" s="12">
        <v>42527</v>
      </c>
      <c r="I3931" s="1">
        <v>42539</v>
      </c>
      <c r="J3931">
        <v>52</v>
      </c>
      <c r="K3931">
        <v>7362</v>
      </c>
      <c r="L3931">
        <v>7.06</v>
      </c>
    </row>
    <row r="3932" spans="1:12" x14ac:dyDescent="0.2">
      <c r="A3932" t="s">
        <v>226</v>
      </c>
      <c r="B3932" t="s">
        <v>226</v>
      </c>
      <c r="C3932" t="s">
        <v>2111</v>
      </c>
      <c r="D3932" t="s">
        <v>2146</v>
      </c>
      <c r="E3932" s="7" t="s">
        <v>1235</v>
      </c>
      <c r="F3932">
        <v>6</v>
      </c>
      <c r="G3932">
        <v>2016</v>
      </c>
      <c r="H3932" s="12">
        <v>42527</v>
      </c>
      <c r="I3932" s="1">
        <v>42546</v>
      </c>
      <c r="J3932">
        <v>29</v>
      </c>
      <c r="K3932">
        <v>5383</v>
      </c>
      <c r="L3932">
        <v>5.39</v>
      </c>
    </row>
    <row r="3933" spans="1:12" x14ac:dyDescent="0.2">
      <c r="A3933" t="s">
        <v>1993</v>
      </c>
      <c r="B3933" t="s">
        <v>1994</v>
      </c>
      <c r="C3933" t="s">
        <v>2780</v>
      </c>
      <c r="D3933" t="s">
        <v>59</v>
      </c>
      <c r="E3933" s="7" t="s">
        <v>1235</v>
      </c>
      <c r="F3933">
        <v>6</v>
      </c>
      <c r="G3933">
        <v>2016</v>
      </c>
      <c r="H3933" s="12">
        <v>42527</v>
      </c>
      <c r="I3933" s="1">
        <v>42551</v>
      </c>
      <c r="J3933">
        <v>10</v>
      </c>
      <c r="K3933">
        <v>2595</v>
      </c>
      <c r="L3933">
        <v>3.85</v>
      </c>
    </row>
    <row r="3934" spans="1:12" x14ac:dyDescent="0.2">
      <c r="A3934" t="s">
        <v>106</v>
      </c>
      <c r="B3934" t="s">
        <v>106</v>
      </c>
      <c r="C3934" t="s">
        <v>2111</v>
      </c>
      <c r="D3934" t="s">
        <v>127</v>
      </c>
      <c r="E3934" s="7" t="s">
        <v>1235</v>
      </c>
      <c r="F3934">
        <v>6</v>
      </c>
      <c r="G3934">
        <v>2016</v>
      </c>
      <c r="H3934" s="12">
        <v>42527</v>
      </c>
      <c r="I3934" s="1">
        <v>42551</v>
      </c>
      <c r="J3934">
        <v>20</v>
      </c>
      <c r="K3934">
        <v>5283</v>
      </c>
      <c r="L3934">
        <v>3.79</v>
      </c>
    </row>
    <row r="3935" spans="1:12" x14ac:dyDescent="0.2">
      <c r="A3935" t="s">
        <v>50</v>
      </c>
      <c r="B3935" t="s">
        <v>51</v>
      </c>
      <c r="C3935" t="s">
        <v>3098</v>
      </c>
      <c r="D3935" t="s">
        <v>543</v>
      </c>
      <c r="E3935" s="7" t="s">
        <v>1235</v>
      </c>
      <c r="F3935">
        <v>6</v>
      </c>
      <c r="G3935">
        <v>2016</v>
      </c>
      <c r="H3935" s="12">
        <v>42527</v>
      </c>
      <c r="I3935" s="1">
        <v>42546</v>
      </c>
      <c r="J3935">
        <v>8</v>
      </c>
      <c r="K3935">
        <v>2427</v>
      </c>
      <c r="L3935">
        <v>3.3</v>
      </c>
    </row>
    <row r="3936" spans="1:12" x14ac:dyDescent="0.2">
      <c r="A3936" t="s">
        <v>154</v>
      </c>
      <c r="B3936" t="s">
        <v>154</v>
      </c>
      <c r="C3936" t="s">
        <v>3489</v>
      </c>
      <c r="D3936" t="s">
        <v>57</v>
      </c>
      <c r="E3936" s="7" t="s">
        <v>1235</v>
      </c>
      <c r="F3936">
        <v>6</v>
      </c>
      <c r="G3936">
        <v>2016</v>
      </c>
      <c r="H3936" s="12">
        <v>42527</v>
      </c>
      <c r="I3936" s="1">
        <v>42552</v>
      </c>
      <c r="J3936">
        <v>3</v>
      </c>
      <c r="K3936">
        <v>1146</v>
      </c>
      <c r="L3936">
        <v>2.62</v>
      </c>
    </row>
    <row r="3937" spans="1:12" x14ac:dyDescent="0.2">
      <c r="A3937" t="s">
        <v>620</v>
      </c>
      <c r="B3937" t="s">
        <v>620</v>
      </c>
      <c r="C3937" t="s">
        <v>4323</v>
      </c>
      <c r="D3937" t="s">
        <v>978</v>
      </c>
      <c r="E3937" s="7" t="s">
        <v>1235</v>
      </c>
      <c r="F3937">
        <v>6</v>
      </c>
      <c r="G3937">
        <v>2016</v>
      </c>
      <c r="H3937" s="12">
        <v>42527</v>
      </c>
      <c r="I3937" s="1">
        <v>42541</v>
      </c>
      <c r="J3937">
        <v>2</v>
      </c>
      <c r="K3937">
        <v>1218</v>
      </c>
      <c r="L3937">
        <v>1.64</v>
      </c>
    </row>
    <row r="3938" spans="1:12" x14ac:dyDescent="0.2">
      <c r="A3938" t="s">
        <v>529</v>
      </c>
      <c r="B3938" t="s">
        <v>529</v>
      </c>
      <c r="C3938" t="s">
        <v>4613</v>
      </c>
      <c r="D3938" t="s">
        <v>150</v>
      </c>
      <c r="E3938" s="7" t="s">
        <v>1235</v>
      </c>
      <c r="F3938">
        <v>6</v>
      </c>
      <c r="G3938">
        <v>2016</v>
      </c>
      <c r="H3938" s="12">
        <v>42527</v>
      </c>
      <c r="I3938" s="1">
        <v>42552</v>
      </c>
      <c r="J3938">
        <v>10</v>
      </c>
      <c r="K3938">
        <v>7353</v>
      </c>
      <c r="L3938">
        <v>1.36</v>
      </c>
    </row>
    <row r="3939" spans="1:12" x14ac:dyDescent="0.2">
      <c r="A3939" t="s">
        <v>333</v>
      </c>
      <c r="B3939" t="s">
        <v>333</v>
      </c>
      <c r="C3939" t="s">
        <v>4688</v>
      </c>
      <c r="D3939" t="s">
        <v>57</v>
      </c>
      <c r="E3939" s="7" t="s">
        <v>1235</v>
      </c>
      <c r="F3939">
        <v>6</v>
      </c>
      <c r="G3939">
        <v>2016</v>
      </c>
      <c r="H3939" s="12">
        <v>42527</v>
      </c>
      <c r="I3939" s="1">
        <v>42552</v>
      </c>
      <c r="J3939">
        <v>3</v>
      </c>
      <c r="K3939">
        <v>2284</v>
      </c>
      <c r="L3939">
        <v>1.31</v>
      </c>
    </row>
    <row r="3940" spans="1:12" x14ac:dyDescent="0.2">
      <c r="A3940" t="s">
        <v>733</v>
      </c>
      <c r="B3940" t="s">
        <v>733</v>
      </c>
      <c r="C3940" t="s">
        <v>4714</v>
      </c>
      <c r="D3940" t="s">
        <v>284</v>
      </c>
      <c r="E3940" s="7" t="s">
        <v>1235</v>
      </c>
      <c r="F3940">
        <v>6</v>
      </c>
      <c r="G3940">
        <v>2016</v>
      </c>
      <c r="H3940" s="12">
        <v>42527</v>
      </c>
      <c r="I3940" s="1">
        <v>42541</v>
      </c>
      <c r="J3940">
        <v>4</v>
      </c>
      <c r="K3940">
        <v>3144</v>
      </c>
      <c r="L3940">
        <v>1.27</v>
      </c>
    </row>
    <row r="3941" spans="1:12" x14ac:dyDescent="0.2">
      <c r="A3941" t="s">
        <v>166</v>
      </c>
      <c r="B3941" t="s">
        <v>167</v>
      </c>
      <c r="C3941" t="s">
        <v>4738</v>
      </c>
      <c r="D3941" t="s">
        <v>978</v>
      </c>
      <c r="E3941" s="7" t="s">
        <v>1235</v>
      </c>
      <c r="F3941">
        <v>6</v>
      </c>
      <c r="G3941">
        <v>2016</v>
      </c>
      <c r="H3941" s="12">
        <v>42527</v>
      </c>
      <c r="I3941" s="1">
        <v>42552</v>
      </c>
      <c r="J3941">
        <v>15</v>
      </c>
      <c r="K3941">
        <v>12073</v>
      </c>
      <c r="L3941">
        <v>1.24</v>
      </c>
    </row>
    <row r="3942" spans="1:12" x14ac:dyDescent="0.2">
      <c r="A3942" t="s">
        <v>10</v>
      </c>
      <c r="B3942" t="s">
        <v>11</v>
      </c>
      <c r="C3942" t="s">
        <v>4955</v>
      </c>
      <c r="D3942" t="s">
        <v>57</v>
      </c>
      <c r="E3942" s="7" t="s">
        <v>1235</v>
      </c>
      <c r="F3942">
        <v>6</v>
      </c>
      <c r="G3942">
        <v>2016</v>
      </c>
      <c r="H3942" s="12">
        <v>42527</v>
      </c>
      <c r="I3942" s="1">
        <v>42532</v>
      </c>
      <c r="J3942">
        <v>8</v>
      </c>
      <c r="K3942">
        <v>7925</v>
      </c>
      <c r="L3942">
        <v>1.01</v>
      </c>
    </row>
    <row r="3943" spans="1:12" x14ac:dyDescent="0.2">
      <c r="A3943" t="s">
        <v>1445</v>
      </c>
      <c r="B3943" t="s">
        <v>1446</v>
      </c>
      <c r="C3943" t="s">
        <v>2402</v>
      </c>
      <c r="D3943" t="s">
        <v>18</v>
      </c>
      <c r="E3943" s="7" t="s">
        <v>1235</v>
      </c>
      <c r="F3943">
        <v>6</v>
      </c>
      <c r="G3943">
        <v>2016</v>
      </c>
      <c r="H3943" s="12">
        <v>42527</v>
      </c>
      <c r="I3943" s="1">
        <v>42551</v>
      </c>
      <c r="J3943">
        <v>11</v>
      </c>
      <c r="K3943">
        <v>11988</v>
      </c>
      <c r="L3943">
        <v>0.92</v>
      </c>
    </row>
    <row r="3944" spans="1:12" x14ac:dyDescent="0.2">
      <c r="A3944" t="s">
        <v>395</v>
      </c>
      <c r="B3944" t="s">
        <v>396</v>
      </c>
      <c r="C3944" t="s">
        <v>5229</v>
      </c>
      <c r="D3944" t="s">
        <v>57</v>
      </c>
      <c r="E3944" s="7" t="s">
        <v>1235</v>
      </c>
      <c r="F3944">
        <v>6</v>
      </c>
      <c r="G3944">
        <v>2016</v>
      </c>
      <c r="H3944" s="12">
        <v>42527</v>
      </c>
      <c r="I3944" s="1">
        <v>42541</v>
      </c>
      <c r="J3944">
        <v>3</v>
      </c>
      <c r="K3944">
        <v>4068</v>
      </c>
      <c r="L3944">
        <v>0.74</v>
      </c>
    </row>
    <row r="3945" spans="1:12" x14ac:dyDescent="0.2">
      <c r="A3945" t="s">
        <v>935</v>
      </c>
      <c r="B3945" t="s">
        <v>935</v>
      </c>
      <c r="C3945" t="s">
        <v>5242</v>
      </c>
      <c r="D3945" t="s">
        <v>4081</v>
      </c>
      <c r="E3945" s="7" t="s">
        <v>1235</v>
      </c>
      <c r="F3945">
        <v>6</v>
      </c>
      <c r="G3945">
        <v>2016</v>
      </c>
      <c r="H3945" s="12">
        <v>42527</v>
      </c>
      <c r="I3945" s="1">
        <v>42552</v>
      </c>
      <c r="J3945">
        <v>7</v>
      </c>
      <c r="K3945">
        <v>9710</v>
      </c>
      <c r="L3945">
        <v>0.72</v>
      </c>
    </row>
    <row r="3946" spans="1:12" x14ac:dyDescent="0.2">
      <c r="A3946" t="s">
        <v>1177</v>
      </c>
      <c r="B3946" t="s">
        <v>1177</v>
      </c>
      <c r="C3946" t="s">
        <v>5285</v>
      </c>
      <c r="D3946" t="s">
        <v>30</v>
      </c>
      <c r="E3946" s="7" t="s">
        <v>1235</v>
      </c>
      <c r="F3946">
        <v>6</v>
      </c>
      <c r="G3946">
        <v>2016</v>
      </c>
      <c r="H3946" s="12">
        <v>42527</v>
      </c>
      <c r="I3946" s="1">
        <v>42552</v>
      </c>
      <c r="J3946">
        <v>3</v>
      </c>
      <c r="K3946">
        <v>4381</v>
      </c>
      <c r="L3946">
        <v>0.68</v>
      </c>
    </row>
    <row r="3947" spans="1:12" x14ac:dyDescent="0.2">
      <c r="A3947" t="s">
        <v>110</v>
      </c>
      <c r="B3947" t="s">
        <v>110</v>
      </c>
      <c r="C3947" t="s">
        <v>5747</v>
      </c>
      <c r="D3947" t="s">
        <v>537</v>
      </c>
      <c r="E3947" s="7" t="s">
        <v>1235</v>
      </c>
      <c r="F3947">
        <v>6</v>
      </c>
      <c r="G3947">
        <v>2016</v>
      </c>
      <c r="H3947" s="12">
        <v>42527</v>
      </c>
      <c r="I3947" s="1">
        <v>42551</v>
      </c>
      <c r="J3947">
        <v>3</v>
      </c>
      <c r="K3947">
        <v>19156</v>
      </c>
      <c r="L3947">
        <v>0.16</v>
      </c>
    </row>
    <row r="3948" spans="1:12" x14ac:dyDescent="0.2">
      <c r="A3948" t="s">
        <v>1554</v>
      </c>
      <c r="B3948" t="s">
        <v>1555</v>
      </c>
      <c r="C3948" t="s">
        <v>6706</v>
      </c>
      <c r="D3948" t="s">
        <v>6706</v>
      </c>
      <c r="E3948" s="7" t="s">
        <v>1235</v>
      </c>
      <c r="F3948">
        <v>6</v>
      </c>
      <c r="G3948">
        <v>2016</v>
      </c>
      <c r="H3948" s="12">
        <v>42527</v>
      </c>
      <c r="I3948" s="1">
        <v>42552</v>
      </c>
      <c r="J3948">
        <v>0</v>
      </c>
      <c r="K3948">
        <v>523</v>
      </c>
      <c r="L3948">
        <v>0</v>
      </c>
    </row>
    <row r="3949" spans="1:12" x14ac:dyDescent="0.2">
      <c r="A3949" t="s">
        <v>529</v>
      </c>
      <c r="B3949" t="s">
        <v>529</v>
      </c>
      <c r="C3949" t="s">
        <v>150</v>
      </c>
      <c r="D3949" t="s">
        <v>150</v>
      </c>
      <c r="E3949" s="7" t="s">
        <v>1235</v>
      </c>
      <c r="F3949">
        <v>6</v>
      </c>
      <c r="G3949">
        <v>2016</v>
      </c>
      <c r="H3949" s="12">
        <v>42527</v>
      </c>
      <c r="I3949" s="1">
        <v>42552</v>
      </c>
      <c r="J3949">
        <v>0</v>
      </c>
      <c r="K3949">
        <v>7362</v>
      </c>
      <c r="L3949">
        <v>0</v>
      </c>
    </row>
    <row r="3950" spans="1:12" x14ac:dyDescent="0.2">
      <c r="A3950" t="s">
        <v>1228</v>
      </c>
      <c r="B3950" t="s">
        <v>1229</v>
      </c>
      <c r="C3950" t="s">
        <v>2101</v>
      </c>
      <c r="D3950" t="s">
        <v>150</v>
      </c>
      <c r="E3950" s="7" t="s">
        <v>1235</v>
      </c>
      <c r="F3950">
        <v>7</v>
      </c>
      <c r="G3950">
        <v>2016</v>
      </c>
      <c r="H3950" s="12">
        <v>42528</v>
      </c>
      <c r="I3950" s="1">
        <v>42550</v>
      </c>
      <c r="J3950">
        <v>55</v>
      </c>
      <c r="K3950">
        <v>9913</v>
      </c>
      <c r="L3950">
        <v>5.55</v>
      </c>
    </row>
    <row r="3951" spans="1:12" x14ac:dyDescent="0.2">
      <c r="A3951" t="s">
        <v>76</v>
      </c>
      <c r="B3951" t="s">
        <v>76</v>
      </c>
      <c r="C3951" t="s">
        <v>2130</v>
      </c>
      <c r="D3951" t="s">
        <v>57</v>
      </c>
      <c r="E3951" s="7" t="s">
        <v>1235</v>
      </c>
      <c r="F3951">
        <v>7</v>
      </c>
      <c r="G3951">
        <v>2016</v>
      </c>
      <c r="H3951" s="12">
        <v>42528</v>
      </c>
      <c r="I3951" s="1">
        <v>42552</v>
      </c>
      <c r="J3951">
        <v>6</v>
      </c>
      <c r="K3951">
        <v>1105</v>
      </c>
      <c r="L3951">
        <v>5.43</v>
      </c>
    </row>
    <row r="3952" spans="1:12" x14ac:dyDescent="0.2">
      <c r="A3952" t="s">
        <v>145</v>
      </c>
      <c r="B3952" t="s">
        <v>145</v>
      </c>
      <c r="C3952" t="s">
        <v>2240</v>
      </c>
      <c r="D3952" t="s">
        <v>59</v>
      </c>
      <c r="E3952" s="7" t="s">
        <v>1235</v>
      </c>
      <c r="F3952">
        <v>7</v>
      </c>
      <c r="G3952">
        <v>2016</v>
      </c>
      <c r="H3952" s="12">
        <v>42528</v>
      </c>
      <c r="I3952" s="1">
        <v>42552</v>
      </c>
      <c r="J3952">
        <v>1</v>
      </c>
      <c r="K3952">
        <v>194</v>
      </c>
      <c r="L3952">
        <v>5.15</v>
      </c>
    </row>
    <row r="3953" spans="1:12" x14ac:dyDescent="0.2">
      <c r="A3953" t="s">
        <v>1731</v>
      </c>
      <c r="B3953" t="s">
        <v>1732</v>
      </c>
      <c r="C3953" t="s">
        <v>3016</v>
      </c>
      <c r="D3953" t="s">
        <v>1449</v>
      </c>
      <c r="E3953" s="7" t="s">
        <v>1235</v>
      </c>
      <c r="F3953">
        <v>7</v>
      </c>
      <c r="G3953">
        <v>2016</v>
      </c>
      <c r="H3953" s="12">
        <v>42528</v>
      </c>
      <c r="I3953" s="1">
        <v>42550</v>
      </c>
      <c r="J3953">
        <v>20</v>
      </c>
      <c r="K3953">
        <v>5841</v>
      </c>
      <c r="L3953">
        <v>3.42</v>
      </c>
    </row>
    <row r="3954" spans="1:12" x14ac:dyDescent="0.2">
      <c r="A3954" t="s">
        <v>539</v>
      </c>
      <c r="B3954" t="s">
        <v>540</v>
      </c>
      <c r="C3954" t="s">
        <v>3080</v>
      </c>
      <c r="D3954" t="s">
        <v>456</v>
      </c>
      <c r="E3954" s="7" t="s">
        <v>1235</v>
      </c>
      <c r="F3954">
        <v>7</v>
      </c>
      <c r="G3954">
        <v>2016</v>
      </c>
      <c r="H3954" s="12">
        <v>42528</v>
      </c>
      <c r="I3954" s="1">
        <v>42539</v>
      </c>
      <c r="J3954">
        <v>10</v>
      </c>
      <c r="K3954">
        <v>3016</v>
      </c>
      <c r="L3954">
        <v>3.32</v>
      </c>
    </row>
    <row r="3955" spans="1:12" x14ac:dyDescent="0.2">
      <c r="A3955" t="s">
        <v>334</v>
      </c>
      <c r="B3955" t="s">
        <v>335</v>
      </c>
      <c r="C3955" t="s">
        <v>1071</v>
      </c>
      <c r="D3955" t="s">
        <v>1071</v>
      </c>
      <c r="E3955" s="7" t="s">
        <v>1235</v>
      </c>
      <c r="F3955">
        <v>7</v>
      </c>
      <c r="G3955">
        <v>2016</v>
      </c>
      <c r="H3955" s="12">
        <v>42528</v>
      </c>
      <c r="I3955" s="1">
        <v>42549</v>
      </c>
      <c r="J3955">
        <v>16</v>
      </c>
      <c r="K3955">
        <v>4842</v>
      </c>
      <c r="L3955">
        <v>3.3</v>
      </c>
    </row>
    <row r="3956" spans="1:12" x14ac:dyDescent="0.2">
      <c r="A3956" t="s">
        <v>357</v>
      </c>
      <c r="B3956" t="s">
        <v>358</v>
      </c>
      <c r="C3956" t="s">
        <v>3361</v>
      </c>
      <c r="D3956" t="s">
        <v>876</v>
      </c>
      <c r="E3956" s="7" t="s">
        <v>1235</v>
      </c>
      <c r="F3956">
        <v>7</v>
      </c>
      <c r="G3956">
        <v>2016</v>
      </c>
      <c r="H3956" s="12">
        <v>42528</v>
      </c>
      <c r="I3956" s="1">
        <v>42551</v>
      </c>
      <c r="J3956">
        <v>1</v>
      </c>
      <c r="K3956">
        <v>352</v>
      </c>
      <c r="L3956">
        <v>2.84</v>
      </c>
    </row>
    <row r="3957" spans="1:12" x14ac:dyDescent="0.2">
      <c r="A3957" t="s">
        <v>1118</v>
      </c>
      <c r="B3957" t="s">
        <v>1118</v>
      </c>
      <c r="C3957" t="s">
        <v>3488</v>
      </c>
      <c r="D3957" t="s">
        <v>821</v>
      </c>
      <c r="E3957" s="7" t="s">
        <v>1235</v>
      </c>
      <c r="F3957">
        <v>7</v>
      </c>
      <c r="G3957">
        <v>2016</v>
      </c>
      <c r="H3957" s="12">
        <v>42528</v>
      </c>
      <c r="I3957" s="1">
        <v>42538</v>
      </c>
      <c r="J3957">
        <v>9</v>
      </c>
      <c r="K3957">
        <v>3436</v>
      </c>
      <c r="L3957">
        <v>2.62</v>
      </c>
    </row>
    <row r="3958" spans="1:12" x14ac:dyDescent="0.2">
      <c r="A3958" t="s">
        <v>145</v>
      </c>
      <c r="B3958" t="s">
        <v>145</v>
      </c>
      <c r="C3958" t="s">
        <v>4100</v>
      </c>
      <c r="D3958" t="s">
        <v>27</v>
      </c>
      <c r="E3958" s="7" t="s">
        <v>1235</v>
      </c>
      <c r="F3958">
        <v>7</v>
      </c>
      <c r="G3958">
        <v>2016</v>
      </c>
      <c r="H3958" s="12">
        <v>42528</v>
      </c>
      <c r="I3958" s="1">
        <v>42552</v>
      </c>
      <c r="J3958">
        <v>6</v>
      </c>
      <c r="K3958">
        <v>3199</v>
      </c>
      <c r="L3958">
        <v>1.88</v>
      </c>
    </row>
    <row r="3959" spans="1:12" x14ac:dyDescent="0.2">
      <c r="A3959" t="s">
        <v>2841</v>
      </c>
      <c r="B3959" t="s">
        <v>2841</v>
      </c>
      <c r="C3959" t="s">
        <v>318</v>
      </c>
      <c r="D3959" t="s">
        <v>319</v>
      </c>
      <c r="E3959" s="7" t="s">
        <v>1235</v>
      </c>
      <c r="F3959">
        <v>7</v>
      </c>
      <c r="G3959">
        <v>2016</v>
      </c>
      <c r="H3959" s="12">
        <v>42528</v>
      </c>
      <c r="I3959" s="1">
        <v>42558</v>
      </c>
      <c r="J3959">
        <v>11</v>
      </c>
      <c r="K3959">
        <v>6768</v>
      </c>
      <c r="L3959">
        <v>1.63</v>
      </c>
    </row>
    <row r="3960" spans="1:12" x14ac:dyDescent="0.2">
      <c r="A3960" t="s">
        <v>359</v>
      </c>
      <c r="B3960" t="s">
        <v>359</v>
      </c>
      <c r="C3960" t="s">
        <v>4599</v>
      </c>
      <c r="D3960" t="s">
        <v>57</v>
      </c>
      <c r="E3960" s="7" t="s">
        <v>1235</v>
      </c>
      <c r="F3960">
        <v>7</v>
      </c>
      <c r="G3960">
        <v>2016</v>
      </c>
      <c r="H3960" s="12">
        <v>42528</v>
      </c>
      <c r="I3960" s="1">
        <v>42549</v>
      </c>
      <c r="J3960">
        <v>4</v>
      </c>
      <c r="K3960">
        <v>2918</v>
      </c>
      <c r="L3960">
        <v>1.37</v>
      </c>
    </row>
    <row r="3961" spans="1:12" x14ac:dyDescent="0.2">
      <c r="A3961" t="s">
        <v>26</v>
      </c>
      <c r="B3961" t="s">
        <v>26</v>
      </c>
      <c r="C3961" t="s">
        <v>4848</v>
      </c>
      <c r="D3961" t="s">
        <v>284</v>
      </c>
      <c r="E3961" s="7" t="s">
        <v>1235</v>
      </c>
      <c r="F3961">
        <v>7</v>
      </c>
      <c r="G3961">
        <v>2016</v>
      </c>
      <c r="H3961" s="12">
        <v>42528</v>
      </c>
      <c r="I3961" s="1">
        <v>42551</v>
      </c>
      <c r="J3961">
        <v>9</v>
      </c>
      <c r="K3961">
        <v>7982</v>
      </c>
      <c r="L3961">
        <v>1.1299999999999999</v>
      </c>
    </row>
    <row r="3962" spans="1:12" x14ac:dyDescent="0.2">
      <c r="A3962" t="s">
        <v>2149</v>
      </c>
      <c r="B3962" t="s">
        <v>2150</v>
      </c>
      <c r="C3962" t="s">
        <v>5212</v>
      </c>
      <c r="D3962" t="s">
        <v>18</v>
      </c>
      <c r="E3962" s="7" t="s">
        <v>1235</v>
      </c>
      <c r="F3962">
        <v>7</v>
      </c>
      <c r="G3962">
        <v>2016</v>
      </c>
      <c r="H3962" s="12">
        <v>42528</v>
      </c>
      <c r="I3962" s="1">
        <v>42541</v>
      </c>
      <c r="J3962">
        <v>5</v>
      </c>
      <c r="K3962">
        <v>6666</v>
      </c>
      <c r="L3962">
        <v>0.75</v>
      </c>
    </row>
    <row r="3963" spans="1:12" x14ac:dyDescent="0.2">
      <c r="A3963" t="s">
        <v>845</v>
      </c>
      <c r="B3963" t="s">
        <v>846</v>
      </c>
      <c r="C3963" t="s">
        <v>5382</v>
      </c>
      <c r="D3963" t="s">
        <v>18</v>
      </c>
      <c r="E3963" s="7" t="s">
        <v>1235</v>
      </c>
      <c r="F3963">
        <v>7</v>
      </c>
      <c r="G3963">
        <v>2016</v>
      </c>
      <c r="H3963" s="12">
        <v>42528</v>
      </c>
      <c r="I3963" s="1">
        <v>42552</v>
      </c>
      <c r="J3963">
        <v>2</v>
      </c>
      <c r="K3963">
        <v>3411</v>
      </c>
      <c r="L3963">
        <v>0.59</v>
      </c>
    </row>
    <row r="3964" spans="1:12" x14ac:dyDescent="0.2">
      <c r="A3964" t="s">
        <v>2315</v>
      </c>
      <c r="B3964" t="s">
        <v>2315</v>
      </c>
      <c r="C3964" t="s">
        <v>2111</v>
      </c>
      <c r="D3964" t="s">
        <v>2111</v>
      </c>
      <c r="E3964" s="7" t="s">
        <v>1235</v>
      </c>
      <c r="F3964">
        <v>7</v>
      </c>
      <c r="G3964">
        <v>2016</v>
      </c>
      <c r="H3964" s="12">
        <v>42528</v>
      </c>
      <c r="I3964" s="1">
        <v>42551</v>
      </c>
      <c r="J3964">
        <v>2</v>
      </c>
      <c r="K3964">
        <v>4252</v>
      </c>
      <c r="L3964">
        <v>0.47</v>
      </c>
    </row>
    <row r="3965" spans="1:12" x14ac:dyDescent="0.2">
      <c r="A3965" t="s">
        <v>155</v>
      </c>
      <c r="B3965" t="s">
        <v>155</v>
      </c>
      <c r="C3965" t="s">
        <v>312</v>
      </c>
      <c r="E3965" s="7" t="s">
        <v>1235</v>
      </c>
      <c r="F3965">
        <v>8</v>
      </c>
      <c r="G3965">
        <v>2016</v>
      </c>
      <c r="H3965" s="12">
        <v>42529</v>
      </c>
      <c r="I3965" s="1">
        <v>42547</v>
      </c>
      <c r="J3965">
        <v>24</v>
      </c>
      <c r="K3965">
        <v>832</v>
      </c>
      <c r="L3965">
        <v>28.85</v>
      </c>
    </row>
    <row r="3966" spans="1:12" x14ac:dyDescent="0.2">
      <c r="A3966" t="s">
        <v>1554</v>
      </c>
      <c r="B3966" t="s">
        <v>1555</v>
      </c>
      <c r="C3966" t="s">
        <v>1556</v>
      </c>
      <c r="E3966" s="7" t="s">
        <v>1235</v>
      </c>
      <c r="F3966">
        <v>8</v>
      </c>
      <c r="G3966">
        <v>2016</v>
      </c>
      <c r="H3966" s="12">
        <v>42529</v>
      </c>
      <c r="I3966" s="1">
        <v>42552</v>
      </c>
      <c r="J3966">
        <v>4</v>
      </c>
      <c r="K3966">
        <v>523</v>
      </c>
      <c r="L3966">
        <v>7.65</v>
      </c>
    </row>
    <row r="3967" spans="1:12" x14ac:dyDescent="0.2">
      <c r="A3967" t="s">
        <v>498</v>
      </c>
      <c r="B3967" t="s">
        <v>499</v>
      </c>
      <c r="C3967" t="s">
        <v>2471</v>
      </c>
      <c r="E3967" s="7" t="s">
        <v>1235</v>
      </c>
      <c r="F3967">
        <v>8</v>
      </c>
      <c r="G3967">
        <v>2016</v>
      </c>
      <c r="H3967" s="12">
        <v>42529</v>
      </c>
      <c r="I3967" s="1">
        <v>42551</v>
      </c>
      <c r="J3967">
        <v>2</v>
      </c>
      <c r="K3967">
        <v>448</v>
      </c>
      <c r="L3967">
        <v>4.46</v>
      </c>
    </row>
    <row r="3968" spans="1:12" x14ac:dyDescent="0.2">
      <c r="A3968" t="s">
        <v>135</v>
      </c>
      <c r="B3968" t="s">
        <v>136</v>
      </c>
      <c r="C3968" t="s">
        <v>2597</v>
      </c>
      <c r="E3968" s="7" t="s">
        <v>1235</v>
      </c>
      <c r="F3968">
        <v>8</v>
      </c>
      <c r="G3968">
        <v>2016</v>
      </c>
      <c r="H3968" s="12">
        <v>42529</v>
      </c>
      <c r="I3968" s="1">
        <v>42559</v>
      </c>
      <c r="J3968">
        <v>2</v>
      </c>
      <c r="K3968">
        <v>836</v>
      </c>
      <c r="L3968">
        <v>2.39</v>
      </c>
    </row>
    <row r="3969" spans="1:12" x14ac:dyDescent="0.2">
      <c r="A3969" t="s">
        <v>3547</v>
      </c>
      <c r="B3969" t="s">
        <v>3547</v>
      </c>
      <c r="C3969" t="s">
        <v>3931</v>
      </c>
      <c r="D3969" t="s">
        <v>57</v>
      </c>
      <c r="E3969" s="7" t="s">
        <v>1235</v>
      </c>
      <c r="F3969">
        <v>8</v>
      </c>
      <c r="G3969">
        <v>2016</v>
      </c>
      <c r="H3969" s="12">
        <v>42529</v>
      </c>
      <c r="I3969" s="1">
        <v>42552</v>
      </c>
      <c r="J3969">
        <v>21</v>
      </c>
      <c r="K3969">
        <v>10231</v>
      </c>
      <c r="L3969">
        <v>2.0499999999999998</v>
      </c>
    </row>
    <row r="3970" spans="1:12" x14ac:dyDescent="0.2">
      <c r="A3970" t="s">
        <v>154</v>
      </c>
      <c r="B3970" t="s">
        <v>154</v>
      </c>
      <c r="C3970" t="s">
        <v>4221</v>
      </c>
      <c r="D3970" t="s">
        <v>59</v>
      </c>
      <c r="E3970" s="7" t="s">
        <v>1235</v>
      </c>
      <c r="F3970">
        <v>8</v>
      </c>
      <c r="G3970">
        <v>2016</v>
      </c>
      <c r="H3970" s="12">
        <v>42529</v>
      </c>
      <c r="I3970" s="1">
        <v>42552</v>
      </c>
      <c r="J3970">
        <v>2</v>
      </c>
      <c r="K3970">
        <v>1146</v>
      </c>
      <c r="L3970">
        <v>1.75</v>
      </c>
    </row>
    <row r="3971" spans="1:12" x14ac:dyDescent="0.2">
      <c r="A3971" t="s">
        <v>1726</v>
      </c>
      <c r="B3971" t="s">
        <v>1727</v>
      </c>
      <c r="C3971" t="s">
        <v>4483</v>
      </c>
      <c r="D3971" t="s">
        <v>86</v>
      </c>
      <c r="E3971" s="7" t="s">
        <v>1235</v>
      </c>
      <c r="F3971">
        <v>8</v>
      </c>
      <c r="G3971">
        <v>2016</v>
      </c>
      <c r="H3971" s="12">
        <v>42529</v>
      </c>
      <c r="I3971" s="1">
        <v>42560</v>
      </c>
      <c r="J3971">
        <v>3</v>
      </c>
      <c r="K3971">
        <v>2061</v>
      </c>
      <c r="L3971">
        <v>1.46</v>
      </c>
    </row>
    <row r="3972" spans="1:12" x14ac:dyDescent="0.2">
      <c r="A3972" t="s">
        <v>1445</v>
      </c>
      <c r="B3972" t="s">
        <v>1446</v>
      </c>
      <c r="C3972" t="s">
        <v>4884</v>
      </c>
      <c r="D3972" t="s">
        <v>30</v>
      </c>
      <c r="E3972" s="7" t="s">
        <v>1235</v>
      </c>
      <c r="F3972">
        <v>8</v>
      </c>
      <c r="G3972">
        <v>2016</v>
      </c>
      <c r="H3972" s="12">
        <v>42529</v>
      </c>
      <c r="I3972" s="1">
        <v>42551</v>
      </c>
      <c r="J3972">
        <v>3</v>
      </c>
      <c r="K3972">
        <v>2751</v>
      </c>
      <c r="L3972">
        <v>1.0900000000000001</v>
      </c>
    </row>
    <row r="3973" spans="1:12" x14ac:dyDescent="0.2">
      <c r="A3973" t="s">
        <v>529</v>
      </c>
      <c r="B3973" t="s">
        <v>529</v>
      </c>
      <c r="C3973" t="s">
        <v>63</v>
      </c>
      <c r="D3973" t="s">
        <v>63</v>
      </c>
      <c r="E3973" s="7" t="s">
        <v>1235</v>
      </c>
      <c r="F3973">
        <v>8</v>
      </c>
      <c r="G3973">
        <v>2016</v>
      </c>
      <c r="H3973" s="12">
        <v>42529</v>
      </c>
      <c r="I3973" s="1">
        <v>42552</v>
      </c>
      <c r="J3973">
        <v>4</v>
      </c>
      <c r="K3973">
        <v>7354</v>
      </c>
      <c r="L3973">
        <v>0.54</v>
      </c>
    </row>
    <row r="3974" spans="1:12" x14ac:dyDescent="0.2">
      <c r="A3974" t="s">
        <v>373</v>
      </c>
      <c r="B3974" t="s">
        <v>373</v>
      </c>
      <c r="C3974" t="s">
        <v>5490</v>
      </c>
      <c r="D3974" t="s">
        <v>6762</v>
      </c>
      <c r="E3974" s="7" t="s">
        <v>1235</v>
      </c>
      <c r="F3974">
        <v>8</v>
      </c>
      <c r="G3974">
        <v>2016</v>
      </c>
      <c r="H3974" s="12">
        <v>42529</v>
      </c>
      <c r="I3974" s="1">
        <v>42533</v>
      </c>
      <c r="J3974">
        <v>11</v>
      </c>
      <c r="K3974">
        <v>22684</v>
      </c>
      <c r="L3974">
        <v>0.48</v>
      </c>
    </row>
    <row r="3975" spans="1:12" x14ac:dyDescent="0.2">
      <c r="A3975" t="s">
        <v>110</v>
      </c>
      <c r="B3975" t="s">
        <v>110</v>
      </c>
      <c r="C3975" t="s">
        <v>369</v>
      </c>
      <c r="D3975" t="s">
        <v>59</v>
      </c>
      <c r="E3975" s="7" t="s">
        <v>1235</v>
      </c>
      <c r="F3975">
        <v>8</v>
      </c>
      <c r="G3975">
        <v>2016</v>
      </c>
      <c r="H3975" s="12">
        <v>42529</v>
      </c>
      <c r="I3975" s="1">
        <v>42551</v>
      </c>
      <c r="J3975">
        <v>4</v>
      </c>
      <c r="K3975">
        <v>19158</v>
      </c>
      <c r="L3975">
        <v>0.21</v>
      </c>
    </row>
    <row r="3976" spans="1:12" x14ac:dyDescent="0.2">
      <c r="A3976" t="s">
        <v>173</v>
      </c>
      <c r="B3976" t="s">
        <v>173</v>
      </c>
      <c r="C3976" t="s">
        <v>741</v>
      </c>
      <c r="D3976" t="s">
        <v>18</v>
      </c>
      <c r="E3976" s="7" t="s">
        <v>1235</v>
      </c>
      <c r="F3976">
        <v>9</v>
      </c>
      <c r="G3976">
        <v>2016</v>
      </c>
      <c r="H3976" s="12">
        <v>42530</v>
      </c>
      <c r="I3976" s="1">
        <v>42583</v>
      </c>
      <c r="J3976">
        <v>14</v>
      </c>
      <c r="K3976">
        <v>938</v>
      </c>
      <c r="L3976">
        <v>14.93</v>
      </c>
    </row>
    <row r="3977" spans="1:12" x14ac:dyDescent="0.2">
      <c r="A3977" t="s">
        <v>448</v>
      </c>
      <c r="B3977" t="s">
        <v>449</v>
      </c>
      <c r="C3977" t="s">
        <v>1183</v>
      </c>
      <c r="D3977" t="s">
        <v>127</v>
      </c>
      <c r="E3977" s="7" t="s">
        <v>1235</v>
      </c>
      <c r="F3977">
        <v>9</v>
      </c>
      <c r="G3977">
        <v>2016</v>
      </c>
      <c r="H3977" s="12">
        <v>42530</v>
      </c>
      <c r="I3977" s="1">
        <v>42558</v>
      </c>
      <c r="J3977">
        <v>6</v>
      </c>
      <c r="K3977">
        <v>613</v>
      </c>
      <c r="L3977">
        <v>9.7899999999999991</v>
      </c>
    </row>
    <row r="3978" spans="1:12" x14ac:dyDescent="0.2">
      <c r="A3978" t="s">
        <v>133</v>
      </c>
      <c r="B3978" t="s">
        <v>133</v>
      </c>
      <c r="C3978" t="s">
        <v>2164</v>
      </c>
      <c r="D3978" t="s">
        <v>57</v>
      </c>
      <c r="E3978" s="7" t="s">
        <v>1235</v>
      </c>
      <c r="F3978">
        <v>9</v>
      </c>
      <c r="G3978">
        <v>2016</v>
      </c>
      <c r="H3978" s="12">
        <v>42530</v>
      </c>
      <c r="I3978" s="1">
        <v>42539</v>
      </c>
      <c r="J3978">
        <v>27</v>
      </c>
      <c r="K3978">
        <v>5046</v>
      </c>
      <c r="L3978">
        <v>5.35</v>
      </c>
    </row>
    <row r="3979" spans="1:12" x14ac:dyDescent="0.2">
      <c r="A3979" t="s">
        <v>818</v>
      </c>
      <c r="B3979" t="s">
        <v>818</v>
      </c>
      <c r="C3979" t="s">
        <v>2447</v>
      </c>
      <c r="D3979" t="s">
        <v>127</v>
      </c>
      <c r="E3979" s="7" t="s">
        <v>1235</v>
      </c>
      <c r="F3979">
        <v>9</v>
      </c>
      <c r="G3979">
        <v>2016</v>
      </c>
      <c r="H3979" s="12">
        <v>42530</v>
      </c>
      <c r="I3979" s="1">
        <v>42551</v>
      </c>
      <c r="J3979">
        <v>10</v>
      </c>
      <c r="K3979">
        <v>2212</v>
      </c>
      <c r="L3979">
        <v>4.5199999999999996</v>
      </c>
    </row>
    <row r="3980" spans="1:12" x14ac:dyDescent="0.2">
      <c r="A3980" t="s">
        <v>2149</v>
      </c>
      <c r="B3980" t="s">
        <v>2150</v>
      </c>
      <c r="C3980" t="s">
        <v>3165</v>
      </c>
      <c r="D3980" t="s">
        <v>57</v>
      </c>
      <c r="E3980" s="7" t="s">
        <v>1235</v>
      </c>
      <c r="F3980">
        <v>9</v>
      </c>
      <c r="G3980">
        <v>2016</v>
      </c>
      <c r="H3980" s="12">
        <v>42530</v>
      </c>
      <c r="I3980" s="1">
        <v>42543</v>
      </c>
      <c r="J3980">
        <v>21</v>
      </c>
      <c r="K3980">
        <v>6668</v>
      </c>
      <c r="L3980">
        <v>3.15</v>
      </c>
    </row>
    <row r="3981" spans="1:12" x14ac:dyDescent="0.2">
      <c r="A3981" t="s">
        <v>1500</v>
      </c>
      <c r="B3981" t="s">
        <v>1501</v>
      </c>
      <c r="C3981" t="s">
        <v>3219</v>
      </c>
      <c r="E3981" s="7" t="s">
        <v>1235</v>
      </c>
      <c r="F3981">
        <v>9</v>
      </c>
      <c r="G3981">
        <v>2016</v>
      </c>
      <c r="H3981" s="12">
        <v>42530</v>
      </c>
      <c r="I3981" s="1">
        <v>42560</v>
      </c>
      <c r="J3981">
        <v>6</v>
      </c>
      <c r="K3981">
        <v>1957</v>
      </c>
      <c r="L3981">
        <v>3.07</v>
      </c>
    </row>
    <row r="3982" spans="1:12" x14ac:dyDescent="0.2">
      <c r="A3982" t="s">
        <v>494</v>
      </c>
      <c r="B3982" t="s">
        <v>495</v>
      </c>
      <c r="C3982" t="s">
        <v>4101</v>
      </c>
      <c r="D3982" t="s">
        <v>22</v>
      </c>
      <c r="E3982" s="7" t="s">
        <v>1235</v>
      </c>
      <c r="F3982">
        <v>9</v>
      </c>
      <c r="G3982">
        <v>2016</v>
      </c>
      <c r="H3982" s="12">
        <v>42530</v>
      </c>
      <c r="I3982" s="1">
        <v>42545</v>
      </c>
      <c r="J3982">
        <v>8</v>
      </c>
      <c r="K3982">
        <v>4276</v>
      </c>
      <c r="L3982">
        <v>1.87</v>
      </c>
    </row>
    <row r="3983" spans="1:12" x14ac:dyDescent="0.2">
      <c r="A3983" t="s">
        <v>81</v>
      </c>
      <c r="B3983" t="s">
        <v>82</v>
      </c>
      <c r="C3983" t="s">
        <v>4332</v>
      </c>
      <c r="D3983" t="s">
        <v>356</v>
      </c>
      <c r="E3983" s="7" t="s">
        <v>1235</v>
      </c>
      <c r="F3983">
        <v>9</v>
      </c>
      <c r="G3983">
        <v>2016</v>
      </c>
      <c r="H3983" s="12">
        <v>42530</v>
      </c>
      <c r="I3983" s="1">
        <v>42535</v>
      </c>
      <c r="J3983">
        <v>4</v>
      </c>
      <c r="K3983">
        <v>2472</v>
      </c>
      <c r="L3983">
        <v>1.62</v>
      </c>
    </row>
    <row r="3984" spans="1:12" x14ac:dyDescent="0.2">
      <c r="A3984" t="s">
        <v>1318</v>
      </c>
      <c r="B3984" t="s">
        <v>1319</v>
      </c>
      <c r="C3984" t="s">
        <v>4492</v>
      </c>
      <c r="D3984" t="s">
        <v>57</v>
      </c>
      <c r="E3984" s="7" t="s">
        <v>1235</v>
      </c>
      <c r="F3984">
        <v>9</v>
      </c>
      <c r="G3984">
        <v>2016</v>
      </c>
      <c r="H3984" s="12">
        <v>42530</v>
      </c>
      <c r="I3984" s="1">
        <v>42546</v>
      </c>
      <c r="J3984">
        <v>9</v>
      </c>
      <c r="K3984">
        <v>6181</v>
      </c>
      <c r="L3984">
        <v>1.46</v>
      </c>
    </row>
    <row r="3985" spans="1:12" x14ac:dyDescent="0.2">
      <c r="A3985" t="s">
        <v>2645</v>
      </c>
      <c r="B3985" t="s">
        <v>2646</v>
      </c>
      <c r="C3985" t="s">
        <v>5177</v>
      </c>
      <c r="D3985" t="s">
        <v>57</v>
      </c>
      <c r="E3985" s="7" t="s">
        <v>1235</v>
      </c>
      <c r="F3985">
        <v>9</v>
      </c>
      <c r="G3985">
        <v>2016</v>
      </c>
      <c r="H3985" s="12">
        <v>42530</v>
      </c>
      <c r="I3985" s="1">
        <v>42551</v>
      </c>
      <c r="J3985">
        <v>2</v>
      </c>
      <c r="K3985">
        <v>2533</v>
      </c>
      <c r="L3985">
        <v>0.79</v>
      </c>
    </row>
    <row r="3986" spans="1:12" x14ac:dyDescent="0.2">
      <c r="A3986" t="s">
        <v>52</v>
      </c>
      <c r="B3986" t="s">
        <v>53</v>
      </c>
      <c r="C3986" t="s">
        <v>5491</v>
      </c>
      <c r="D3986" t="s">
        <v>30</v>
      </c>
      <c r="E3986" s="7" t="s">
        <v>1235</v>
      </c>
      <c r="F3986">
        <v>9</v>
      </c>
      <c r="G3986">
        <v>2016</v>
      </c>
      <c r="H3986" s="12">
        <v>42530</v>
      </c>
      <c r="I3986" s="1">
        <v>42535</v>
      </c>
      <c r="J3986">
        <v>5</v>
      </c>
      <c r="K3986">
        <v>10440</v>
      </c>
      <c r="L3986">
        <v>0.48</v>
      </c>
    </row>
    <row r="3987" spans="1:12" x14ac:dyDescent="0.2">
      <c r="A3987" t="s">
        <v>1118</v>
      </c>
      <c r="B3987" t="s">
        <v>1118</v>
      </c>
      <c r="C3987" t="s">
        <v>5844</v>
      </c>
      <c r="D3987" t="s">
        <v>57</v>
      </c>
      <c r="E3987" s="7" t="s">
        <v>1235</v>
      </c>
      <c r="F3987">
        <v>9</v>
      </c>
      <c r="G3987">
        <v>2016</v>
      </c>
      <c r="H3987" s="12">
        <v>42530</v>
      </c>
      <c r="I3987" s="1">
        <v>42500</v>
      </c>
      <c r="J3987">
        <v>0</v>
      </c>
      <c r="K3987">
        <v>3435</v>
      </c>
      <c r="L3987">
        <v>0</v>
      </c>
    </row>
    <row r="3988" spans="1:12" x14ac:dyDescent="0.2">
      <c r="A3988" t="s">
        <v>572</v>
      </c>
      <c r="B3988" t="s">
        <v>572</v>
      </c>
      <c r="C3988" t="s">
        <v>30</v>
      </c>
      <c r="D3988" t="s">
        <v>30</v>
      </c>
      <c r="E3988" s="7" t="s">
        <v>1235</v>
      </c>
      <c r="F3988">
        <v>9</v>
      </c>
      <c r="G3988">
        <v>2016</v>
      </c>
      <c r="H3988" s="12">
        <v>42530</v>
      </c>
      <c r="I3988" s="1">
        <v>42551</v>
      </c>
      <c r="J3988">
        <v>0</v>
      </c>
      <c r="K3988">
        <v>8727</v>
      </c>
      <c r="L3988">
        <v>0</v>
      </c>
    </row>
    <row r="3989" spans="1:12" x14ac:dyDescent="0.2">
      <c r="A3989" t="s">
        <v>173</v>
      </c>
      <c r="B3989" t="s">
        <v>173</v>
      </c>
      <c r="C3989" t="s">
        <v>910</v>
      </c>
      <c r="D3989" t="s">
        <v>57</v>
      </c>
      <c r="E3989" s="7" t="s">
        <v>1235</v>
      </c>
      <c r="F3989">
        <v>10</v>
      </c>
      <c r="G3989">
        <v>2016</v>
      </c>
      <c r="H3989" s="12">
        <v>42531</v>
      </c>
      <c r="I3989" s="1">
        <v>42552</v>
      </c>
      <c r="J3989">
        <v>6</v>
      </c>
      <c r="K3989">
        <v>939</v>
      </c>
      <c r="L3989">
        <v>6.39</v>
      </c>
    </row>
    <row r="3990" spans="1:12" x14ac:dyDescent="0.2">
      <c r="A3990" t="s">
        <v>1337</v>
      </c>
      <c r="B3990" t="s">
        <v>1338</v>
      </c>
      <c r="C3990" t="s">
        <v>442</v>
      </c>
      <c r="D3990" t="s">
        <v>59</v>
      </c>
      <c r="E3990" s="7" t="s">
        <v>1235</v>
      </c>
      <c r="F3990">
        <v>10</v>
      </c>
      <c r="G3990">
        <v>2016</v>
      </c>
      <c r="H3990" s="12">
        <v>42531</v>
      </c>
      <c r="I3990" s="1">
        <v>42557</v>
      </c>
      <c r="J3990">
        <v>29</v>
      </c>
      <c r="K3990">
        <v>5929</v>
      </c>
      <c r="L3990">
        <v>4.8899999999999997</v>
      </c>
    </row>
    <row r="3991" spans="1:12" x14ac:dyDescent="0.2">
      <c r="A3991" t="s">
        <v>494</v>
      </c>
      <c r="B3991" t="s">
        <v>495</v>
      </c>
      <c r="C3991" t="s">
        <v>18</v>
      </c>
      <c r="D3991" t="s">
        <v>18</v>
      </c>
      <c r="E3991" s="7" t="s">
        <v>1235</v>
      </c>
      <c r="F3991">
        <v>10</v>
      </c>
      <c r="G3991">
        <v>2016</v>
      </c>
      <c r="H3991" s="12">
        <v>42531</v>
      </c>
      <c r="I3991" s="1">
        <v>42553</v>
      </c>
      <c r="J3991">
        <v>14</v>
      </c>
      <c r="K3991">
        <v>4276</v>
      </c>
      <c r="L3991">
        <v>3.27</v>
      </c>
    </row>
    <row r="3992" spans="1:12" x14ac:dyDescent="0.2">
      <c r="A3992" t="s">
        <v>756</v>
      </c>
      <c r="B3992" t="s">
        <v>756</v>
      </c>
      <c r="C3992" t="s">
        <v>3175</v>
      </c>
      <c r="D3992" t="s">
        <v>63</v>
      </c>
      <c r="E3992" s="7" t="s">
        <v>1235</v>
      </c>
      <c r="F3992">
        <v>10</v>
      </c>
      <c r="G3992">
        <v>2016</v>
      </c>
      <c r="H3992" s="12">
        <v>42531</v>
      </c>
      <c r="I3992" s="1">
        <v>42614</v>
      </c>
      <c r="J3992">
        <v>5</v>
      </c>
      <c r="K3992">
        <v>1592</v>
      </c>
      <c r="L3992">
        <v>3.14</v>
      </c>
    </row>
    <row r="3993" spans="1:12" x14ac:dyDescent="0.2">
      <c r="A3993" t="s">
        <v>116</v>
      </c>
      <c r="B3993" t="s">
        <v>116</v>
      </c>
      <c r="C3993" t="s">
        <v>3328</v>
      </c>
      <c r="D3993" t="s">
        <v>30</v>
      </c>
      <c r="E3993" s="7" t="s">
        <v>1235</v>
      </c>
      <c r="F3993">
        <v>10</v>
      </c>
      <c r="G3993">
        <v>2016</v>
      </c>
      <c r="H3993" s="12">
        <v>42531</v>
      </c>
      <c r="I3993" s="1">
        <v>42552</v>
      </c>
      <c r="J3993">
        <v>16</v>
      </c>
      <c r="K3993">
        <v>5556</v>
      </c>
      <c r="L3993">
        <v>2.88</v>
      </c>
    </row>
    <row r="3994" spans="1:12" x14ac:dyDescent="0.2">
      <c r="A3994" t="s">
        <v>248</v>
      </c>
      <c r="B3994" t="s">
        <v>249</v>
      </c>
      <c r="C3994" t="s">
        <v>4008</v>
      </c>
      <c r="D3994" t="s">
        <v>127</v>
      </c>
      <c r="E3994" s="7" t="s">
        <v>1235</v>
      </c>
      <c r="F3994">
        <v>10</v>
      </c>
      <c r="G3994">
        <v>2016</v>
      </c>
      <c r="H3994" s="12">
        <v>42531</v>
      </c>
      <c r="I3994" s="1">
        <v>42559</v>
      </c>
      <c r="J3994">
        <v>11</v>
      </c>
      <c r="K3994">
        <v>11252</v>
      </c>
      <c r="L3994">
        <v>0.98</v>
      </c>
    </row>
    <row r="3995" spans="1:12" x14ac:dyDescent="0.2">
      <c r="A3995" t="s">
        <v>1445</v>
      </c>
      <c r="B3995" t="s">
        <v>1446</v>
      </c>
      <c r="C3995" t="s">
        <v>5213</v>
      </c>
      <c r="D3995" t="s">
        <v>812</v>
      </c>
      <c r="E3995" s="7" t="s">
        <v>1235</v>
      </c>
      <c r="F3995">
        <v>10</v>
      </c>
      <c r="G3995">
        <v>2016</v>
      </c>
      <c r="H3995" s="12">
        <v>42531</v>
      </c>
      <c r="I3995" s="1">
        <v>42552</v>
      </c>
      <c r="J3995">
        <v>4</v>
      </c>
      <c r="K3995">
        <v>5311</v>
      </c>
      <c r="L3995">
        <v>0.75</v>
      </c>
    </row>
    <row r="3996" spans="1:12" x14ac:dyDescent="0.2">
      <c r="A3996" t="s">
        <v>533</v>
      </c>
      <c r="B3996" t="s">
        <v>534</v>
      </c>
      <c r="C3996" t="s">
        <v>5238</v>
      </c>
      <c r="D3996" t="s">
        <v>336</v>
      </c>
      <c r="E3996" s="7" t="s">
        <v>1235</v>
      </c>
      <c r="F3996">
        <v>10</v>
      </c>
      <c r="G3996">
        <v>2016</v>
      </c>
      <c r="H3996" s="12">
        <v>42531</v>
      </c>
      <c r="I3996" s="1">
        <v>42539</v>
      </c>
      <c r="J3996">
        <v>2</v>
      </c>
      <c r="K3996">
        <v>2726</v>
      </c>
      <c r="L3996">
        <v>0.73</v>
      </c>
    </row>
    <row r="3997" spans="1:12" x14ac:dyDescent="0.2">
      <c r="A3997" t="s">
        <v>845</v>
      </c>
      <c r="B3997" t="s">
        <v>846</v>
      </c>
      <c r="C3997" t="s">
        <v>5383</v>
      </c>
      <c r="D3997" t="s">
        <v>63</v>
      </c>
      <c r="E3997" s="7" t="s">
        <v>1235</v>
      </c>
      <c r="F3997">
        <v>10</v>
      </c>
      <c r="G3997">
        <v>2016</v>
      </c>
      <c r="H3997" s="12">
        <v>42531</v>
      </c>
      <c r="I3997" s="1">
        <v>42535</v>
      </c>
      <c r="J3997">
        <v>2</v>
      </c>
      <c r="K3997">
        <v>3411</v>
      </c>
      <c r="L3997">
        <v>0.59</v>
      </c>
    </row>
    <row r="3998" spans="1:12" x14ac:dyDescent="0.2">
      <c r="A3998" t="s">
        <v>219</v>
      </c>
      <c r="B3998" t="s">
        <v>220</v>
      </c>
      <c r="C3998" t="s">
        <v>18</v>
      </c>
      <c r="D3998" t="s">
        <v>18</v>
      </c>
      <c r="E3998" s="7" t="s">
        <v>1235</v>
      </c>
      <c r="F3998">
        <v>11</v>
      </c>
      <c r="G3998">
        <v>2016</v>
      </c>
      <c r="H3998" s="12">
        <v>42532</v>
      </c>
      <c r="I3998" s="1">
        <v>42567</v>
      </c>
      <c r="J3998">
        <v>14</v>
      </c>
      <c r="K3998">
        <v>4071</v>
      </c>
      <c r="L3998">
        <v>3.44</v>
      </c>
    </row>
    <row r="3999" spans="1:12" x14ac:dyDescent="0.2">
      <c r="A3999" t="s">
        <v>505</v>
      </c>
      <c r="B3999" t="s">
        <v>506</v>
      </c>
      <c r="C3999" t="s">
        <v>4746</v>
      </c>
      <c r="D3999" t="s">
        <v>127</v>
      </c>
      <c r="E3999" s="7" t="s">
        <v>1235</v>
      </c>
      <c r="F3999">
        <v>11</v>
      </c>
      <c r="G3999">
        <v>2016</v>
      </c>
      <c r="H3999" s="12">
        <v>42532</v>
      </c>
      <c r="I3999" s="1">
        <v>42545</v>
      </c>
      <c r="J3999">
        <v>3</v>
      </c>
      <c r="K3999">
        <v>2422</v>
      </c>
      <c r="L3999">
        <v>1.24</v>
      </c>
    </row>
    <row r="4000" spans="1:12" x14ac:dyDescent="0.2">
      <c r="A4000" t="s">
        <v>828</v>
      </c>
      <c r="B4000" t="s">
        <v>829</v>
      </c>
      <c r="C4000" t="s">
        <v>5900</v>
      </c>
      <c r="D4000" t="s">
        <v>978</v>
      </c>
      <c r="E4000" s="7" t="s">
        <v>1235</v>
      </c>
      <c r="F4000">
        <v>12</v>
      </c>
      <c r="G4000">
        <v>2016</v>
      </c>
      <c r="H4000" s="12">
        <v>42533</v>
      </c>
      <c r="I4000" s="1">
        <v>42543</v>
      </c>
      <c r="J4000">
        <v>0</v>
      </c>
      <c r="K4000">
        <v>2420</v>
      </c>
      <c r="L4000">
        <v>0</v>
      </c>
    </row>
    <row r="4001" spans="1:12" x14ac:dyDescent="0.2">
      <c r="A4001" t="s">
        <v>2315</v>
      </c>
      <c r="B4001" t="s">
        <v>2315</v>
      </c>
      <c r="C4001" t="s">
        <v>5910</v>
      </c>
      <c r="D4001" t="s">
        <v>6808</v>
      </c>
      <c r="E4001" s="7" t="s">
        <v>1235</v>
      </c>
      <c r="F4001">
        <v>12</v>
      </c>
      <c r="G4001">
        <v>2016</v>
      </c>
      <c r="H4001" s="12">
        <v>42533</v>
      </c>
      <c r="I4001" s="1">
        <v>42551</v>
      </c>
      <c r="J4001">
        <v>0</v>
      </c>
      <c r="K4001">
        <v>4253</v>
      </c>
      <c r="L4001">
        <v>0</v>
      </c>
    </row>
    <row r="4002" spans="1:12" x14ac:dyDescent="0.2">
      <c r="A4002" t="s">
        <v>756</v>
      </c>
      <c r="B4002" t="s">
        <v>756</v>
      </c>
      <c r="C4002" t="s">
        <v>2277</v>
      </c>
      <c r="D4002" t="s">
        <v>57</v>
      </c>
      <c r="E4002" s="7" t="s">
        <v>1235</v>
      </c>
      <c r="F4002">
        <v>13</v>
      </c>
      <c r="G4002">
        <v>2016</v>
      </c>
      <c r="H4002" s="12">
        <v>42534</v>
      </c>
      <c r="I4002" s="1">
        <v>42614</v>
      </c>
      <c r="J4002">
        <v>8</v>
      </c>
      <c r="K4002">
        <v>1592</v>
      </c>
      <c r="L4002">
        <v>5.03</v>
      </c>
    </row>
    <row r="4003" spans="1:12" x14ac:dyDescent="0.2">
      <c r="A4003" t="s">
        <v>10</v>
      </c>
      <c r="B4003" t="s">
        <v>11</v>
      </c>
      <c r="C4003" t="s">
        <v>3571</v>
      </c>
      <c r="D4003" t="s">
        <v>1269</v>
      </c>
      <c r="E4003" s="7" t="s">
        <v>1235</v>
      </c>
      <c r="F4003">
        <v>13</v>
      </c>
      <c r="G4003">
        <v>2016</v>
      </c>
      <c r="H4003" s="12">
        <v>42534</v>
      </c>
      <c r="I4003" s="1">
        <v>42542</v>
      </c>
      <c r="J4003">
        <v>20</v>
      </c>
      <c r="K4003">
        <v>7927</v>
      </c>
      <c r="L4003">
        <v>2.52</v>
      </c>
    </row>
    <row r="4004" spans="1:12" x14ac:dyDescent="0.2">
      <c r="A4004" t="s">
        <v>1325</v>
      </c>
      <c r="B4004" t="s">
        <v>1325</v>
      </c>
      <c r="C4004" t="s">
        <v>3860</v>
      </c>
      <c r="E4004" s="7" t="s">
        <v>1235</v>
      </c>
      <c r="F4004">
        <v>13</v>
      </c>
      <c r="G4004">
        <v>2016</v>
      </c>
      <c r="H4004" s="12">
        <v>42534</v>
      </c>
      <c r="I4004" s="1">
        <v>42552</v>
      </c>
      <c r="J4004">
        <v>4</v>
      </c>
      <c r="K4004">
        <v>1857</v>
      </c>
      <c r="L4004">
        <v>2.15</v>
      </c>
    </row>
    <row r="4005" spans="1:12" x14ac:dyDescent="0.2">
      <c r="A4005" t="s">
        <v>572</v>
      </c>
      <c r="B4005" t="s">
        <v>572</v>
      </c>
      <c r="C4005" t="s">
        <v>4148</v>
      </c>
      <c r="D4005" t="s">
        <v>57</v>
      </c>
      <c r="E4005" s="7" t="s">
        <v>1235</v>
      </c>
      <c r="F4005">
        <v>13</v>
      </c>
      <c r="G4005">
        <v>2016</v>
      </c>
      <c r="H4005" s="12">
        <v>42534</v>
      </c>
      <c r="I4005" s="1">
        <v>42538</v>
      </c>
      <c r="J4005">
        <v>1</v>
      </c>
      <c r="K4005">
        <v>547</v>
      </c>
      <c r="L4005">
        <v>1.83</v>
      </c>
    </row>
    <row r="4006" spans="1:12" x14ac:dyDescent="0.2">
      <c r="A4006" t="s">
        <v>60</v>
      </c>
      <c r="B4006" t="s">
        <v>61</v>
      </c>
      <c r="C4006" t="s">
        <v>4263</v>
      </c>
      <c r="D4006" t="s">
        <v>1587</v>
      </c>
      <c r="E4006" s="7" t="s">
        <v>1235</v>
      </c>
      <c r="F4006">
        <v>13</v>
      </c>
      <c r="G4006">
        <v>2016</v>
      </c>
      <c r="H4006" s="12">
        <v>42534</v>
      </c>
      <c r="I4006" s="1">
        <v>42545</v>
      </c>
      <c r="J4006">
        <v>1</v>
      </c>
      <c r="K4006">
        <v>585</v>
      </c>
      <c r="L4006">
        <v>1.71</v>
      </c>
    </row>
    <row r="4007" spans="1:12" x14ac:dyDescent="0.2">
      <c r="A4007" t="s">
        <v>175</v>
      </c>
      <c r="B4007" t="s">
        <v>176</v>
      </c>
      <c r="C4007" t="s">
        <v>4588</v>
      </c>
      <c r="D4007" t="s">
        <v>237</v>
      </c>
      <c r="E4007" s="7" t="s">
        <v>1235</v>
      </c>
      <c r="F4007">
        <v>13</v>
      </c>
      <c r="G4007">
        <v>2016</v>
      </c>
      <c r="H4007" s="12">
        <v>42534</v>
      </c>
      <c r="I4007" s="1">
        <v>42543</v>
      </c>
      <c r="J4007">
        <v>1</v>
      </c>
      <c r="K4007">
        <v>723</v>
      </c>
      <c r="L4007">
        <v>1.38</v>
      </c>
    </row>
    <row r="4008" spans="1:12" x14ac:dyDescent="0.2">
      <c r="A4008" t="s">
        <v>3246</v>
      </c>
      <c r="B4008" t="s">
        <v>3247</v>
      </c>
      <c r="C4008" t="s">
        <v>4789</v>
      </c>
      <c r="D4008" t="s">
        <v>4789</v>
      </c>
      <c r="E4008" s="7" t="s">
        <v>1235</v>
      </c>
      <c r="F4008">
        <v>13</v>
      </c>
      <c r="G4008">
        <v>2016</v>
      </c>
      <c r="H4008" s="12">
        <v>42534</v>
      </c>
      <c r="I4008" s="1">
        <v>42583</v>
      </c>
      <c r="J4008">
        <v>22</v>
      </c>
      <c r="K4008">
        <v>18441</v>
      </c>
      <c r="L4008">
        <v>1.19</v>
      </c>
    </row>
    <row r="4009" spans="1:12" x14ac:dyDescent="0.2">
      <c r="A4009" t="s">
        <v>845</v>
      </c>
      <c r="B4009" t="s">
        <v>846</v>
      </c>
      <c r="C4009" t="s">
        <v>5906</v>
      </c>
      <c r="D4009" t="s">
        <v>63</v>
      </c>
      <c r="E4009" s="7" t="s">
        <v>1235</v>
      </c>
      <c r="F4009">
        <v>13</v>
      </c>
      <c r="G4009">
        <v>2016</v>
      </c>
      <c r="H4009" s="12">
        <v>42534</v>
      </c>
      <c r="I4009" s="1">
        <v>42552</v>
      </c>
      <c r="J4009">
        <v>0</v>
      </c>
      <c r="K4009">
        <v>3411</v>
      </c>
      <c r="L4009">
        <v>0</v>
      </c>
    </row>
    <row r="4010" spans="1:12" x14ac:dyDescent="0.2">
      <c r="A4010" t="s">
        <v>328</v>
      </c>
      <c r="B4010" t="s">
        <v>329</v>
      </c>
      <c r="C4010" t="s">
        <v>330</v>
      </c>
      <c r="D4010" t="s">
        <v>57</v>
      </c>
      <c r="E4010" s="7" t="s">
        <v>1235</v>
      </c>
      <c r="F4010">
        <v>14</v>
      </c>
      <c r="G4010">
        <v>2016</v>
      </c>
      <c r="H4010" s="12">
        <v>42535</v>
      </c>
      <c r="I4010" s="1">
        <v>42551</v>
      </c>
      <c r="J4010">
        <v>21</v>
      </c>
      <c r="K4010">
        <v>744</v>
      </c>
      <c r="L4010">
        <v>28.23</v>
      </c>
    </row>
    <row r="4011" spans="1:12" x14ac:dyDescent="0.2">
      <c r="A4011" t="s">
        <v>13</v>
      </c>
      <c r="B4011" t="s">
        <v>14</v>
      </c>
      <c r="C4011" t="s">
        <v>799</v>
      </c>
      <c r="D4011" t="s">
        <v>57</v>
      </c>
      <c r="E4011" s="7" t="s">
        <v>1235</v>
      </c>
      <c r="F4011">
        <v>14</v>
      </c>
      <c r="G4011">
        <v>2016</v>
      </c>
      <c r="H4011" s="12">
        <v>42535</v>
      </c>
      <c r="I4011" s="1">
        <v>42576</v>
      </c>
      <c r="J4011">
        <v>34</v>
      </c>
      <c r="K4011">
        <v>2436</v>
      </c>
      <c r="L4011">
        <v>13.96</v>
      </c>
    </row>
    <row r="4012" spans="1:12" x14ac:dyDescent="0.2">
      <c r="A4012" t="s">
        <v>1869</v>
      </c>
      <c r="B4012" t="s">
        <v>1870</v>
      </c>
      <c r="C4012" t="s">
        <v>1871</v>
      </c>
      <c r="D4012" t="s">
        <v>827</v>
      </c>
      <c r="E4012" s="7" t="s">
        <v>1235</v>
      </c>
      <c r="F4012">
        <v>14</v>
      </c>
      <c r="G4012">
        <v>2016</v>
      </c>
      <c r="H4012" s="12">
        <v>42535</v>
      </c>
      <c r="I4012" s="1">
        <v>42599</v>
      </c>
      <c r="J4012">
        <v>6</v>
      </c>
      <c r="K4012">
        <v>945</v>
      </c>
      <c r="L4012">
        <v>6.35</v>
      </c>
    </row>
    <row r="4013" spans="1:12" x14ac:dyDescent="0.2">
      <c r="A4013" t="s">
        <v>1498</v>
      </c>
      <c r="B4013" t="s">
        <v>1499</v>
      </c>
      <c r="C4013" t="s">
        <v>2980</v>
      </c>
      <c r="D4013" t="s">
        <v>284</v>
      </c>
      <c r="E4013" s="7" t="s">
        <v>1235</v>
      </c>
      <c r="F4013">
        <v>14</v>
      </c>
      <c r="G4013">
        <v>2016</v>
      </c>
      <c r="H4013" s="12">
        <v>42535</v>
      </c>
      <c r="I4013" s="1">
        <v>42563</v>
      </c>
      <c r="J4013">
        <v>19</v>
      </c>
      <c r="K4013">
        <v>5482</v>
      </c>
      <c r="L4013">
        <v>3.47</v>
      </c>
    </row>
    <row r="4014" spans="1:12" x14ac:dyDescent="0.2">
      <c r="A4014" t="s">
        <v>1389</v>
      </c>
      <c r="B4014" t="s">
        <v>1390</v>
      </c>
      <c r="C4014" t="s">
        <v>3408</v>
      </c>
      <c r="D4014" t="s">
        <v>57</v>
      </c>
      <c r="E4014" s="7" t="s">
        <v>1235</v>
      </c>
      <c r="F4014">
        <v>14</v>
      </c>
      <c r="G4014">
        <v>2016</v>
      </c>
      <c r="H4014" s="12">
        <v>42535</v>
      </c>
      <c r="I4014" s="1">
        <v>42546</v>
      </c>
      <c r="J4014">
        <v>46</v>
      </c>
      <c r="K4014">
        <v>16558</v>
      </c>
      <c r="L4014">
        <v>2.78</v>
      </c>
    </row>
    <row r="4015" spans="1:12" x14ac:dyDescent="0.2">
      <c r="A4015" t="s">
        <v>1647</v>
      </c>
      <c r="B4015" t="s">
        <v>1647</v>
      </c>
      <c r="C4015" t="s">
        <v>4484</v>
      </c>
      <c r="D4015" t="s">
        <v>63</v>
      </c>
      <c r="E4015" s="7" t="s">
        <v>1235</v>
      </c>
      <c r="F4015">
        <v>14</v>
      </c>
      <c r="G4015">
        <v>2016</v>
      </c>
      <c r="H4015" s="12">
        <v>42535</v>
      </c>
      <c r="I4015" s="1">
        <v>42540</v>
      </c>
      <c r="J4015">
        <v>5</v>
      </c>
      <c r="K4015">
        <v>3413</v>
      </c>
      <c r="L4015">
        <v>1.46</v>
      </c>
    </row>
    <row r="4016" spans="1:12" x14ac:dyDescent="0.2">
      <c r="A4016" t="s">
        <v>426</v>
      </c>
      <c r="B4016" t="s">
        <v>426</v>
      </c>
      <c r="C4016" t="s">
        <v>4915</v>
      </c>
      <c r="D4016" t="s">
        <v>969</v>
      </c>
      <c r="E4016" s="7" t="s">
        <v>1235</v>
      </c>
      <c r="F4016">
        <v>14</v>
      </c>
      <c r="G4016">
        <v>2016</v>
      </c>
      <c r="H4016" s="12">
        <v>42535</v>
      </c>
      <c r="I4016" s="1">
        <v>42564</v>
      </c>
      <c r="J4016">
        <v>14</v>
      </c>
      <c r="K4016">
        <v>13265</v>
      </c>
      <c r="L4016">
        <v>1.06</v>
      </c>
    </row>
    <row r="4017" spans="1:12" x14ac:dyDescent="0.2">
      <c r="A4017" t="s">
        <v>54</v>
      </c>
      <c r="B4017" t="s">
        <v>55</v>
      </c>
      <c r="C4017" t="s">
        <v>5913</v>
      </c>
      <c r="D4017" t="s">
        <v>6809</v>
      </c>
      <c r="E4017" s="7" t="s">
        <v>1235</v>
      </c>
      <c r="F4017">
        <v>14</v>
      </c>
      <c r="G4017">
        <v>2016</v>
      </c>
      <c r="H4017" s="12">
        <v>42535</v>
      </c>
      <c r="I4017" s="1">
        <v>42563</v>
      </c>
      <c r="J4017">
        <v>0</v>
      </c>
      <c r="K4017">
        <v>1878</v>
      </c>
      <c r="L4017">
        <v>0</v>
      </c>
    </row>
    <row r="4018" spans="1:12" x14ac:dyDescent="0.2">
      <c r="A4018" t="s">
        <v>1696</v>
      </c>
      <c r="B4018" t="s">
        <v>1697</v>
      </c>
      <c r="C4018" t="s">
        <v>2339</v>
      </c>
      <c r="D4018" t="s">
        <v>2339</v>
      </c>
      <c r="E4018" s="7" t="s">
        <v>1235</v>
      </c>
      <c r="F4018">
        <v>14</v>
      </c>
      <c r="G4018">
        <v>2016</v>
      </c>
      <c r="H4018" s="12">
        <v>42535</v>
      </c>
      <c r="I4018" s="1">
        <v>42560</v>
      </c>
      <c r="J4018">
        <v>0</v>
      </c>
      <c r="K4018">
        <v>5760</v>
      </c>
      <c r="L4018">
        <v>0</v>
      </c>
    </row>
    <row r="4019" spans="1:12" x14ac:dyDescent="0.2">
      <c r="A4019" t="s">
        <v>144</v>
      </c>
      <c r="B4019" t="s">
        <v>144</v>
      </c>
      <c r="C4019" t="s">
        <v>970</v>
      </c>
      <c r="D4019" t="s">
        <v>30</v>
      </c>
      <c r="E4019" s="7" t="s">
        <v>1235</v>
      </c>
      <c r="F4019">
        <v>15</v>
      </c>
      <c r="G4019">
        <v>2016</v>
      </c>
      <c r="H4019" s="12">
        <v>42536</v>
      </c>
      <c r="I4019" s="1">
        <v>42582</v>
      </c>
      <c r="J4019">
        <v>7</v>
      </c>
      <c r="K4019">
        <v>1647</v>
      </c>
      <c r="L4019">
        <v>4.25</v>
      </c>
    </row>
    <row r="4020" spans="1:12" x14ac:dyDescent="0.2">
      <c r="A4020" t="s">
        <v>1325</v>
      </c>
      <c r="B4020" t="s">
        <v>1325</v>
      </c>
      <c r="C4020" t="s">
        <v>2825</v>
      </c>
      <c r="E4020" s="7" t="s">
        <v>1235</v>
      </c>
      <c r="F4020">
        <v>15</v>
      </c>
      <c r="G4020">
        <v>2016</v>
      </c>
      <c r="H4020" s="12">
        <v>42536</v>
      </c>
      <c r="I4020" s="1">
        <v>42567</v>
      </c>
      <c r="J4020">
        <v>7</v>
      </c>
      <c r="K4020">
        <v>1857</v>
      </c>
      <c r="L4020">
        <v>3.77</v>
      </c>
    </row>
    <row r="4021" spans="1:12" x14ac:dyDescent="0.2">
      <c r="A4021" t="s">
        <v>1187</v>
      </c>
      <c r="B4021" t="s">
        <v>1187</v>
      </c>
      <c r="C4021" t="s">
        <v>3505</v>
      </c>
      <c r="D4021" t="s">
        <v>336</v>
      </c>
      <c r="E4021" s="7" t="s">
        <v>1235</v>
      </c>
      <c r="F4021">
        <v>15</v>
      </c>
      <c r="G4021">
        <v>2016</v>
      </c>
      <c r="H4021" s="12">
        <v>42536</v>
      </c>
      <c r="I4021" s="1">
        <v>42546</v>
      </c>
      <c r="J4021">
        <v>1</v>
      </c>
      <c r="K4021">
        <v>384</v>
      </c>
      <c r="L4021">
        <v>2.6</v>
      </c>
    </row>
    <row r="4022" spans="1:12" x14ac:dyDescent="0.2">
      <c r="A4022" t="s">
        <v>494</v>
      </c>
      <c r="B4022" t="s">
        <v>495</v>
      </c>
      <c r="C4022" t="s">
        <v>4102</v>
      </c>
      <c r="D4022" t="s">
        <v>63</v>
      </c>
      <c r="E4022" s="7" t="s">
        <v>1235</v>
      </c>
      <c r="F4022">
        <v>15</v>
      </c>
      <c r="G4022">
        <v>2016</v>
      </c>
      <c r="H4022" s="12">
        <v>42536</v>
      </c>
      <c r="I4022" s="1">
        <v>42549</v>
      </c>
      <c r="J4022">
        <v>8</v>
      </c>
      <c r="K4022">
        <v>4279</v>
      </c>
      <c r="L4022">
        <v>1.87</v>
      </c>
    </row>
    <row r="4023" spans="1:12" x14ac:dyDescent="0.2">
      <c r="A4023" t="s">
        <v>581</v>
      </c>
      <c r="B4023" t="s">
        <v>581</v>
      </c>
      <c r="C4023" t="s">
        <v>3697</v>
      </c>
      <c r="D4023" t="s">
        <v>812</v>
      </c>
      <c r="E4023" s="7" t="s">
        <v>1235</v>
      </c>
      <c r="F4023">
        <v>15</v>
      </c>
      <c r="G4023">
        <v>2016</v>
      </c>
      <c r="H4023" s="12">
        <v>42536</v>
      </c>
      <c r="I4023" s="1">
        <v>42552</v>
      </c>
      <c r="J4023">
        <v>32</v>
      </c>
      <c r="K4023">
        <v>23572</v>
      </c>
      <c r="L4023">
        <v>1.36</v>
      </c>
    </row>
    <row r="4024" spans="1:12" x14ac:dyDescent="0.2">
      <c r="A4024" t="s">
        <v>158</v>
      </c>
      <c r="B4024" t="s">
        <v>159</v>
      </c>
      <c r="C4024" t="s">
        <v>5364</v>
      </c>
      <c r="D4024" t="s">
        <v>22</v>
      </c>
      <c r="E4024" s="7" t="s">
        <v>1235</v>
      </c>
      <c r="F4024">
        <v>15</v>
      </c>
      <c r="G4024">
        <v>2016</v>
      </c>
      <c r="H4024" s="12">
        <v>42536</v>
      </c>
      <c r="I4024" s="1">
        <v>42560</v>
      </c>
      <c r="J4024">
        <v>3</v>
      </c>
      <c r="K4024">
        <v>4906</v>
      </c>
      <c r="L4024">
        <v>0.61</v>
      </c>
    </row>
    <row r="4025" spans="1:12" x14ac:dyDescent="0.2">
      <c r="A4025" t="s">
        <v>77</v>
      </c>
      <c r="B4025" t="s">
        <v>78</v>
      </c>
      <c r="C4025" t="s">
        <v>5724</v>
      </c>
      <c r="D4025" t="s">
        <v>57</v>
      </c>
      <c r="E4025" s="7" t="s">
        <v>1235</v>
      </c>
      <c r="F4025">
        <v>15</v>
      </c>
      <c r="G4025">
        <v>2016</v>
      </c>
      <c r="H4025" s="12">
        <v>42536</v>
      </c>
      <c r="I4025" s="1">
        <v>42542</v>
      </c>
      <c r="J4025">
        <v>3</v>
      </c>
      <c r="K4025">
        <v>15539</v>
      </c>
      <c r="L4025">
        <v>0.19</v>
      </c>
    </row>
    <row r="4026" spans="1:12" x14ac:dyDescent="0.2">
      <c r="A4026" t="s">
        <v>935</v>
      </c>
      <c r="B4026" t="s">
        <v>935</v>
      </c>
      <c r="C4026" t="s">
        <v>5777</v>
      </c>
      <c r="D4026" t="s">
        <v>57</v>
      </c>
      <c r="E4026" s="7" t="s">
        <v>1235</v>
      </c>
      <c r="F4026">
        <v>15</v>
      </c>
      <c r="G4026">
        <v>2016</v>
      </c>
      <c r="H4026" s="12">
        <v>42536</v>
      </c>
      <c r="I4026" s="1">
        <v>42552</v>
      </c>
      <c r="J4026">
        <v>1</v>
      </c>
      <c r="K4026">
        <v>9716</v>
      </c>
      <c r="L4026">
        <v>0.1</v>
      </c>
    </row>
    <row r="4027" spans="1:12" x14ac:dyDescent="0.2">
      <c r="A4027" t="s">
        <v>135</v>
      </c>
      <c r="B4027" t="s">
        <v>136</v>
      </c>
      <c r="C4027" t="s">
        <v>585</v>
      </c>
      <c r="E4027" s="7" t="s">
        <v>1235</v>
      </c>
      <c r="F4027">
        <v>16</v>
      </c>
      <c r="G4027">
        <v>2016</v>
      </c>
      <c r="H4027" s="12">
        <v>42537</v>
      </c>
      <c r="I4027" s="1">
        <v>42551</v>
      </c>
      <c r="J4027">
        <v>15</v>
      </c>
      <c r="K4027">
        <v>834</v>
      </c>
      <c r="L4027">
        <v>17.989999999999998</v>
      </c>
    </row>
    <row r="4028" spans="1:12" x14ac:dyDescent="0.2">
      <c r="A4028" t="s">
        <v>1500</v>
      </c>
      <c r="B4028" t="s">
        <v>1501</v>
      </c>
      <c r="C4028" t="s">
        <v>1502</v>
      </c>
      <c r="D4028" t="s">
        <v>57</v>
      </c>
      <c r="E4028" s="7" t="s">
        <v>1235</v>
      </c>
      <c r="F4028">
        <v>16</v>
      </c>
      <c r="G4028">
        <v>2016</v>
      </c>
      <c r="H4028" s="12">
        <v>42537</v>
      </c>
      <c r="I4028" s="1">
        <v>42571</v>
      </c>
      <c r="J4028">
        <v>16</v>
      </c>
      <c r="K4028">
        <v>2039</v>
      </c>
      <c r="L4028">
        <v>7.85</v>
      </c>
    </row>
    <row r="4029" spans="1:12" x14ac:dyDescent="0.2">
      <c r="A4029" t="s">
        <v>264</v>
      </c>
      <c r="B4029" t="s">
        <v>264</v>
      </c>
      <c r="C4029" t="s">
        <v>318</v>
      </c>
      <c r="D4029" t="s">
        <v>537</v>
      </c>
      <c r="E4029" s="7" t="s">
        <v>1235</v>
      </c>
      <c r="F4029">
        <v>16</v>
      </c>
      <c r="G4029">
        <v>2016</v>
      </c>
      <c r="H4029" s="12">
        <v>42537</v>
      </c>
      <c r="I4029" s="1">
        <v>42552</v>
      </c>
      <c r="J4029">
        <v>2</v>
      </c>
      <c r="K4029">
        <v>585</v>
      </c>
      <c r="L4029">
        <v>3.42</v>
      </c>
    </row>
    <row r="4030" spans="1:12" x14ac:dyDescent="0.2">
      <c r="A4030" t="s">
        <v>81</v>
      </c>
      <c r="B4030" t="s">
        <v>82</v>
      </c>
      <c r="C4030" t="s">
        <v>3215</v>
      </c>
      <c r="D4030" t="s">
        <v>237</v>
      </c>
      <c r="E4030" s="7" t="s">
        <v>1235</v>
      </c>
      <c r="F4030">
        <v>16</v>
      </c>
      <c r="G4030">
        <v>2016</v>
      </c>
      <c r="H4030" s="12">
        <v>42537</v>
      </c>
      <c r="I4030" s="1">
        <v>42550</v>
      </c>
      <c r="J4030">
        <v>6</v>
      </c>
      <c r="K4030">
        <v>1956</v>
      </c>
      <c r="L4030">
        <v>3.07</v>
      </c>
    </row>
    <row r="4031" spans="1:12" x14ac:dyDescent="0.2">
      <c r="A4031" t="s">
        <v>498</v>
      </c>
      <c r="B4031" t="s">
        <v>499</v>
      </c>
      <c r="C4031" t="s">
        <v>3803</v>
      </c>
      <c r="E4031" s="7" t="s">
        <v>1235</v>
      </c>
      <c r="F4031">
        <v>16</v>
      </c>
      <c r="G4031">
        <v>2016</v>
      </c>
      <c r="H4031" s="12">
        <v>42537</v>
      </c>
      <c r="I4031" s="1">
        <v>42551</v>
      </c>
      <c r="J4031">
        <v>1</v>
      </c>
      <c r="K4031">
        <v>449</v>
      </c>
      <c r="L4031">
        <v>2.23</v>
      </c>
    </row>
    <row r="4032" spans="1:12" x14ac:dyDescent="0.2">
      <c r="A4032" t="s">
        <v>1199</v>
      </c>
      <c r="B4032" t="s">
        <v>1200</v>
      </c>
      <c r="C4032" t="s">
        <v>3912</v>
      </c>
      <c r="D4032" t="s">
        <v>57</v>
      </c>
      <c r="E4032" s="7" t="s">
        <v>1235</v>
      </c>
      <c r="F4032">
        <v>16</v>
      </c>
      <c r="G4032">
        <v>2016</v>
      </c>
      <c r="H4032" s="12">
        <v>42537</v>
      </c>
      <c r="I4032" s="1">
        <v>42570</v>
      </c>
      <c r="J4032">
        <v>33</v>
      </c>
      <c r="K4032">
        <v>15862</v>
      </c>
      <c r="L4032">
        <v>2.08</v>
      </c>
    </row>
    <row r="4033" spans="1:12" x14ac:dyDescent="0.2">
      <c r="A4033" t="s">
        <v>395</v>
      </c>
      <c r="B4033" t="s">
        <v>396</v>
      </c>
      <c r="C4033" t="s">
        <v>3229</v>
      </c>
      <c r="D4033" t="s">
        <v>3229</v>
      </c>
      <c r="E4033" s="7" t="s">
        <v>1235</v>
      </c>
      <c r="F4033">
        <v>16</v>
      </c>
      <c r="G4033">
        <v>2016</v>
      </c>
      <c r="H4033" s="12">
        <v>42537</v>
      </c>
      <c r="I4033" s="1">
        <v>42551</v>
      </c>
      <c r="J4033">
        <v>10</v>
      </c>
      <c r="K4033">
        <v>6431</v>
      </c>
      <c r="L4033">
        <v>1.55</v>
      </c>
    </row>
    <row r="4034" spans="1:12" x14ac:dyDescent="0.2">
      <c r="A4034" t="s">
        <v>52</v>
      </c>
      <c r="B4034" t="s">
        <v>53</v>
      </c>
      <c r="C4034" t="s">
        <v>5001</v>
      </c>
      <c r="D4034" t="s">
        <v>30</v>
      </c>
      <c r="E4034" s="7" t="s">
        <v>1235</v>
      </c>
      <c r="F4034">
        <v>16</v>
      </c>
      <c r="G4034">
        <v>2016</v>
      </c>
      <c r="H4034" s="12">
        <v>42537</v>
      </c>
      <c r="I4034" s="1">
        <v>42546</v>
      </c>
      <c r="J4034">
        <v>19</v>
      </c>
      <c r="K4034">
        <v>20002</v>
      </c>
      <c r="L4034">
        <v>0.95</v>
      </c>
    </row>
    <row r="4035" spans="1:12" x14ac:dyDescent="0.2">
      <c r="A4035" t="s">
        <v>239</v>
      </c>
      <c r="B4035" t="s">
        <v>239</v>
      </c>
      <c r="C4035" t="s">
        <v>3175</v>
      </c>
      <c r="D4035" t="s">
        <v>57</v>
      </c>
      <c r="E4035" s="7" t="s">
        <v>1235</v>
      </c>
      <c r="F4035">
        <v>16</v>
      </c>
      <c r="G4035">
        <v>2016</v>
      </c>
      <c r="H4035" s="12">
        <v>42537</v>
      </c>
      <c r="I4035" s="1">
        <v>42552</v>
      </c>
      <c r="J4035">
        <v>2</v>
      </c>
      <c r="K4035">
        <v>3362</v>
      </c>
      <c r="L4035">
        <v>0.59</v>
      </c>
    </row>
    <row r="4036" spans="1:12" x14ac:dyDescent="0.2">
      <c r="A4036" t="s">
        <v>2605</v>
      </c>
      <c r="B4036" t="s">
        <v>2606</v>
      </c>
      <c r="C4036" t="s">
        <v>3175</v>
      </c>
      <c r="D4036" t="s">
        <v>1449</v>
      </c>
      <c r="E4036" s="7" t="s">
        <v>1235</v>
      </c>
      <c r="F4036">
        <v>16</v>
      </c>
      <c r="G4036">
        <v>2016</v>
      </c>
      <c r="H4036" s="12">
        <v>42537</v>
      </c>
      <c r="I4036" s="1">
        <v>42541</v>
      </c>
      <c r="J4036">
        <v>10</v>
      </c>
      <c r="K4036">
        <v>18010</v>
      </c>
      <c r="L4036">
        <v>0.56000000000000005</v>
      </c>
    </row>
    <row r="4037" spans="1:12" x14ac:dyDescent="0.2">
      <c r="A4037" t="s">
        <v>1546</v>
      </c>
      <c r="B4037" t="s">
        <v>1547</v>
      </c>
      <c r="C4037" t="s">
        <v>5914</v>
      </c>
      <c r="D4037" t="s">
        <v>6810</v>
      </c>
      <c r="E4037" s="7" t="s">
        <v>1235</v>
      </c>
      <c r="F4037">
        <v>16</v>
      </c>
      <c r="G4037">
        <v>2016</v>
      </c>
      <c r="H4037" s="12">
        <v>42537</v>
      </c>
      <c r="I4037" s="1">
        <v>42566</v>
      </c>
      <c r="J4037">
        <v>0</v>
      </c>
      <c r="K4037">
        <v>171</v>
      </c>
      <c r="L4037">
        <v>0</v>
      </c>
    </row>
    <row r="4038" spans="1:12" x14ac:dyDescent="0.2">
      <c r="A4038" t="s">
        <v>1546</v>
      </c>
      <c r="B4038" t="s">
        <v>1547</v>
      </c>
      <c r="C4038" t="s">
        <v>3175</v>
      </c>
      <c r="D4038" t="s">
        <v>3175</v>
      </c>
      <c r="E4038" s="7" t="s">
        <v>1235</v>
      </c>
      <c r="F4038">
        <v>16</v>
      </c>
      <c r="G4038">
        <v>2016</v>
      </c>
      <c r="H4038" s="12">
        <v>42537</v>
      </c>
      <c r="I4038" s="1">
        <v>42541</v>
      </c>
      <c r="J4038">
        <v>0</v>
      </c>
      <c r="K4038">
        <v>1223</v>
      </c>
      <c r="L4038">
        <v>0</v>
      </c>
    </row>
    <row r="4039" spans="1:12" x14ac:dyDescent="0.2">
      <c r="A4039" t="s">
        <v>141</v>
      </c>
      <c r="B4039" t="s">
        <v>142</v>
      </c>
      <c r="C4039" t="s">
        <v>238</v>
      </c>
      <c r="D4039" t="s">
        <v>127</v>
      </c>
      <c r="E4039" s="7" t="s">
        <v>1235</v>
      </c>
      <c r="F4039">
        <v>17</v>
      </c>
      <c r="G4039">
        <v>2016</v>
      </c>
      <c r="H4039" s="12">
        <v>42538</v>
      </c>
      <c r="I4039" s="1">
        <v>42572</v>
      </c>
      <c r="J4039">
        <v>9</v>
      </c>
      <c r="K4039">
        <v>255</v>
      </c>
      <c r="L4039">
        <v>35.29</v>
      </c>
    </row>
    <row r="4040" spans="1:12" x14ac:dyDescent="0.2">
      <c r="A4040" t="s">
        <v>272</v>
      </c>
      <c r="B4040" t="s">
        <v>272</v>
      </c>
      <c r="C4040" t="s">
        <v>273</v>
      </c>
      <c r="D4040" t="s">
        <v>273</v>
      </c>
      <c r="E4040" s="7" t="s">
        <v>1235</v>
      </c>
      <c r="F4040">
        <v>17</v>
      </c>
      <c r="G4040">
        <v>2016</v>
      </c>
      <c r="H4040" s="12">
        <v>42538</v>
      </c>
      <c r="I4040" s="1">
        <v>42583</v>
      </c>
      <c r="J4040">
        <v>8</v>
      </c>
      <c r="K4040">
        <v>254</v>
      </c>
      <c r="L4040">
        <v>31.5</v>
      </c>
    </row>
    <row r="4041" spans="1:12" x14ac:dyDescent="0.2">
      <c r="A4041" t="s">
        <v>2685</v>
      </c>
      <c r="B4041" t="s">
        <v>2685</v>
      </c>
      <c r="C4041" t="s">
        <v>2686</v>
      </c>
      <c r="E4041" s="7" t="s">
        <v>1235</v>
      </c>
      <c r="F4041">
        <v>17</v>
      </c>
      <c r="G4041">
        <v>2016</v>
      </c>
      <c r="H4041" s="12">
        <v>42538</v>
      </c>
      <c r="I4041" s="1">
        <v>42559</v>
      </c>
      <c r="J4041">
        <v>8</v>
      </c>
      <c r="K4041">
        <v>1995</v>
      </c>
      <c r="L4041">
        <v>4.01</v>
      </c>
    </row>
    <row r="4042" spans="1:12" x14ac:dyDescent="0.2">
      <c r="A4042" t="s">
        <v>2218</v>
      </c>
      <c r="B4042" t="s">
        <v>2219</v>
      </c>
      <c r="C4042" t="s">
        <v>4045</v>
      </c>
      <c r="D4042" t="s">
        <v>127</v>
      </c>
      <c r="E4042" s="7" t="s">
        <v>1235</v>
      </c>
      <c r="F4042">
        <v>17</v>
      </c>
      <c r="G4042">
        <v>2016</v>
      </c>
      <c r="H4042" s="12">
        <v>42538</v>
      </c>
      <c r="I4042" s="1">
        <v>42541</v>
      </c>
      <c r="J4042">
        <v>30</v>
      </c>
      <c r="K4042">
        <v>15658</v>
      </c>
      <c r="L4042">
        <v>1.92</v>
      </c>
    </row>
    <row r="4043" spans="1:12" x14ac:dyDescent="0.2">
      <c r="A4043" t="s">
        <v>299</v>
      </c>
      <c r="B4043" t="s">
        <v>300</v>
      </c>
      <c r="C4043" t="s">
        <v>5090</v>
      </c>
      <c r="D4043" t="s">
        <v>543</v>
      </c>
      <c r="E4043" s="7" t="s">
        <v>1235</v>
      </c>
      <c r="F4043">
        <v>17</v>
      </c>
      <c r="G4043">
        <v>2016</v>
      </c>
      <c r="H4043" s="12">
        <v>42538</v>
      </c>
      <c r="I4043" s="1">
        <v>42566</v>
      </c>
      <c r="J4043">
        <v>2</v>
      </c>
      <c r="K4043">
        <v>2311</v>
      </c>
      <c r="L4043">
        <v>0.87</v>
      </c>
    </row>
    <row r="4044" spans="1:12" x14ac:dyDescent="0.2">
      <c r="A4044" t="s">
        <v>2289</v>
      </c>
      <c r="B4044" t="s">
        <v>2290</v>
      </c>
      <c r="C4044" t="s">
        <v>5728</v>
      </c>
      <c r="E4044" s="7" t="s">
        <v>1235</v>
      </c>
      <c r="F4044">
        <v>17</v>
      </c>
      <c r="G4044">
        <v>2016</v>
      </c>
      <c r="H4044" s="12">
        <v>42538</v>
      </c>
      <c r="I4044" s="1">
        <v>42566</v>
      </c>
      <c r="J4044">
        <v>2</v>
      </c>
      <c r="K4044">
        <v>10653</v>
      </c>
      <c r="L4044">
        <v>0.19</v>
      </c>
    </row>
    <row r="4045" spans="1:12" x14ac:dyDescent="0.2">
      <c r="A4045" t="s">
        <v>376</v>
      </c>
      <c r="B4045" t="s">
        <v>376</v>
      </c>
      <c r="C4045" t="s">
        <v>5778</v>
      </c>
      <c r="D4045" t="s">
        <v>27</v>
      </c>
      <c r="E4045" s="7" t="s">
        <v>1235</v>
      </c>
      <c r="F4045">
        <v>17</v>
      </c>
      <c r="G4045">
        <v>2016</v>
      </c>
      <c r="H4045" s="12">
        <v>42538</v>
      </c>
      <c r="I4045" s="1">
        <v>42566</v>
      </c>
      <c r="J4045">
        <v>2</v>
      </c>
      <c r="K4045">
        <v>20285</v>
      </c>
      <c r="L4045">
        <v>0.1</v>
      </c>
    </row>
    <row r="4046" spans="1:12" x14ac:dyDescent="0.2">
      <c r="A4046" t="s">
        <v>239</v>
      </c>
      <c r="B4046" t="s">
        <v>239</v>
      </c>
      <c r="C4046" t="s">
        <v>5915</v>
      </c>
      <c r="D4046" t="s">
        <v>480</v>
      </c>
      <c r="E4046" s="7" t="s">
        <v>1235</v>
      </c>
      <c r="F4046">
        <v>17</v>
      </c>
      <c r="G4046">
        <v>2016</v>
      </c>
      <c r="H4046" s="12">
        <v>42538</v>
      </c>
      <c r="I4046" s="1">
        <v>42567</v>
      </c>
      <c r="J4046">
        <v>0</v>
      </c>
      <c r="K4046">
        <v>3362</v>
      </c>
      <c r="L4046">
        <v>0</v>
      </c>
    </row>
    <row r="4047" spans="1:12" x14ac:dyDescent="0.2">
      <c r="A4047" t="s">
        <v>505</v>
      </c>
      <c r="B4047" t="s">
        <v>506</v>
      </c>
      <c r="C4047" t="s">
        <v>1429</v>
      </c>
      <c r="D4047" t="s">
        <v>57</v>
      </c>
      <c r="E4047" s="7" t="s">
        <v>1235</v>
      </c>
      <c r="F4047">
        <v>18</v>
      </c>
      <c r="G4047">
        <v>2016</v>
      </c>
      <c r="H4047" s="12">
        <v>42539</v>
      </c>
      <c r="I4047" s="1">
        <v>42559</v>
      </c>
      <c r="J4047">
        <v>20</v>
      </c>
      <c r="K4047">
        <v>2424</v>
      </c>
      <c r="L4047">
        <v>8.25</v>
      </c>
    </row>
    <row r="4048" spans="1:12" x14ac:dyDescent="0.2">
      <c r="A4048" t="s">
        <v>558</v>
      </c>
      <c r="B4048" t="s">
        <v>558</v>
      </c>
      <c r="C4048" t="s">
        <v>2597</v>
      </c>
      <c r="D4048" t="s">
        <v>127</v>
      </c>
      <c r="E4048" s="7" t="s">
        <v>1235</v>
      </c>
      <c r="F4048">
        <v>18</v>
      </c>
      <c r="G4048">
        <v>2016</v>
      </c>
      <c r="H4048" s="12">
        <v>42539</v>
      </c>
      <c r="I4048" s="1">
        <v>42569</v>
      </c>
      <c r="J4048">
        <v>3</v>
      </c>
      <c r="K4048">
        <v>718</v>
      </c>
      <c r="L4048">
        <v>4.18</v>
      </c>
    </row>
    <row r="4049" spans="1:12" x14ac:dyDescent="0.2">
      <c r="A4049" t="s">
        <v>361</v>
      </c>
      <c r="B4049" t="s">
        <v>362</v>
      </c>
      <c r="C4049" t="s">
        <v>4008</v>
      </c>
      <c r="D4049" t="s">
        <v>57</v>
      </c>
      <c r="E4049" s="7" t="s">
        <v>1235</v>
      </c>
      <c r="F4049">
        <v>19</v>
      </c>
      <c r="G4049">
        <v>2016</v>
      </c>
      <c r="H4049" s="12">
        <v>42540</v>
      </c>
      <c r="I4049" s="1">
        <v>42552</v>
      </c>
      <c r="J4049">
        <v>7</v>
      </c>
      <c r="K4049">
        <v>25872</v>
      </c>
      <c r="L4049">
        <v>0.27</v>
      </c>
    </row>
    <row r="4050" spans="1:12" x14ac:dyDescent="0.2">
      <c r="A4050" t="s">
        <v>2239</v>
      </c>
      <c r="B4050" t="s">
        <v>2239</v>
      </c>
      <c r="C4050" t="s">
        <v>2244</v>
      </c>
      <c r="E4050" s="7" t="s">
        <v>1235</v>
      </c>
      <c r="F4050">
        <v>20</v>
      </c>
      <c r="G4050">
        <v>2016</v>
      </c>
      <c r="H4050" s="12">
        <v>42541</v>
      </c>
      <c r="I4050" s="1">
        <v>42551</v>
      </c>
      <c r="J4050">
        <v>4</v>
      </c>
      <c r="K4050">
        <v>778</v>
      </c>
      <c r="L4050">
        <v>5.14</v>
      </c>
    </row>
    <row r="4051" spans="1:12" x14ac:dyDescent="0.2">
      <c r="A4051" t="s">
        <v>299</v>
      </c>
      <c r="B4051" t="s">
        <v>300</v>
      </c>
      <c r="C4051" t="s">
        <v>2755</v>
      </c>
      <c r="D4051" t="s">
        <v>1854</v>
      </c>
      <c r="E4051" s="7" t="s">
        <v>1235</v>
      </c>
      <c r="F4051">
        <v>20</v>
      </c>
      <c r="G4051">
        <v>2016</v>
      </c>
      <c r="H4051" s="12">
        <v>42541</v>
      </c>
      <c r="I4051" s="1">
        <v>42573</v>
      </c>
      <c r="J4051">
        <v>9</v>
      </c>
      <c r="K4051">
        <v>2311</v>
      </c>
      <c r="L4051">
        <v>3.89</v>
      </c>
    </row>
    <row r="4052" spans="1:12" x14ac:dyDescent="0.2">
      <c r="A4052" t="s">
        <v>52</v>
      </c>
      <c r="B4052" t="s">
        <v>53</v>
      </c>
      <c r="C4052" t="s">
        <v>3028</v>
      </c>
      <c r="D4052" t="s">
        <v>59</v>
      </c>
      <c r="E4052" s="7" t="s">
        <v>1235</v>
      </c>
      <c r="F4052">
        <v>20</v>
      </c>
      <c r="G4052">
        <v>2016</v>
      </c>
      <c r="H4052" s="12">
        <v>42541</v>
      </c>
      <c r="I4052" s="1">
        <v>42572</v>
      </c>
      <c r="J4052">
        <v>68</v>
      </c>
      <c r="K4052">
        <v>20004</v>
      </c>
      <c r="L4052">
        <v>3.4</v>
      </c>
    </row>
    <row r="4053" spans="1:12" x14ac:dyDescent="0.2">
      <c r="A4053" t="s">
        <v>1118</v>
      </c>
      <c r="B4053" t="s">
        <v>1118</v>
      </c>
      <c r="C4053" t="s">
        <v>4499</v>
      </c>
      <c r="D4053" t="s">
        <v>821</v>
      </c>
      <c r="E4053" s="7" t="s">
        <v>1235</v>
      </c>
      <c r="F4053">
        <v>20</v>
      </c>
      <c r="G4053">
        <v>2016</v>
      </c>
      <c r="H4053" s="12">
        <v>42541</v>
      </c>
      <c r="I4053" s="1">
        <v>42552</v>
      </c>
      <c r="J4053">
        <v>5</v>
      </c>
      <c r="K4053">
        <v>3439</v>
      </c>
      <c r="L4053">
        <v>1.45</v>
      </c>
    </row>
    <row r="4054" spans="1:12" x14ac:dyDescent="0.2">
      <c r="A4054" t="s">
        <v>239</v>
      </c>
      <c r="B4054" t="s">
        <v>239</v>
      </c>
      <c r="C4054" t="s">
        <v>5063</v>
      </c>
      <c r="D4054" t="s">
        <v>59</v>
      </c>
      <c r="E4054" s="7" t="s">
        <v>1235</v>
      </c>
      <c r="F4054">
        <v>20</v>
      </c>
      <c r="G4054">
        <v>2016</v>
      </c>
      <c r="H4054" s="12">
        <v>42541</v>
      </c>
      <c r="I4054" s="1">
        <v>42575</v>
      </c>
      <c r="J4054">
        <v>3</v>
      </c>
      <c r="K4054">
        <v>3362</v>
      </c>
      <c r="L4054">
        <v>0.89</v>
      </c>
    </row>
    <row r="4055" spans="1:12" x14ac:dyDescent="0.2">
      <c r="A4055" t="s">
        <v>2138</v>
      </c>
      <c r="B4055" t="s">
        <v>2139</v>
      </c>
      <c r="C4055" t="s">
        <v>3383</v>
      </c>
      <c r="D4055" t="s">
        <v>191</v>
      </c>
      <c r="E4055" s="7" t="s">
        <v>1235</v>
      </c>
      <c r="F4055">
        <v>20</v>
      </c>
      <c r="G4055">
        <v>2016</v>
      </c>
      <c r="H4055" s="12">
        <v>42541</v>
      </c>
      <c r="I4055" s="1">
        <v>42566</v>
      </c>
      <c r="J4055">
        <v>12</v>
      </c>
      <c r="K4055">
        <v>14567</v>
      </c>
      <c r="L4055">
        <v>0.82</v>
      </c>
    </row>
    <row r="4056" spans="1:12" x14ac:dyDescent="0.2">
      <c r="A4056" t="s">
        <v>248</v>
      </c>
      <c r="B4056" t="s">
        <v>249</v>
      </c>
      <c r="C4056" t="s">
        <v>5141</v>
      </c>
      <c r="D4056" t="s">
        <v>57</v>
      </c>
      <c r="E4056" s="7" t="s">
        <v>1235</v>
      </c>
      <c r="F4056">
        <v>20</v>
      </c>
      <c r="G4056">
        <v>2016</v>
      </c>
      <c r="H4056" s="12">
        <v>42541</v>
      </c>
      <c r="I4056" s="1">
        <v>42551</v>
      </c>
      <c r="J4056">
        <v>4</v>
      </c>
      <c r="K4056">
        <v>4898</v>
      </c>
      <c r="L4056">
        <v>0.82</v>
      </c>
    </row>
    <row r="4057" spans="1:12" x14ac:dyDescent="0.2">
      <c r="A4057" t="s">
        <v>373</v>
      </c>
      <c r="B4057" t="s">
        <v>373</v>
      </c>
      <c r="C4057" t="s">
        <v>18</v>
      </c>
      <c r="D4057" t="s">
        <v>3434</v>
      </c>
      <c r="E4057" s="7" t="s">
        <v>1235</v>
      </c>
      <c r="F4057">
        <v>20</v>
      </c>
      <c r="G4057">
        <v>2016</v>
      </c>
      <c r="H4057" s="12">
        <v>42541</v>
      </c>
      <c r="I4057" s="1">
        <v>42549</v>
      </c>
      <c r="J4057">
        <v>6</v>
      </c>
      <c r="K4057">
        <v>22687</v>
      </c>
      <c r="L4057">
        <v>0.26</v>
      </c>
    </row>
    <row r="4058" spans="1:12" x14ac:dyDescent="0.2">
      <c r="A4058" t="s">
        <v>3037</v>
      </c>
      <c r="B4058" t="s">
        <v>3038</v>
      </c>
      <c r="C4058" t="s">
        <v>5888</v>
      </c>
      <c r="D4058" t="s">
        <v>6806</v>
      </c>
      <c r="E4058" s="7" t="s">
        <v>1235</v>
      </c>
      <c r="F4058">
        <v>20</v>
      </c>
      <c r="G4058">
        <v>2016</v>
      </c>
      <c r="H4058" s="12">
        <v>42541</v>
      </c>
      <c r="I4058" s="1">
        <v>42557</v>
      </c>
      <c r="J4058">
        <v>0</v>
      </c>
      <c r="K4058">
        <v>2452</v>
      </c>
      <c r="L4058">
        <v>0</v>
      </c>
    </row>
    <row r="4059" spans="1:12" x14ac:dyDescent="0.2">
      <c r="A4059" t="s">
        <v>1118</v>
      </c>
      <c r="B4059" t="s">
        <v>1118</v>
      </c>
      <c r="C4059" t="s">
        <v>5919</v>
      </c>
      <c r="D4059" t="s">
        <v>821</v>
      </c>
      <c r="E4059" s="7" t="s">
        <v>1235</v>
      </c>
      <c r="F4059">
        <v>20</v>
      </c>
      <c r="G4059">
        <v>2016</v>
      </c>
      <c r="H4059" s="12">
        <v>42541</v>
      </c>
      <c r="I4059" s="1">
        <v>42569</v>
      </c>
      <c r="J4059">
        <v>0</v>
      </c>
      <c r="K4059">
        <v>3440</v>
      </c>
      <c r="L4059">
        <v>0</v>
      </c>
    </row>
    <row r="4060" spans="1:12" x14ac:dyDescent="0.2">
      <c r="A4060" t="s">
        <v>828</v>
      </c>
      <c r="B4060" t="s">
        <v>829</v>
      </c>
      <c r="C4060" t="s">
        <v>6557</v>
      </c>
      <c r="D4060" t="s">
        <v>57</v>
      </c>
      <c r="E4060" s="7" t="s">
        <v>1235</v>
      </c>
      <c r="F4060">
        <v>20</v>
      </c>
      <c r="G4060">
        <v>2016</v>
      </c>
      <c r="H4060" s="12">
        <v>42541</v>
      </c>
      <c r="I4060" s="1">
        <v>42548</v>
      </c>
      <c r="J4060">
        <v>0</v>
      </c>
      <c r="K4060">
        <v>1398</v>
      </c>
      <c r="L4060">
        <v>0</v>
      </c>
    </row>
    <row r="4061" spans="1:12" x14ac:dyDescent="0.2">
      <c r="A4061" t="s">
        <v>25</v>
      </c>
      <c r="B4061" t="s">
        <v>25</v>
      </c>
      <c r="C4061" t="s">
        <v>392</v>
      </c>
      <c r="D4061" t="s">
        <v>150</v>
      </c>
      <c r="E4061" s="7" t="s">
        <v>1235</v>
      </c>
      <c r="F4061">
        <v>21</v>
      </c>
      <c r="G4061">
        <v>2016</v>
      </c>
      <c r="H4061" s="12">
        <v>42542</v>
      </c>
      <c r="I4061" s="1">
        <v>42557</v>
      </c>
      <c r="J4061">
        <v>106</v>
      </c>
      <c r="K4061">
        <v>4393</v>
      </c>
      <c r="L4061">
        <v>24.13</v>
      </c>
    </row>
    <row r="4062" spans="1:12" x14ac:dyDescent="0.2">
      <c r="A4062" t="s">
        <v>1168</v>
      </c>
      <c r="B4062" t="s">
        <v>1168</v>
      </c>
      <c r="C4062" t="s">
        <v>1169</v>
      </c>
      <c r="D4062" t="s">
        <v>458</v>
      </c>
      <c r="E4062" s="7" t="s">
        <v>1235</v>
      </c>
      <c r="F4062">
        <v>21</v>
      </c>
      <c r="G4062">
        <v>2016</v>
      </c>
      <c r="H4062" s="12">
        <v>42542</v>
      </c>
      <c r="I4062" s="1">
        <v>42549</v>
      </c>
      <c r="J4062">
        <v>62</v>
      </c>
      <c r="K4062">
        <v>6248</v>
      </c>
      <c r="L4062">
        <v>9.92</v>
      </c>
    </row>
    <row r="4063" spans="1:12" x14ac:dyDescent="0.2">
      <c r="A4063" t="s">
        <v>20</v>
      </c>
      <c r="B4063" t="s">
        <v>20</v>
      </c>
      <c r="C4063" t="s">
        <v>2071</v>
      </c>
      <c r="D4063" t="s">
        <v>22</v>
      </c>
      <c r="E4063" s="7" t="s">
        <v>1235</v>
      </c>
      <c r="F4063">
        <v>21</v>
      </c>
      <c r="G4063">
        <v>2016</v>
      </c>
      <c r="H4063" s="12">
        <v>42542</v>
      </c>
      <c r="I4063" s="1">
        <v>42550</v>
      </c>
      <c r="J4063">
        <v>10</v>
      </c>
      <c r="K4063">
        <v>1771</v>
      </c>
      <c r="L4063">
        <v>5.65</v>
      </c>
    </row>
    <row r="4064" spans="1:12" x14ac:dyDescent="0.2">
      <c r="A4064" t="s">
        <v>733</v>
      </c>
      <c r="B4064" t="s">
        <v>733</v>
      </c>
      <c r="C4064" t="s">
        <v>3344</v>
      </c>
      <c r="D4064" t="s">
        <v>18</v>
      </c>
      <c r="E4064" s="7" t="s">
        <v>1235</v>
      </c>
      <c r="F4064">
        <v>21</v>
      </c>
      <c r="G4064">
        <v>2016</v>
      </c>
      <c r="H4064" s="12">
        <v>42542</v>
      </c>
      <c r="I4064" s="1">
        <v>42573</v>
      </c>
      <c r="J4064">
        <v>9</v>
      </c>
      <c r="K4064">
        <v>3145</v>
      </c>
      <c r="L4064">
        <v>2.86</v>
      </c>
    </row>
    <row r="4065" spans="1:12" x14ac:dyDescent="0.2">
      <c r="A4065" t="s">
        <v>1023</v>
      </c>
      <c r="B4065" t="s">
        <v>1024</v>
      </c>
      <c r="C4065" t="s">
        <v>4439</v>
      </c>
      <c r="D4065" t="s">
        <v>150</v>
      </c>
      <c r="E4065" s="7" t="s">
        <v>1235</v>
      </c>
      <c r="F4065">
        <v>21</v>
      </c>
      <c r="G4065">
        <v>2016</v>
      </c>
      <c r="H4065" s="12">
        <v>42542</v>
      </c>
      <c r="I4065" s="1">
        <v>42552</v>
      </c>
      <c r="J4065">
        <v>10</v>
      </c>
      <c r="K4065">
        <v>6651</v>
      </c>
      <c r="L4065">
        <v>1.5</v>
      </c>
    </row>
    <row r="4066" spans="1:12" x14ac:dyDescent="0.2">
      <c r="A4066" t="s">
        <v>1118</v>
      </c>
      <c r="B4066" t="s">
        <v>1118</v>
      </c>
      <c r="C4066" t="s">
        <v>4498</v>
      </c>
      <c r="D4066" t="s">
        <v>1854</v>
      </c>
      <c r="E4066" s="7" t="s">
        <v>1235</v>
      </c>
      <c r="F4066">
        <v>21</v>
      </c>
      <c r="G4066">
        <v>2016</v>
      </c>
      <c r="H4066" s="12">
        <v>42542</v>
      </c>
      <c r="I4066" s="1">
        <v>42550</v>
      </c>
      <c r="J4066">
        <v>5</v>
      </c>
      <c r="K4066">
        <v>3439</v>
      </c>
      <c r="L4066">
        <v>1.45</v>
      </c>
    </row>
    <row r="4067" spans="1:12" x14ac:dyDescent="0.2">
      <c r="A4067" t="s">
        <v>135</v>
      </c>
      <c r="B4067" t="s">
        <v>136</v>
      </c>
      <c r="C4067" t="s">
        <v>4776</v>
      </c>
      <c r="D4067" t="s">
        <v>4776</v>
      </c>
      <c r="E4067" s="7" t="s">
        <v>1235</v>
      </c>
      <c r="F4067">
        <v>21</v>
      </c>
      <c r="G4067">
        <v>2016</v>
      </c>
      <c r="H4067" s="12">
        <v>42542</v>
      </c>
      <c r="I4067" s="1">
        <v>42544</v>
      </c>
      <c r="J4067">
        <v>1</v>
      </c>
      <c r="K4067">
        <v>835</v>
      </c>
      <c r="L4067">
        <v>1.2</v>
      </c>
    </row>
    <row r="4068" spans="1:12" x14ac:dyDescent="0.2">
      <c r="A4068" t="s">
        <v>77</v>
      </c>
      <c r="B4068" t="s">
        <v>78</v>
      </c>
      <c r="C4068" t="s">
        <v>5723</v>
      </c>
      <c r="D4068" t="s">
        <v>57</v>
      </c>
      <c r="E4068" s="7" t="s">
        <v>1235</v>
      </c>
      <c r="F4068">
        <v>21</v>
      </c>
      <c r="G4068">
        <v>2016</v>
      </c>
      <c r="H4068" s="12">
        <v>42542</v>
      </c>
      <c r="I4068" s="1">
        <v>42562</v>
      </c>
      <c r="J4068">
        <v>3</v>
      </c>
      <c r="K4068">
        <v>15544</v>
      </c>
      <c r="L4068">
        <v>0.19</v>
      </c>
    </row>
    <row r="4069" spans="1:12" x14ac:dyDescent="0.2">
      <c r="A4069" t="s">
        <v>2138</v>
      </c>
      <c r="B4069" t="s">
        <v>2139</v>
      </c>
      <c r="C4069" t="s">
        <v>2111</v>
      </c>
      <c r="D4069" t="s">
        <v>63</v>
      </c>
      <c r="E4069" s="7" t="s">
        <v>1235</v>
      </c>
      <c r="F4069">
        <v>21</v>
      </c>
      <c r="G4069">
        <v>2016</v>
      </c>
      <c r="H4069" s="12">
        <v>42542</v>
      </c>
      <c r="I4069" s="1">
        <v>42551</v>
      </c>
      <c r="J4069">
        <v>0</v>
      </c>
      <c r="K4069">
        <v>3136</v>
      </c>
      <c r="L4069">
        <v>0</v>
      </c>
    </row>
    <row r="4070" spans="1:12" x14ac:dyDescent="0.2">
      <c r="A4070" t="s">
        <v>175</v>
      </c>
      <c r="B4070" t="s">
        <v>176</v>
      </c>
      <c r="C4070" t="s">
        <v>926</v>
      </c>
      <c r="D4070" t="s">
        <v>127</v>
      </c>
      <c r="E4070" s="7" t="s">
        <v>1235</v>
      </c>
      <c r="F4070">
        <v>22</v>
      </c>
      <c r="G4070">
        <v>2016</v>
      </c>
      <c r="H4070" s="12">
        <v>42543</v>
      </c>
      <c r="I4070" s="1">
        <v>42582</v>
      </c>
      <c r="J4070">
        <v>9</v>
      </c>
      <c r="K4070">
        <v>725</v>
      </c>
      <c r="L4070">
        <v>12.41</v>
      </c>
    </row>
    <row r="4071" spans="1:12" x14ac:dyDescent="0.2">
      <c r="A4071" t="s">
        <v>324</v>
      </c>
      <c r="B4071" t="s">
        <v>324</v>
      </c>
      <c r="C4071" t="s">
        <v>63</v>
      </c>
      <c r="D4071" t="s">
        <v>63</v>
      </c>
      <c r="E4071" s="7" t="s">
        <v>1235</v>
      </c>
      <c r="F4071">
        <v>22</v>
      </c>
      <c r="G4071">
        <v>2016</v>
      </c>
      <c r="H4071" s="12">
        <v>42543</v>
      </c>
      <c r="I4071" s="1">
        <v>42567</v>
      </c>
      <c r="J4071">
        <v>6</v>
      </c>
      <c r="K4071">
        <v>675</v>
      </c>
      <c r="L4071">
        <v>8.89</v>
      </c>
    </row>
    <row r="4072" spans="1:12" x14ac:dyDescent="0.2">
      <c r="A4072" t="s">
        <v>1546</v>
      </c>
      <c r="B4072" t="s">
        <v>1547</v>
      </c>
      <c r="C4072" t="s">
        <v>1548</v>
      </c>
      <c r="E4072" s="7" t="s">
        <v>1235</v>
      </c>
      <c r="F4072">
        <v>22</v>
      </c>
      <c r="G4072">
        <v>2016</v>
      </c>
      <c r="H4072" s="12">
        <v>42543</v>
      </c>
      <c r="I4072" s="1">
        <v>42566</v>
      </c>
      <c r="J4072">
        <v>8</v>
      </c>
      <c r="K4072">
        <v>1041</v>
      </c>
      <c r="L4072">
        <v>7.68</v>
      </c>
    </row>
    <row r="4073" spans="1:12" x14ac:dyDescent="0.2">
      <c r="A4073" t="s">
        <v>239</v>
      </c>
      <c r="B4073" t="s">
        <v>239</v>
      </c>
      <c r="C4073" t="s">
        <v>783</v>
      </c>
      <c r="D4073" t="s">
        <v>543</v>
      </c>
      <c r="E4073" s="7" t="s">
        <v>1235</v>
      </c>
      <c r="F4073">
        <v>22</v>
      </c>
      <c r="G4073">
        <v>2016</v>
      </c>
      <c r="H4073" s="12">
        <v>42543</v>
      </c>
      <c r="I4073" s="1">
        <v>42572</v>
      </c>
      <c r="J4073">
        <v>8</v>
      </c>
      <c r="K4073">
        <v>3362</v>
      </c>
      <c r="L4073">
        <v>2.38</v>
      </c>
    </row>
    <row r="4074" spans="1:12" x14ac:dyDescent="0.2">
      <c r="A4074" t="s">
        <v>3065</v>
      </c>
      <c r="B4074" t="s">
        <v>3066</v>
      </c>
      <c r="C4074" t="s">
        <v>3985</v>
      </c>
      <c r="D4074" t="s">
        <v>487</v>
      </c>
      <c r="E4074" s="7" t="s">
        <v>1235</v>
      </c>
      <c r="F4074">
        <v>22</v>
      </c>
      <c r="G4074">
        <v>2016</v>
      </c>
      <c r="H4074" s="12">
        <v>42543</v>
      </c>
      <c r="I4074" s="1">
        <v>42564</v>
      </c>
      <c r="J4074">
        <v>24</v>
      </c>
      <c r="K4074">
        <v>12050</v>
      </c>
      <c r="L4074">
        <v>1.99</v>
      </c>
    </row>
    <row r="4075" spans="1:12" x14ac:dyDescent="0.2">
      <c r="A4075" t="s">
        <v>1784</v>
      </c>
      <c r="B4075" t="s">
        <v>1784</v>
      </c>
      <c r="C4075" t="s">
        <v>4008</v>
      </c>
      <c r="D4075" t="s">
        <v>187</v>
      </c>
      <c r="E4075" s="7" t="s">
        <v>1235</v>
      </c>
      <c r="F4075">
        <v>22</v>
      </c>
      <c r="G4075">
        <v>2016</v>
      </c>
      <c r="H4075" s="12">
        <v>42543</v>
      </c>
      <c r="I4075" s="1">
        <v>42551</v>
      </c>
      <c r="J4075">
        <v>4</v>
      </c>
      <c r="K4075">
        <v>2043</v>
      </c>
      <c r="L4075">
        <v>1.96</v>
      </c>
    </row>
    <row r="4076" spans="1:12" x14ac:dyDescent="0.2">
      <c r="A4076" t="s">
        <v>2149</v>
      </c>
      <c r="B4076" t="s">
        <v>2150</v>
      </c>
      <c r="C4076" t="s">
        <v>4182</v>
      </c>
      <c r="D4076" t="s">
        <v>284</v>
      </c>
      <c r="E4076" s="7" t="s">
        <v>1235</v>
      </c>
      <c r="F4076">
        <v>22</v>
      </c>
      <c r="G4076">
        <v>2016</v>
      </c>
      <c r="H4076" s="12">
        <v>42543</v>
      </c>
      <c r="I4076" s="1">
        <v>42572</v>
      </c>
      <c r="J4076">
        <v>12</v>
      </c>
      <c r="K4076">
        <v>6669</v>
      </c>
      <c r="L4076">
        <v>1.8</v>
      </c>
    </row>
    <row r="4077" spans="1:12" x14ac:dyDescent="0.2">
      <c r="A4077" t="s">
        <v>2605</v>
      </c>
      <c r="B4077" t="s">
        <v>2606</v>
      </c>
      <c r="C4077" t="s">
        <v>5524</v>
      </c>
      <c r="D4077" t="s">
        <v>518</v>
      </c>
      <c r="E4077" s="7" t="s">
        <v>1235</v>
      </c>
      <c r="F4077">
        <v>22</v>
      </c>
      <c r="G4077">
        <v>2016</v>
      </c>
      <c r="H4077" s="12">
        <v>42543</v>
      </c>
      <c r="I4077" s="1">
        <v>42551</v>
      </c>
      <c r="J4077">
        <v>8</v>
      </c>
      <c r="K4077">
        <v>18245</v>
      </c>
      <c r="L4077">
        <v>0.44</v>
      </c>
    </row>
    <row r="4078" spans="1:12" x14ac:dyDescent="0.2">
      <c r="A4078" t="s">
        <v>1180</v>
      </c>
      <c r="B4078" t="s">
        <v>1180</v>
      </c>
      <c r="C4078" t="s">
        <v>5610</v>
      </c>
      <c r="D4078" t="s">
        <v>518</v>
      </c>
      <c r="E4078" s="7" t="s">
        <v>1235</v>
      </c>
      <c r="F4078">
        <v>22</v>
      </c>
      <c r="G4078">
        <v>2016</v>
      </c>
      <c r="H4078" s="12">
        <v>42543</v>
      </c>
      <c r="I4078" s="1">
        <v>42557</v>
      </c>
      <c r="J4078">
        <v>1</v>
      </c>
      <c r="K4078">
        <v>2945</v>
      </c>
      <c r="L4078">
        <v>0.34</v>
      </c>
    </row>
    <row r="4079" spans="1:12" x14ac:dyDescent="0.2">
      <c r="A4079" t="s">
        <v>280</v>
      </c>
      <c r="B4079" t="s">
        <v>281</v>
      </c>
      <c r="C4079" t="s">
        <v>1955</v>
      </c>
      <c r="D4079" t="s">
        <v>150</v>
      </c>
      <c r="E4079" s="7" t="s">
        <v>1235</v>
      </c>
      <c r="F4079">
        <v>23</v>
      </c>
      <c r="G4079">
        <v>2016</v>
      </c>
      <c r="H4079" s="12">
        <v>42544</v>
      </c>
      <c r="I4079" s="1">
        <v>42583</v>
      </c>
      <c r="J4079">
        <v>14</v>
      </c>
      <c r="K4079">
        <v>2324</v>
      </c>
      <c r="L4079">
        <v>6.02</v>
      </c>
    </row>
    <row r="4080" spans="1:12" x14ac:dyDescent="0.2">
      <c r="A4080" t="s">
        <v>553</v>
      </c>
      <c r="B4080" t="s">
        <v>553</v>
      </c>
      <c r="C4080" t="s">
        <v>29</v>
      </c>
      <c r="D4080" t="s">
        <v>30</v>
      </c>
      <c r="E4080" s="7" t="s">
        <v>1235</v>
      </c>
      <c r="F4080">
        <v>23</v>
      </c>
      <c r="G4080">
        <v>2016</v>
      </c>
      <c r="H4080" s="12">
        <v>42544</v>
      </c>
      <c r="I4080" s="1">
        <v>42585</v>
      </c>
      <c r="J4080">
        <v>4</v>
      </c>
      <c r="K4080">
        <v>853</v>
      </c>
      <c r="L4080">
        <v>4.6900000000000004</v>
      </c>
    </row>
    <row r="4081" spans="1:12" x14ac:dyDescent="0.2">
      <c r="A4081" t="s">
        <v>103</v>
      </c>
      <c r="B4081" t="s">
        <v>104</v>
      </c>
      <c r="C4081" t="s">
        <v>4502</v>
      </c>
      <c r="D4081" t="s">
        <v>6728</v>
      </c>
      <c r="E4081" s="7" t="s">
        <v>1235</v>
      </c>
      <c r="F4081">
        <v>23</v>
      </c>
      <c r="G4081">
        <v>2016</v>
      </c>
      <c r="H4081" s="12">
        <v>42544</v>
      </c>
      <c r="I4081" s="1">
        <v>42569</v>
      </c>
      <c r="J4081">
        <v>1</v>
      </c>
      <c r="K4081">
        <v>692</v>
      </c>
      <c r="L4081">
        <v>1.45</v>
      </c>
    </row>
    <row r="4082" spans="1:12" x14ac:dyDescent="0.2">
      <c r="A4082" t="s">
        <v>1758</v>
      </c>
      <c r="B4082" t="s">
        <v>1759</v>
      </c>
      <c r="C4082" t="s">
        <v>4762</v>
      </c>
      <c r="D4082" t="s">
        <v>150</v>
      </c>
      <c r="E4082" s="7" t="s">
        <v>1235</v>
      </c>
      <c r="F4082">
        <v>23</v>
      </c>
      <c r="G4082">
        <v>2016</v>
      </c>
      <c r="H4082" s="12">
        <v>42544</v>
      </c>
      <c r="I4082" s="1">
        <v>42567</v>
      </c>
      <c r="J4082">
        <v>11</v>
      </c>
      <c r="K4082">
        <v>9099</v>
      </c>
      <c r="L4082">
        <v>1.21</v>
      </c>
    </row>
    <row r="4083" spans="1:12" x14ac:dyDescent="0.2">
      <c r="A4083" t="s">
        <v>591</v>
      </c>
      <c r="B4083" t="s">
        <v>591</v>
      </c>
      <c r="C4083" t="s">
        <v>4849</v>
      </c>
      <c r="D4083" t="s">
        <v>6737</v>
      </c>
      <c r="E4083" s="7" t="s">
        <v>1235</v>
      </c>
      <c r="F4083">
        <v>23</v>
      </c>
      <c r="G4083">
        <v>2016</v>
      </c>
      <c r="H4083" s="12">
        <v>42544</v>
      </c>
      <c r="I4083" s="1">
        <v>42558</v>
      </c>
      <c r="J4083">
        <v>13</v>
      </c>
      <c r="K4083">
        <v>11497</v>
      </c>
      <c r="L4083">
        <v>1.1299999999999999</v>
      </c>
    </row>
    <row r="4084" spans="1:12" x14ac:dyDescent="0.2">
      <c r="A4084" t="s">
        <v>448</v>
      </c>
      <c r="B4084" t="s">
        <v>449</v>
      </c>
      <c r="C4084" t="s">
        <v>2326</v>
      </c>
      <c r="E4084" s="7" t="s">
        <v>1235</v>
      </c>
      <c r="F4084">
        <v>24</v>
      </c>
      <c r="G4084">
        <v>2016</v>
      </c>
      <c r="H4084" s="12">
        <v>42545</v>
      </c>
      <c r="I4084" s="1">
        <v>42558</v>
      </c>
      <c r="J4084">
        <v>3</v>
      </c>
      <c r="K4084">
        <v>616</v>
      </c>
      <c r="L4084">
        <v>4.87</v>
      </c>
    </row>
    <row r="4085" spans="1:12" x14ac:dyDescent="0.2">
      <c r="A4085" t="s">
        <v>1546</v>
      </c>
      <c r="B4085" t="s">
        <v>1547</v>
      </c>
      <c r="C4085" t="s">
        <v>4996</v>
      </c>
      <c r="D4085" t="s">
        <v>6741</v>
      </c>
      <c r="E4085" s="7" t="s">
        <v>1235</v>
      </c>
      <c r="F4085">
        <v>24</v>
      </c>
      <c r="G4085">
        <v>2016</v>
      </c>
      <c r="H4085" s="12">
        <v>42545</v>
      </c>
      <c r="I4085" s="1">
        <v>42566</v>
      </c>
      <c r="J4085">
        <v>1</v>
      </c>
      <c r="K4085">
        <v>1041</v>
      </c>
      <c r="L4085">
        <v>0.96</v>
      </c>
    </row>
    <row r="4086" spans="1:12" x14ac:dyDescent="0.2">
      <c r="A4086" t="s">
        <v>227</v>
      </c>
      <c r="B4086" t="s">
        <v>228</v>
      </c>
      <c r="C4086" t="s">
        <v>2597</v>
      </c>
      <c r="D4086" t="s">
        <v>127</v>
      </c>
      <c r="E4086" s="7" t="s">
        <v>1235</v>
      </c>
      <c r="F4086">
        <v>24</v>
      </c>
      <c r="G4086">
        <v>2016</v>
      </c>
      <c r="H4086" s="12">
        <v>42545</v>
      </c>
      <c r="I4086" s="1">
        <v>42575</v>
      </c>
      <c r="J4086">
        <v>0</v>
      </c>
      <c r="K4086">
        <v>436</v>
      </c>
      <c r="L4086">
        <v>0</v>
      </c>
    </row>
    <row r="4087" spans="1:12" x14ac:dyDescent="0.2">
      <c r="A4087" t="s">
        <v>712</v>
      </c>
      <c r="B4087" t="s">
        <v>712</v>
      </c>
      <c r="C4087" t="s">
        <v>5925</v>
      </c>
      <c r="D4087" t="s">
        <v>27</v>
      </c>
      <c r="E4087" s="7" t="s">
        <v>1235</v>
      </c>
      <c r="F4087">
        <v>25</v>
      </c>
      <c r="G4087">
        <v>2016</v>
      </c>
      <c r="H4087" s="12">
        <v>42546</v>
      </c>
      <c r="I4087" s="1">
        <v>42576</v>
      </c>
      <c r="J4087">
        <v>0</v>
      </c>
      <c r="K4087">
        <v>2933</v>
      </c>
      <c r="L4087">
        <v>0</v>
      </c>
    </row>
    <row r="4088" spans="1:12" x14ac:dyDescent="0.2">
      <c r="A4088" t="s">
        <v>494</v>
      </c>
      <c r="B4088" t="s">
        <v>495</v>
      </c>
      <c r="C4088" t="s">
        <v>5929</v>
      </c>
      <c r="D4088" t="s">
        <v>22</v>
      </c>
      <c r="E4088" s="7" t="s">
        <v>1235</v>
      </c>
      <c r="F4088">
        <v>25</v>
      </c>
      <c r="G4088">
        <v>2016</v>
      </c>
      <c r="H4088" s="12">
        <v>42546</v>
      </c>
      <c r="I4088" s="1">
        <v>42552</v>
      </c>
      <c r="J4088">
        <v>0</v>
      </c>
      <c r="K4088">
        <v>1237</v>
      </c>
      <c r="L4088">
        <v>0</v>
      </c>
    </row>
    <row r="4089" spans="1:12" x14ac:dyDescent="0.2">
      <c r="A4089" t="s">
        <v>1606</v>
      </c>
      <c r="B4089" t="s">
        <v>1606</v>
      </c>
      <c r="C4089" t="s">
        <v>3462</v>
      </c>
      <c r="D4089" t="s">
        <v>1269</v>
      </c>
      <c r="E4089" s="7" t="s">
        <v>1235</v>
      </c>
      <c r="F4089">
        <v>26</v>
      </c>
      <c r="G4089">
        <v>2016</v>
      </c>
      <c r="H4089" s="12">
        <v>42547</v>
      </c>
      <c r="I4089" s="1">
        <v>42583</v>
      </c>
      <c r="J4089">
        <v>16</v>
      </c>
      <c r="K4089">
        <v>5963</v>
      </c>
      <c r="L4089">
        <v>2.68</v>
      </c>
    </row>
    <row r="4090" spans="1:12" x14ac:dyDescent="0.2">
      <c r="A4090" t="s">
        <v>328</v>
      </c>
      <c r="B4090" t="s">
        <v>329</v>
      </c>
      <c r="C4090" t="s">
        <v>5930</v>
      </c>
      <c r="D4090" t="s">
        <v>6814</v>
      </c>
      <c r="E4090" s="7" t="s">
        <v>1235</v>
      </c>
      <c r="F4090">
        <v>26</v>
      </c>
      <c r="G4090">
        <v>2016</v>
      </c>
      <c r="H4090" s="12">
        <v>42547</v>
      </c>
      <c r="I4090" s="1">
        <v>42551</v>
      </c>
      <c r="J4090">
        <v>0</v>
      </c>
      <c r="K4090">
        <v>759</v>
      </c>
      <c r="L4090">
        <v>0</v>
      </c>
    </row>
    <row r="4091" spans="1:12" x14ac:dyDescent="0.2">
      <c r="A4091" t="s">
        <v>280</v>
      </c>
      <c r="B4091" t="s">
        <v>281</v>
      </c>
      <c r="C4091" t="s">
        <v>2543</v>
      </c>
      <c r="D4091" t="s">
        <v>59</v>
      </c>
      <c r="E4091" s="7" t="s">
        <v>1235</v>
      </c>
      <c r="F4091">
        <v>27</v>
      </c>
      <c r="G4091">
        <v>2016</v>
      </c>
      <c r="H4091" s="12">
        <v>42548</v>
      </c>
      <c r="I4091" s="1">
        <v>42579</v>
      </c>
      <c r="J4091">
        <v>10</v>
      </c>
      <c r="K4091">
        <v>2325</v>
      </c>
      <c r="L4091">
        <v>4.3</v>
      </c>
    </row>
    <row r="4092" spans="1:12" x14ac:dyDescent="0.2">
      <c r="A4092" t="s">
        <v>1392</v>
      </c>
      <c r="B4092" t="s">
        <v>1393</v>
      </c>
      <c r="C4092" t="s">
        <v>2946</v>
      </c>
      <c r="D4092" t="s">
        <v>57</v>
      </c>
      <c r="E4092" s="7" t="s">
        <v>1235</v>
      </c>
      <c r="F4092">
        <v>27</v>
      </c>
      <c r="G4092">
        <v>2016</v>
      </c>
      <c r="H4092" s="12">
        <v>42548</v>
      </c>
      <c r="I4092" s="1">
        <v>42583</v>
      </c>
      <c r="J4092">
        <v>23</v>
      </c>
      <c r="K4092">
        <v>6490</v>
      </c>
      <c r="L4092">
        <v>3.54</v>
      </c>
    </row>
    <row r="4093" spans="1:12" x14ac:dyDescent="0.2">
      <c r="A4093" t="s">
        <v>401</v>
      </c>
      <c r="B4093" t="s">
        <v>401</v>
      </c>
      <c r="C4093" t="s">
        <v>150</v>
      </c>
      <c r="D4093" t="s">
        <v>150</v>
      </c>
      <c r="E4093" s="7" t="s">
        <v>1235</v>
      </c>
      <c r="F4093">
        <v>27</v>
      </c>
      <c r="G4093">
        <v>2016</v>
      </c>
      <c r="H4093" s="12">
        <v>42548</v>
      </c>
      <c r="I4093" s="1">
        <v>42562</v>
      </c>
      <c r="J4093">
        <v>15</v>
      </c>
      <c r="K4093">
        <v>4469</v>
      </c>
      <c r="L4093">
        <v>3.36</v>
      </c>
    </row>
    <row r="4094" spans="1:12" x14ac:dyDescent="0.2">
      <c r="A4094" t="s">
        <v>209</v>
      </c>
      <c r="B4094" t="s">
        <v>209</v>
      </c>
      <c r="C4094" t="s">
        <v>3589</v>
      </c>
      <c r="D4094" t="s">
        <v>57</v>
      </c>
      <c r="E4094" s="7" t="s">
        <v>1235</v>
      </c>
      <c r="F4094">
        <v>27</v>
      </c>
      <c r="G4094">
        <v>2016</v>
      </c>
      <c r="H4094" s="12">
        <v>42548</v>
      </c>
      <c r="I4094" s="1">
        <v>42549</v>
      </c>
      <c r="J4094">
        <v>3</v>
      </c>
      <c r="K4094">
        <v>1195</v>
      </c>
      <c r="L4094">
        <v>2.5099999999999998</v>
      </c>
    </row>
    <row r="4095" spans="1:12" x14ac:dyDescent="0.2">
      <c r="A4095" t="s">
        <v>1784</v>
      </c>
      <c r="B4095" t="s">
        <v>1784</v>
      </c>
      <c r="C4095" t="s">
        <v>3632</v>
      </c>
      <c r="D4095" t="s">
        <v>1127</v>
      </c>
      <c r="E4095" s="7" t="s">
        <v>1235</v>
      </c>
      <c r="F4095">
        <v>27</v>
      </c>
      <c r="G4095">
        <v>2016</v>
      </c>
      <c r="H4095" s="12">
        <v>42548</v>
      </c>
      <c r="I4095" s="1">
        <v>42549</v>
      </c>
      <c r="J4095">
        <v>5</v>
      </c>
      <c r="K4095">
        <v>2044</v>
      </c>
      <c r="L4095">
        <v>2.4500000000000002</v>
      </c>
    </row>
    <row r="4096" spans="1:12" x14ac:dyDescent="0.2">
      <c r="A4096" t="s">
        <v>1628</v>
      </c>
      <c r="B4096" t="s">
        <v>1629</v>
      </c>
      <c r="C4096" t="s">
        <v>870</v>
      </c>
      <c r="D4096" t="s">
        <v>59</v>
      </c>
      <c r="E4096" s="7" t="s">
        <v>1235</v>
      </c>
      <c r="F4096">
        <v>27</v>
      </c>
      <c r="G4096">
        <v>2016</v>
      </c>
      <c r="H4096" s="12">
        <v>42548</v>
      </c>
      <c r="I4096" s="1">
        <v>42555</v>
      </c>
      <c r="J4096">
        <v>15</v>
      </c>
      <c r="K4096">
        <v>8803</v>
      </c>
      <c r="L4096">
        <v>1.7</v>
      </c>
    </row>
    <row r="4097" spans="1:12" x14ac:dyDescent="0.2">
      <c r="A4097" t="s">
        <v>789</v>
      </c>
      <c r="B4097" t="s">
        <v>790</v>
      </c>
      <c r="C4097" t="s">
        <v>812</v>
      </c>
      <c r="D4097" t="s">
        <v>812</v>
      </c>
      <c r="E4097" s="7" t="s">
        <v>1235</v>
      </c>
      <c r="F4097">
        <v>27</v>
      </c>
      <c r="G4097">
        <v>2016</v>
      </c>
      <c r="H4097" s="12">
        <v>42548</v>
      </c>
      <c r="I4097" s="1">
        <v>42583</v>
      </c>
      <c r="J4097">
        <v>4</v>
      </c>
      <c r="K4097">
        <v>2607</v>
      </c>
      <c r="L4097">
        <v>1.53</v>
      </c>
    </row>
    <row r="4098" spans="1:12" x14ac:dyDescent="0.2">
      <c r="A4098" t="s">
        <v>2704</v>
      </c>
      <c r="B4098" t="s">
        <v>2705</v>
      </c>
      <c r="C4098" t="s">
        <v>5211</v>
      </c>
      <c r="D4098" t="s">
        <v>480</v>
      </c>
      <c r="E4098" s="7" t="s">
        <v>1235</v>
      </c>
      <c r="F4098">
        <v>27</v>
      </c>
      <c r="G4098">
        <v>2016</v>
      </c>
      <c r="H4098" s="12">
        <v>42548</v>
      </c>
      <c r="I4098" s="1">
        <v>42567</v>
      </c>
      <c r="J4098">
        <v>5</v>
      </c>
      <c r="K4098">
        <v>6654</v>
      </c>
      <c r="L4098">
        <v>0.75</v>
      </c>
    </row>
    <row r="4099" spans="1:12" x14ac:dyDescent="0.2">
      <c r="A4099" t="s">
        <v>431</v>
      </c>
      <c r="B4099" t="s">
        <v>431</v>
      </c>
      <c r="C4099" t="s">
        <v>432</v>
      </c>
      <c r="D4099" t="s">
        <v>284</v>
      </c>
      <c r="E4099" s="7" t="s">
        <v>1235</v>
      </c>
      <c r="F4099">
        <v>28</v>
      </c>
      <c r="G4099">
        <v>2016</v>
      </c>
      <c r="H4099" s="12">
        <v>42549</v>
      </c>
      <c r="I4099" s="1">
        <v>42569</v>
      </c>
      <c r="J4099">
        <v>36</v>
      </c>
      <c r="K4099">
        <v>1612</v>
      </c>
      <c r="L4099">
        <v>22.33</v>
      </c>
    </row>
    <row r="4100" spans="1:12" x14ac:dyDescent="0.2">
      <c r="A4100" t="s">
        <v>558</v>
      </c>
      <c r="B4100" t="s">
        <v>558</v>
      </c>
      <c r="C4100" t="s">
        <v>802</v>
      </c>
      <c r="E4100" s="7" t="s">
        <v>1235</v>
      </c>
      <c r="F4100">
        <v>28</v>
      </c>
      <c r="G4100">
        <v>2016</v>
      </c>
      <c r="H4100" s="12">
        <v>42549</v>
      </c>
      <c r="I4100" s="1">
        <v>42583</v>
      </c>
      <c r="J4100">
        <v>10</v>
      </c>
      <c r="K4100">
        <v>718</v>
      </c>
      <c r="L4100">
        <v>13.93</v>
      </c>
    </row>
    <row r="4101" spans="1:12" x14ac:dyDescent="0.2">
      <c r="A4101" t="s">
        <v>3246</v>
      </c>
      <c r="B4101" t="s">
        <v>3247</v>
      </c>
      <c r="C4101" t="s">
        <v>4379</v>
      </c>
      <c r="E4101" s="7" t="s">
        <v>1235</v>
      </c>
      <c r="F4101">
        <v>28</v>
      </c>
      <c r="G4101">
        <v>2016</v>
      </c>
      <c r="H4101" s="12">
        <v>42549</v>
      </c>
      <c r="I4101" s="1">
        <v>42614</v>
      </c>
      <c r="J4101">
        <v>29</v>
      </c>
      <c r="K4101">
        <v>18450</v>
      </c>
      <c r="L4101">
        <v>1.57</v>
      </c>
    </row>
    <row r="4102" spans="1:12" x14ac:dyDescent="0.2">
      <c r="A4102" t="s">
        <v>586</v>
      </c>
      <c r="B4102" t="s">
        <v>587</v>
      </c>
      <c r="C4102" t="s">
        <v>478</v>
      </c>
      <c r="D4102" t="s">
        <v>59</v>
      </c>
      <c r="E4102" s="7" t="s">
        <v>1235</v>
      </c>
      <c r="F4102">
        <v>28</v>
      </c>
      <c r="G4102">
        <v>2016</v>
      </c>
      <c r="H4102" s="12">
        <v>42549</v>
      </c>
      <c r="I4102" s="1">
        <v>42568</v>
      </c>
      <c r="J4102">
        <v>12</v>
      </c>
      <c r="K4102">
        <v>8982</v>
      </c>
      <c r="L4102">
        <v>1.34</v>
      </c>
    </row>
    <row r="4103" spans="1:12" x14ac:dyDescent="0.2">
      <c r="A4103" t="s">
        <v>3154</v>
      </c>
      <c r="B4103" t="s">
        <v>3155</v>
      </c>
      <c r="C4103" t="s">
        <v>5462</v>
      </c>
      <c r="D4103" t="s">
        <v>978</v>
      </c>
      <c r="E4103" s="7" t="s">
        <v>1235</v>
      </c>
      <c r="F4103">
        <v>28</v>
      </c>
      <c r="G4103">
        <v>2016</v>
      </c>
      <c r="H4103" s="12">
        <v>42549</v>
      </c>
      <c r="I4103" s="1">
        <v>42578</v>
      </c>
      <c r="J4103">
        <v>1</v>
      </c>
      <c r="K4103">
        <v>1964</v>
      </c>
      <c r="L4103">
        <v>0.51</v>
      </c>
    </row>
    <row r="4104" spans="1:12" x14ac:dyDescent="0.2">
      <c r="A4104" t="s">
        <v>264</v>
      </c>
      <c r="B4104" t="s">
        <v>264</v>
      </c>
      <c r="C4104" t="s">
        <v>5920</v>
      </c>
      <c r="D4104" t="s">
        <v>6832</v>
      </c>
      <c r="E4104" s="7" t="s">
        <v>1235</v>
      </c>
      <c r="F4104">
        <v>28</v>
      </c>
      <c r="G4104">
        <v>2016</v>
      </c>
      <c r="H4104" s="12">
        <v>42549</v>
      </c>
      <c r="I4104" s="1">
        <v>42574</v>
      </c>
      <c r="J4104">
        <v>0</v>
      </c>
      <c r="K4104">
        <v>587</v>
      </c>
      <c r="L4104">
        <v>0</v>
      </c>
    </row>
    <row r="4105" spans="1:12" x14ac:dyDescent="0.2">
      <c r="A4105" t="s">
        <v>761</v>
      </c>
      <c r="B4105" t="s">
        <v>761</v>
      </c>
      <c r="C4105" t="s">
        <v>762</v>
      </c>
      <c r="D4105" t="s">
        <v>763</v>
      </c>
      <c r="E4105" s="7" t="s">
        <v>1235</v>
      </c>
      <c r="F4105">
        <v>29</v>
      </c>
      <c r="G4105">
        <v>2016</v>
      </c>
      <c r="H4105" s="12">
        <v>42550</v>
      </c>
      <c r="I4105" s="1">
        <v>42644</v>
      </c>
      <c r="J4105">
        <v>55</v>
      </c>
      <c r="K4105">
        <v>3772</v>
      </c>
      <c r="L4105">
        <v>14.58</v>
      </c>
    </row>
    <row r="4106" spans="1:12" x14ac:dyDescent="0.2">
      <c r="A4106" t="s">
        <v>160</v>
      </c>
      <c r="B4106" t="s">
        <v>161</v>
      </c>
      <c r="C4106" t="s">
        <v>2322</v>
      </c>
      <c r="D4106" t="s">
        <v>57</v>
      </c>
      <c r="E4106" s="7" t="s">
        <v>1235</v>
      </c>
      <c r="F4106">
        <v>29</v>
      </c>
      <c r="G4106">
        <v>2016</v>
      </c>
      <c r="H4106" s="12">
        <v>42550</v>
      </c>
      <c r="I4106" s="1">
        <v>42579</v>
      </c>
      <c r="J4106">
        <v>13</v>
      </c>
      <c r="K4106">
        <v>2663</v>
      </c>
      <c r="L4106">
        <v>4.88</v>
      </c>
    </row>
    <row r="4107" spans="1:12" x14ac:dyDescent="0.2">
      <c r="A4107" t="s">
        <v>1146</v>
      </c>
      <c r="B4107" t="s">
        <v>1146</v>
      </c>
      <c r="C4107" t="s">
        <v>2354</v>
      </c>
      <c r="D4107" t="s">
        <v>30</v>
      </c>
      <c r="E4107" s="7" t="s">
        <v>1235</v>
      </c>
      <c r="F4107">
        <v>29</v>
      </c>
      <c r="G4107">
        <v>2016</v>
      </c>
      <c r="H4107" s="12">
        <v>42550</v>
      </c>
      <c r="I4107" s="1">
        <v>42580</v>
      </c>
      <c r="J4107">
        <v>29</v>
      </c>
      <c r="K4107">
        <v>6041</v>
      </c>
      <c r="L4107">
        <v>4.8</v>
      </c>
    </row>
    <row r="4108" spans="1:12" x14ac:dyDescent="0.2">
      <c r="A4108" t="s">
        <v>2704</v>
      </c>
      <c r="B4108" t="s">
        <v>2705</v>
      </c>
      <c r="C4108" t="s">
        <v>3161</v>
      </c>
      <c r="D4108" t="s">
        <v>57</v>
      </c>
      <c r="E4108" s="7" t="s">
        <v>1235</v>
      </c>
      <c r="F4108">
        <v>29</v>
      </c>
      <c r="G4108">
        <v>2016</v>
      </c>
      <c r="H4108" s="12">
        <v>42550</v>
      </c>
      <c r="I4108" s="1">
        <v>42579</v>
      </c>
      <c r="J4108">
        <v>21</v>
      </c>
      <c r="K4108">
        <v>6654</v>
      </c>
      <c r="L4108">
        <v>3.16</v>
      </c>
    </row>
    <row r="4109" spans="1:12" x14ac:dyDescent="0.2">
      <c r="A4109" t="s">
        <v>944</v>
      </c>
      <c r="B4109" t="s">
        <v>944</v>
      </c>
      <c r="C4109" t="s">
        <v>3169</v>
      </c>
      <c r="D4109" t="s">
        <v>30</v>
      </c>
      <c r="E4109" s="7" t="s">
        <v>1235</v>
      </c>
      <c r="F4109">
        <v>29</v>
      </c>
      <c r="G4109">
        <v>2016</v>
      </c>
      <c r="H4109" s="12">
        <v>42550</v>
      </c>
      <c r="I4109" s="1">
        <v>42581</v>
      </c>
      <c r="J4109">
        <v>10</v>
      </c>
      <c r="K4109">
        <v>3176</v>
      </c>
      <c r="L4109">
        <v>3.15</v>
      </c>
    </row>
    <row r="4110" spans="1:12" x14ac:dyDescent="0.2">
      <c r="A4110" t="s">
        <v>1079</v>
      </c>
      <c r="B4110" t="s">
        <v>1080</v>
      </c>
      <c r="C4110" t="s">
        <v>4905</v>
      </c>
      <c r="D4110" t="s">
        <v>127</v>
      </c>
      <c r="E4110" s="7" t="s">
        <v>1235</v>
      </c>
      <c r="F4110">
        <v>29</v>
      </c>
      <c r="G4110">
        <v>2016</v>
      </c>
      <c r="H4110" s="12">
        <v>42550</v>
      </c>
      <c r="I4110" s="1">
        <v>42582</v>
      </c>
      <c r="J4110">
        <v>7</v>
      </c>
      <c r="K4110">
        <v>6526</v>
      </c>
      <c r="L4110">
        <v>1.07</v>
      </c>
    </row>
    <row r="4111" spans="1:12" x14ac:dyDescent="0.2">
      <c r="A4111" t="s">
        <v>10</v>
      </c>
      <c r="B4111" t="s">
        <v>11</v>
      </c>
      <c r="C4111" t="s">
        <v>5339</v>
      </c>
      <c r="D4111" t="s">
        <v>766</v>
      </c>
      <c r="E4111" s="7" t="s">
        <v>1235</v>
      </c>
      <c r="F4111">
        <v>29</v>
      </c>
      <c r="G4111">
        <v>2016</v>
      </c>
      <c r="H4111" s="12">
        <v>42550</v>
      </c>
      <c r="I4111" s="1">
        <v>42552</v>
      </c>
      <c r="J4111">
        <v>5</v>
      </c>
      <c r="K4111">
        <v>7935</v>
      </c>
      <c r="L4111">
        <v>0.63</v>
      </c>
    </row>
    <row r="4112" spans="1:12" x14ac:dyDescent="0.2">
      <c r="A4112" t="s">
        <v>2228</v>
      </c>
      <c r="B4112" t="s">
        <v>2229</v>
      </c>
      <c r="C4112" t="s">
        <v>5504</v>
      </c>
      <c r="D4112" t="s">
        <v>28</v>
      </c>
      <c r="E4112" s="7" t="s">
        <v>1235</v>
      </c>
      <c r="F4112">
        <v>29</v>
      </c>
      <c r="G4112">
        <v>2016</v>
      </c>
      <c r="H4112" s="12">
        <v>42550</v>
      </c>
      <c r="I4112" s="1">
        <v>42565</v>
      </c>
      <c r="J4112">
        <v>1</v>
      </c>
      <c r="K4112">
        <v>2127</v>
      </c>
      <c r="L4112">
        <v>0.47</v>
      </c>
    </row>
    <row r="4113" spans="1:12" x14ac:dyDescent="0.2">
      <c r="A4113" t="s">
        <v>572</v>
      </c>
      <c r="B4113" t="s">
        <v>572</v>
      </c>
      <c r="C4113" t="s">
        <v>5927</v>
      </c>
      <c r="D4113" t="s">
        <v>487</v>
      </c>
      <c r="E4113" s="7" t="s">
        <v>1235</v>
      </c>
      <c r="F4113">
        <v>29</v>
      </c>
      <c r="G4113">
        <v>2016</v>
      </c>
      <c r="H4113" s="12">
        <v>42550</v>
      </c>
      <c r="I4113" s="1">
        <v>42560</v>
      </c>
      <c r="J4113">
        <v>0</v>
      </c>
      <c r="K4113">
        <v>547</v>
      </c>
      <c r="L4113">
        <v>0</v>
      </c>
    </row>
    <row r="4114" spans="1:12" x14ac:dyDescent="0.2">
      <c r="A4114" t="s">
        <v>903</v>
      </c>
      <c r="B4114" t="s">
        <v>904</v>
      </c>
      <c r="C4114" t="s">
        <v>905</v>
      </c>
      <c r="D4114" t="s">
        <v>57</v>
      </c>
      <c r="E4114" s="7" t="s">
        <v>1235</v>
      </c>
      <c r="F4114">
        <v>30</v>
      </c>
      <c r="G4114">
        <v>2016</v>
      </c>
      <c r="H4114" s="12">
        <v>42551</v>
      </c>
      <c r="I4114" s="1">
        <v>42579</v>
      </c>
      <c r="J4114">
        <v>12</v>
      </c>
      <c r="K4114">
        <v>953</v>
      </c>
      <c r="L4114">
        <v>12.59</v>
      </c>
    </row>
    <row r="4115" spans="1:12" x14ac:dyDescent="0.2">
      <c r="A4115" t="s">
        <v>324</v>
      </c>
      <c r="B4115" t="s">
        <v>324</v>
      </c>
      <c r="C4115" t="s">
        <v>1593</v>
      </c>
      <c r="D4115" t="s">
        <v>57</v>
      </c>
      <c r="E4115" s="7" t="s">
        <v>1235</v>
      </c>
      <c r="F4115">
        <v>30</v>
      </c>
      <c r="G4115">
        <v>2016</v>
      </c>
      <c r="H4115" s="12">
        <v>42551</v>
      </c>
      <c r="I4115" s="1">
        <v>42583</v>
      </c>
      <c r="J4115">
        <v>5</v>
      </c>
      <c r="K4115">
        <v>677</v>
      </c>
      <c r="L4115">
        <v>7.39</v>
      </c>
    </row>
    <row r="4116" spans="1:12" x14ac:dyDescent="0.2">
      <c r="A4116" t="s">
        <v>114</v>
      </c>
      <c r="B4116" t="s">
        <v>114</v>
      </c>
      <c r="C4116" t="s">
        <v>669</v>
      </c>
      <c r="E4116" s="7" t="s">
        <v>1235</v>
      </c>
      <c r="F4116">
        <v>30</v>
      </c>
      <c r="G4116">
        <v>2016</v>
      </c>
      <c r="H4116" s="12">
        <v>42551</v>
      </c>
      <c r="I4116" s="1">
        <v>42580</v>
      </c>
      <c r="J4116">
        <v>14</v>
      </c>
      <c r="K4116">
        <v>2720</v>
      </c>
      <c r="L4116">
        <v>5.15</v>
      </c>
    </row>
    <row r="4117" spans="1:12" x14ac:dyDescent="0.2">
      <c r="A4117" t="s">
        <v>122</v>
      </c>
      <c r="B4117" t="s">
        <v>123</v>
      </c>
      <c r="C4117" t="s">
        <v>3838</v>
      </c>
      <c r="D4117" t="s">
        <v>30</v>
      </c>
      <c r="E4117" s="7" t="s">
        <v>1235</v>
      </c>
      <c r="F4117">
        <v>30</v>
      </c>
      <c r="G4117">
        <v>2016</v>
      </c>
      <c r="H4117" s="12">
        <v>42551</v>
      </c>
      <c r="I4117" s="1">
        <v>42580</v>
      </c>
      <c r="J4117">
        <v>15</v>
      </c>
      <c r="K4117">
        <v>6852</v>
      </c>
      <c r="L4117">
        <v>2.19</v>
      </c>
    </row>
    <row r="4118" spans="1:12" x14ac:dyDescent="0.2">
      <c r="A4118" t="s">
        <v>1649</v>
      </c>
      <c r="B4118" t="s">
        <v>1650</v>
      </c>
      <c r="C4118" t="s">
        <v>669</v>
      </c>
      <c r="D4118" t="s">
        <v>670</v>
      </c>
      <c r="E4118" s="7" t="s">
        <v>1235</v>
      </c>
      <c r="F4118">
        <v>30</v>
      </c>
      <c r="G4118">
        <v>2016</v>
      </c>
      <c r="H4118" s="12">
        <v>42551</v>
      </c>
      <c r="I4118" s="1">
        <v>42599</v>
      </c>
      <c r="J4118">
        <v>5</v>
      </c>
      <c r="K4118">
        <v>3095</v>
      </c>
      <c r="L4118">
        <v>1.62</v>
      </c>
    </row>
    <row r="4119" spans="1:12" x14ac:dyDescent="0.2">
      <c r="A4119" t="s">
        <v>3547</v>
      </c>
      <c r="B4119" t="s">
        <v>3547</v>
      </c>
      <c r="C4119" t="s">
        <v>4604</v>
      </c>
      <c r="D4119" t="s">
        <v>284</v>
      </c>
      <c r="E4119" s="7" t="s">
        <v>1235</v>
      </c>
      <c r="F4119">
        <v>30</v>
      </c>
      <c r="G4119">
        <v>2016</v>
      </c>
      <c r="H4119" s="12">
        <v>42551</v>
      </c>
      <c r="I4119" s="1">
        <v>42583</v>
      </c>
      <c r="J4119">
        <v>14</v>
      </c>
      <c r="K4119">
        <v>10237</v>
      </c>
      <c r="L4119">
        <v>1.37</v>
      </c>
    </row>
    <row r="4120" spans="1:12" x14ac:dyDescent="0.2">
      <c r="A4120" t="s">
        <v>586</v>
      </c>
      <c r="B4120" t="s">
        <v>587</v>
      </c>
      <c r="C4120" t="s">
        <v>2394</v>
      </c>
      <c r="D4120" t="s">
        <v>1903</v>
      </c>
      <c r="E4120" s="7" t="s">
        <v>1235</v>
      </c>
      <c r="F4120">
        <v>30</v>
      </c>
      <c r="G4120">
        <v>2016</v>
      </c>
      <c r="H4120" s="12">
        <v>42551</v>
      </c>
      <c r="I4120" s="1">
        <v>42583</v>
      </c>
      <c r="J4120">
        <v>11</v>
      </c>
      <c r="K4120">
        <v>8985</v>
      </c>
      <c r="L4120">
        <v>1.22</v>
      </c>
    </row>
    <row r="4121" spans="1:12" x14ac:dyDescent="0.2">
      <c r="A4121" t="s">
        <v>599</v>
      </c>
      <c r="B4121" t="s">
        <v>600</v>
      </c>
      <c r="C4121" t="s">
        <v>4904</v>
      </c>
      <c r="D4121" t="s">
        <v>478</v>
      </c>
      <c r="E4121" s="7" t="s">
        <v>1235</v>
      </c>
      <c r="F4121">
        <v>30</v>
      </c>
      <c r="G4121">
        <v>2016</v>
      </c>
      <c r="H4121" s="12">
        <v>42551</v>
      </c>
      <c r="I4121" s="1">
        <v>42625</v>
      </c>
      <c r="J4121">
        <v>11</v>
      </c>
      <c r="K4121">
        <v>10246</v>
      </c>
      <c r="L4121">
        <v>1.07</v>
      </c>
    </row>
    <row r="4122" spans="1:12" x14ac:dyDescent="0.2">
      <c r="A4122" t="s">
        <v>334</v>
      </c>
      <c r="B4122" t="s">
        <v>335</v>
      </c>
      <c r="C4122" t="s">
        <v>5028</v>
      </c>
      <c r="D4122" t="s">
        <v>57</v>
      </c>
      <c r="E4122" s="7" t="s">
        <v>1235</v>
      </c>
      <c r="F4122">
        <v>30</v>
      </c>
      <c r="G4122">
        <v>2016</v>
      </c>
      <c r="H4122" s="12">
        <v>42551</v>
      </c>
      <c r="I4122" s="1">
        <v>42558</v>
      </c>
      <c r="J4122">
        <v>4</v>
      </c>
      <c r="K4122">
        <v>4353</v>
      </c>
      <c r="L4122">
        <v>0.92</v>
      </c>
    </row>
    <row r="4123" spans="1:12" x14ac:dyDescent="0.2">
      <c r="A4123" t="s">
        <v>452</v>
      </c>
      <c r="B4123" t="s">
        <v>452</v>
      </c>
      <c r="C4123" t="s">
        <v>5113</v>
      </c>
      <c r="D4123" t="s">
        <v>57</v>
      </c>
      <c r="E4123" s="7" t="s">
        <v>1235</v>
      </c>
      <c r="F4123">
        <v>30</v>
      </c>
      <c r="G4123">
        <v>2016</v>
      </c>
      <c r="H4123" s="12">
        <v>42551</v>
      </c>
      <c r="I4123" s="1">
        <v>42614</v>
      </c>
      <c r="J4123">
        <v>11</v>
      </c>
      <c r="K4123">
        <v>12915</v>
      </c>
      <c r="L4123">
        <v>0.85</v>
      </c>
    </row>
    <row r="4124" spans="1:12" x14ac:dyDescent="0.2">
      <c r="A4124" t="s">
        <v>1744</v>
      </c>
      <c r="B4124" t="s">
        <v>1745</v>
      </c>
      <c r="C4124" t="s">
        <v>6553</v>
      </c>
      <c r="D4124" t="s">
        <v>57</v>
      </c>
      <c r="E4124" s="7" t="s">
        <v>1235</v>
      </c>
      <c r="F4124">
        <v>30</v>
      </c>
      <c r="G4124">
        <v>2016</v>
      </c>
      <c r="H4124" s="12">
        <v>42551</v>
      </c>
      <c r="I4124" s="1">
        <v>42553</v>
      </c>
      <c r="J4124">
        <v>0</v>
      </c>
      <c r="K4124">
        <v>1326</v>
      </c>
      <c r="L4124">
        <v>0</v>
      </c>
    </row>
    <row r="4125" spans="1:12" x14ac:dyDescent="0.2">
      <c r="A4125" t="s">
        <v>502</v>
      </c>
      <c r="B4125" t="s">
        <v>503</v>
      </c>
      <c r="C4125" t="s">
        <v>2638</v>
      </c>
      <c r="D4125" t="s">
        <v>127</v>
      </c>
      <c r="E4125" s="7" t="s">
        <v>1235</v>
      </c>
      <c r="F4125">
        <v>1</v>
      </c>
      <c r="G4125">
        <v>2017</v>
      </c>
      <c r="H4125" s="12">
        <v>42887</v>
      </c>
      <c r="I4125" s="1">
        <v>42904</v>
      </c>
      <c r="J4125">
        <v>1</v>
      </c>
      <c r="K4125">
        <v>244</v>
      </c>
      <c r="L4125">
        <v>4.0999999999999996</v>
      </c>
    </row>
    <row r="4126" spans="1:12" x14ac:dyDescent="0.2">
      <c r="A4126" t="s">
        <v>837</v>
      </c>
      <c r="B4126" t="s">
        <v>837</v>
      </c>
      <c r="C4126" t="s">
        <v>3240</v>
      </c>
      <c r="D4126" t="s">
        <v>187</v>
      </c>
      <c r="E4126" s="7" t="s">
        <v>1235</v>
      </c>
      <c r="F4126">
        <v>1</v>
      </c>
      <c r="G4126">
        <v>2017</v>
      </c>
      <c r="H4126" s="12">
        <v>42887</v>
      </c>
      <c r="I4126" s="1">
        <v>42947</v>
      </c>
      <c r="J4126">
        <v>13</v>
      </c>
      <c r="K4126">
        <v>4300</v>
      </c>
      <c r="L4126">
        <v>3.02</v>
      </c>
    </row>
    <row r="4127" spans="1:12" x14ac:dyDescent="0.2">
      <c r="A4127" t="s">
        <v>1589</v>
      </c>
      <c r="B4127" t="s">
        <v>1589</v>
      </c>
      <c r="C4127" t="s">
        <v>3480</v>
      </c>
      <c r="D4127" t="s">
        <v>336</v>
      </c>
      <c r="E4127" s="7" t="s">
        <v>1235</v>
      </c>
      <c r="F4127">
        <v>1</v>
      </c>
      <c r="G4127">
        <v>2017</v>
      </c>
      <c r="H4127" s="12">
        <v>42887</v>
      </c>
      <c r="I4127" s="1">
        <v>42916</v>
      </c>
      <c r="J4127">
        <v>2</v>
      </c>
      <c r="K4127">
        <v>755</v>
      </c>
      <c r="L4127">
        <v>2.65</v>
      </c>
    </row>
    <row r="4128" spans="1:12" x14ac:dyDescent="0.2">
      <c r="A4128" t="s">
        <v>151</v>
      </c>
      <c r="B4128" t="s">
        <v>152</v>
      </c>
      <c r="C4128" t="s">
        <v>2111</v>
      </c>
      <c r="D4128" t="s">
        <v>59</v>
      </c>
      <c r="E4128" s="7" t="s">
        <v>1235</v>
      </c>
      <c r="F4128">
        <v>1</v>
      </c>
      <c r="G4128">
        <v>2017</v>
      </c>
      <c r="H4128" s="12">
        <v>42887</v>
      </c>
      <c r="I4128" s="1">
        <v>42916</v>
      </c>
      <c r="J4128">
        <v>3</v>
      </c>
      <c r="K4128">
        <v>1740</v>
      </c>
      <c r="L4128">
        <v>1.72</v>
      </c>
    </row>
    <row r="4129" spans="1:12" x14ac:dyDescent="0.2">
      <c r="A4129" t="s">
        <v>4395</v>
      </c>
      <c r="B4129" t="s">
        <v>4396</v>
      </c>
      <c r="C4129" t="s">
        <v>4397</v>
      </c>
      <c r="D4129" t="s">
        <v>127</v>
      </c>
      <c r="E4129" s="7" t="s">
        <v>1235</v>
      </c>
      <c r="F4129">
        <v>1</v>
      </c>
      <c r="G4129">
        <v>2017</v>
      </c>
      <c r="H4129" s="12">
        <v>42887</v>
      </c>
      <c r="I4129" s="1">
        <v>42916</v>
      </c>
      <c r="J4129">
        <v>21</v>
      </c>
      <c r="K4129">
        <v>13583</v>
      </c>
      <c r="L4129">
        <v>1.55</v>
      </c>
    </row>
    <row r="4130" spans="1:12" x14ac:dyDescent="0.2">
      <c r="A4130" t="s">
        <v>436</v>
      </c>
      <c r="B4130" t="s">
        <v>436</v>
      </c>
      <c r="C4130" t="s">
        <v>4413</v>
      </c>
      <c r="D4130" t="s">
        <v>30</v>
      </c>
      <c r="E4130" s="7" t="s">
        <v>1235</v>
      </c>
      <c r="F4130">
        <v>1</v>
      </c>
      <c r="G4130">
        <v>2017</v>
      </c>
      <c r="H4130" s="12">
        <v>42887</v>
      </c>
      <c r="I4130" s="1">
        <v>42917</v>
      </c>
      <c r="J4130">
        <v>18</v>
      </c>
      <c r="K4130">
        <v>11764</v>
      </c>
      <c r="L4130">
        <v>1.53</v>
      </c>
    </row>
    <row r="4131" spans="1:12" x14ac:dyDescent="0.2">
      <c r="A4131" t="s">
        <v>1763</v>
      </c>
      <c r="B4131" t="s">
        <v>1764</v>
      </c>
      <c r="C4131" t="s">
        <v>4421</v>
      </c>
      <c r="D4131" t="s">
        <v>30</v>
      </c>
      <c r="E4131" s="7" t="s">
        <v>1235</v>
      </c>
      <c r="F4131">
        <v>1</v>
      </c>
      <c r="G4131">
        <v>2017</v>
      </c>
      <c r="H4131" s="12">
        <v>42887</v>
      </c>
      <c r="I4131" s="1">
        <v>42917</v>
      </c>
      <c r="J4131">
        <v>5</v>
      </c>
      <c r="K4131">
        <v>3288</v>
      </c>
      <c r="L4131">
        <v>1.52</v>
      </c>
    </row>
    <row r="4132" spans="1:12" x14ac:dyDescent="0.2">
      <c r="A4132" t="s">
        <v>575</v>
      </c>
      <c r="B4132" t="s">
        <v>576</v>
      </c>
      <c r="C4132" t="s">
        <v>4658</v>
      </c>
      <c r="D4132" t="s">
        <v>18</v>
      </c>
      <c r="E4132" s="7" t="s">
        <v>1235</v>
      </c>
      <c r="F4132">
        <v>1</v>
      </c>
      <c r="G4132">
        <v>2017</v>
      </c>
      <c r="H4132" s="12">
        <v>42887</v>
      </c>
      <c r="I4132" s="1">
        <v>42917</v>
      </c>
      <c r="J4132">
        <v>3</v>
      </c>
      <c r="K4132">
        <v>2251</v>
      </c>
      <c r="L4132">
        <v>1.33</v>
      </c>
    </row>
    <row r="4133" spans="1:12" x14ac:dyDescent="0.2">
      <c r="A4133" t="s">
        <v>2752</v>
      </c>
      <c r="B4133" t="s">
        <v>2753</v>
      </c>
      <c r="C4133" t="s">
        <v>4690</v>
      </c>
      <c r="D4133" t="s">
        <v>12</v>
      </c>
      <c r="E4133" s="7" t="s">
        <v>1235</v>
      </c>
      <c r="F4133">
        <v>1</v>
      </c>
      <c r="G4133">
        <v>2017</v>
      </c>
      <c r="H4133" s="12">
        <v>42887</v>
      </c>
      <c r="I4133" s="1">
        <v>42916</v>
      </c>
      <c r="J4133">
        <v>7</v>
      </c>
      <c r="K4133">
        <v>5365</v>
      </c>
      <c r="L4133">
        <v>1.3</v>
      </c>
    </row>
    <row r="4134" spans="1:12" x14ac:dyDescent="0.2">
      <c r="A4134" t="s">
        <v>1582</v>
      </c>
      <c r="B4134" t="s">
        <v>1583</v>
      </c>
      <c r="C4134" t="s">
        <v>4878</v>
      </c>
      <c r="D4134" t="s">
        <v>543</v>
      </c>
      <c r="E4134" s="7" t="s">
        <v>1235</v>
      </c>
      <c r="F4134">
        <v>1</v>
      </c>
      <c r="G4134">
        <v>2017</v>
      </c>
      <c r="H4134" s="12">
        <v>42887</v>
      </c>
      <c r="I4134" s="1">
        <v>42917</v>
      </c>
      <c r="J4134">
        <v>3</v>
      </c>
      <c r="K4134">
        <v>2729</v>
      </c>
      <c r="L4134">
        <v>1.1000000000000001</v>
      </c>
    </row>
    <row r="4135" spans="1:12" x14ac:dyDescent="0.2">
      <c r="A4135" t="s">
        <v>2377</v>
      </c>
      <c r="B4135" t="s">
        <v>2377</v>
      </c>
      <c r="C4135" t="s">
        <v>5156</v>
      </c>
      <c r="D4135" t="s">
        <v>59</v>
      </c>
      <c r="E4135" s="7" t="s">
        <v>1235</v>
      </c>
      <c r="F4135">
        <v>1</v>
      </c>
      <c r="G4135">
        <v>2017</v>
      </c>
      <c r="H4135" s="12">
        <v>42887</v>
      </c>
      <c r="I4135" s="1">
        <v>42916</v>
      </c>
      <c r="J4135">
        <v>5</v>
      </c>
      <c r="K4135">
        <v>6143</v>
      </c>
      <c r="L4135">
        <v>0.81</v>
      </c>
    </row>
    <row r="4136" spans="1:12" x14ac:dyDescent="0.2">
      <c r="A4136" t="s">
        <v>421</v>
      </c>
      <c r="B4136" t="s">
        <v>422</v>
      </c>
      <c r="C4136" t="s">
        <v>5234</v>
      </c>
      <c r="D4136" t="s">
        <v>30</v>
      </c>
      <c r="E4136" s="7" t="s">
        <v>1235</v>
      </c>
      <c r="F4136">
        <v>1</v>
      </c>
      <c r="G4136">
        <v>2017</v>
      </c>
      <c r="H4136" s="12">
        <v>42887</v>
      </c>
      <c r="I4136" s="1">
        <v>42916</v>
      </c>
      <c r="J4136">
        <v>1</v>
      </c>
      <c r="K4136">
        <v>1365</v>
      </c>
      <c r="L4136">
        <v>0.73</v>
      </c>
    </row>
    <row r="4137" spans="1:12" x14ac:dyDescent="0.2">
      <c r="A4137" t="s">
        <v>1307</v>
      </c>
      <c r="B4137" t="s">
        <v>1308</v>
      </c>
      <c r="C4137" t="s">
        <v>5266</v>
      </c>
      <c r="D4137" t="s">
        <v>12</v>
      </c>
      <c r="E4137" s="7" t="s">
        <v>1235</v>
      </c>
      <c r="F4137">
        <v>1</v>
      </c>
      <c r="G4137">
        <v>2017</v>
      </c>
      <c r="H4137" s="12">
        <v>42887</v>
      </c>
      <c r="I4137" s="1">
        <v>42948</v>
      </c>
      <c r="J4137">
        <v>5</v>
      </c>
      <c r="K4137">
        <v>7170</v>
      </c>
      <c r="L4137">
        <v>0.7</v>
      </c>
    </row>
    <row r="4138" spans="1:12" x14ac:dyDescent="0.2">
      <c r="A4138" t="s">
        <v>4140</v>
      </c>
      <c r="B4138" t="s">
        <v>4140</v>
      </c>
      <c r="C4138" t="s">
        <v>187</v>
      </c>
      <c r="D4138" t="s">
        <v>187</v>
      </c>
      <c r="E4138" s="7" t="s">
        <v>1235</v>
      </c>
      <c r="F4138">
        <v>1</v>
      </c>
      <c r="G4138">
        <v>2017</v>
      </c>
      <c r="H4138" s="12">
        <v>42887</v>
      </c>
      <c r="I4138" s="1">
        <v>42917</v>
      </c>
      <c r="J4138">
        <v>1</v>
      </c>
      <c r="K4138">
        <v>3776</v>
      </c>
      <c r="L4138">
        <v>0.26</v>
      </c>
    </row>
    <row r="4139" spans="1:12" x14ac:dyDescent="0.2">
      <c r="A4139" t="s">
        <v>2516</v>
      </c>
      <c r="B4139" t="s">
        <v>2516</v>
      </c>
      <c r="C4139" t="s">
        <v>3928</v>
      </c>
      <c r="D4139" t="s">
        <v>12</v>
      </c>
      <c r="E4139" s="7" t="s">
        <v>1235</v>
      </c>
      <c r="F4139">
        <v>1</v>
      </c>
      <c r="G4139">
        <v>2017</v>
      </c>
      <c r="H4139" s="12">
        <v>42887</v>
      </c>
      <c r="I4139" s="1">
        <v>42895</v>
      </c>
      <c r="J4139">
        <v>2</v>
      </c>
      <c r="K4139">
        <v>8289</v>
      </c>
      <c r="L4139">
        <v>0.24</v>
      </c>
    </row>
    <row r="4140" spans="1:12" x14ac:dyDescent="0.2">
      <c r="A4140" t="s">
        <v>4465</v>
      </c>
      <c r="B4140" t="s">
        <v>4466</v>
      </c>
      <c r="C4140" t="s">
        <v>5697</v>
      </c>
      <c r="D4140" t="s">
        <v>1043</v>
      </c>
      <c r="E4140" s="7" t="s">
        <v>1235</v>
      </c>
      <c r="F4140">
        <v>1</v>
      </c>
      <c r="G4140">
        <v>2017</v>
      </c>
      <c r="H4140" s="12">
        <v>42887</v>
      </c>
      <c r="I4140" s="1">
        <v>42916</v>
      </c>
      <c r="J4140">
        <v>1</v>
      </c>
      <c r="K4140">
        <v>4119</v>
      </c>
      <c r="L4140">
        <v>0.24</v>
      </c>
    </row>
    <row r="4141" spans="1:12" x14ac:dyDescent="0.2">
      <c r="A4141" t="s">
        <v>3376</v>
      </c>
      <c r="B4141" t="s">
        <v>3377</v>
      </c>
      <c r="C4141" t="s">
        <v>5698</v>
      </c>
      <c r="D4141" t="s">
        <v>12</v>
      </c>
      <c r="E4141" s="7" t="s">
        <v>1235</v>
      </c>
      <c r="F4141">
        <v>1</v>
      </c>
      <c r="G4141">
        <v>2017</v>
      </c>
      <c r="H4141" s="12">
        <v>42887</v>
      </c>
      <c r="I4141" s="1">
        <v>42917</v>
      </c>
      <c r="J4141">
        <v>1</v>
      </c>
      <c r="K4141">
        <v>4167</v>
      </c>
      <c r="L4141">
        <v>0.24</v>
      </c>
    </row>
    <row r="4142" spans="1:12" x14ac:dyDescent="0.2">
      <c r="A4142" t="s">
        <v>4318</v>
      </c>
      <c r="B4142" t="s">
        <v>4318</v>
      </c>
      <c r="C4142" t="s">
        <v>2111</v>
      </c>
      <c r="D4142" t="s">
        <v>30</v>
      </c>
      <c r="E4142" s="7" t="s">
        <v>1235</v>
      </c>
      <c r="F4142">
        <v>1</v>
      </c>
      <c r="G4142">
        <v>2017</v>
      </c>
      <c r="H4142" s="12">
        <v>42887</v>
      </c>
      <c r="I4142" s="1">
        <v>42917</v>
      </c>
      <c r="J4142">
        <v>2</v>
      </c>
      <c r="K4142">
        <v>8517</v>
      </c>
      <c r="L4142">
        <v>0.23</v>
      </c>
    </row>
    <row r="4143" spans="1:12" x14ac:dyDescent="0.2">
      <c r="A4143" t="s">
        <v>1589</v>
      </c>
      <c r="B4143" t="s">
        <v>1589</v>
      </c>
      <c r="C4143" t="s">
        <v>5101</v>
      </c>
      <c r="D4143" t="s">
        <v>59</v>
      </c>
      <c r="E4143" s="7" t="s">
        <v>1235</v>
      </c>
      <c r="F4143">
        <v>1</v>
      </c>
      <c r="G4143">
        <v>2017</v>
      </c>
      <c r="H4143" s="12">
        <v>42887</v>
      </c>
      <c r="I4143" s="1">
        <v>42916</v>
      </c>
      <c r="J4143">
        <v>1</v>
      </c>
      <c r="K4143">
        <v>8551</v>
      </c>
      <c r="L4143">
        <v>0.12</v>
      </c>
    </row>
    <row r="4144" spans="1:12" x14ac:dyDescent="0.2">
      <c r="A4144" t="s">
        <v>2565</v>
      </c>
      <c r="B4144" t="s">
        <v>2566</v>
      </c>
      <c r="C4144" t="s">
        <v>5768</v>
      </c>
      <c r="D4144" t="s">
        <v>63</v>
      </c>
      <c r="E4144" s="7" t="s">
        <v>1235</v>
      </c>
      <c r="F4144">
        <v>1</v>
      </c>
      <c r="G4144">
        <v>2017</v>
      </c>
      <c r="H4144" s="12">
        <v>42887</v>
      </c>
      <c r="I4144" s="1">
        <v>42915</v>
      </c>
      <c r="J4144">
        <v>3</v>
      </c>
      <c r="K4144">
        <v>24379</v>
      </c>
      <c r="L4144">
        <v>0.12</v>
      </c>
    </row>
    <row r="4145" spans="1:12" x14ac:dyDescent="0.2">
      <c r="A4145" t="s">
        <v>31</v>
      </c>
      <c r="B4145" t="s">
        <v>32</v>
      </c>
      <c r="C4145" t="s">
        <v>5976</v>
      </c>
      <c r="D4145" t="s">
        <v>670</v>
      </c>
      <c r="E4145" s="7" t="s">
        <v>1235</v>
      </c>
      <c r="F4145">
        <v>1</v>
      </c>
      <c r="G4145">
        <v>2017</v>
      </c>
      <c r="H4145" s="12">
        <v>42887</v>
      </c>
      <c r="I4145" s="1">
        <v>42947</v>
      </c>
      <c r="J4145">
        <v>0</v>
      </c>
      <c r="K4145">
        <v>6323</v>
      </c>
      <c r="L4145">
        <v>0</v>
      </c>
    </row>
    <row r="4146" spans="1:12" x14ac:dyDescent="0.2">
      <c r="A4146" t="s">
        <v>426</v>
      </c>
      <c r="B4146" t="s">
        <v>426</v>
      </c>
      <c r="C4146" t="s">
        <v>6009</v>
      </c>
      <c r="D4146" t="s">
        <v>59</v>
      </c>
      <c r="E4146" s="7" t="s">
        <v>1235</v>
      </c>
      <c r="F4146">
        <v>1</v>
      </c>
      <c r="G4146">
        <v>2017</v>
      </c>
      <c r="H4146" s="12">
        <v>42887</v>
      </c>
      <c r="I4146" s="1">
        <v>42917</v>
      </c>
      <c r="J4146">
        <v>0</v>
      </c>
      <c r="K4146">
        <v>4485</v>
      </c>
      <c r="L4146">
        <v>0</v>
      </c>
    </row>
    <row r="4147" spans="1:12" x14ac:dyDescent="0.2">
      <c r="A4147" t="s">
        <v>122</v>
      </c>
      <c r="B4147" t="s">
        <v>123</v>
      </c>
      <c r="C4147" t="s">
        <v>6103</v>
      </c>
      <c r="D4147" t="s">
        <v>30</v>
      </c>
      <c r="E4147" s="7" t="s">
        <v>1235</v>
      </c>
      <c r="F4147">
        <v>1</v>
      </c>
      <c r="G4147">
        <v>2017</v>
      </c>
      <c r="H4147" s="12">
        <v>42887</v>
      </c>
      <c r="I4147" s="1">
        <v>42917</v>
      </c>
      <c r="J4147">
        <v>0</v>
      </c>
      <c r="K4147">
        <v>6162</v>
      </c>
      <c r="L4147">
        <v>0</v>
      </c>
    </row>
    <row r="4148" spans="1:12" x14ac:dyDescent="0.2">
      <c r="A4148" t="s">
        <v>1295</v>
      </c>
      <c r="B4148" t="s">
        <v>1296</v>
      </c>
      <c r="C4148" t="s">
        <v>6110</v>
      </c>
      <c r="D4148" t="s">
        <v>127</v>
      </c>
      <c r="E4148" s="7" t="s">
        <v>1235</v>
      </c>
      <c r="F4148">
        <v>1</v>
      </c>
      <c r="G4148">
        <v>2017</v>
      </c>
      <c r="H4148" s="12">
        <v>42887</v>
      </c>
      <c r="I4148" s="1">
        <v>42917</v>
      </c>
      <c r="J4148">
        <v>0</v>
      </c>
      <c r="K4148">
        <v>770</v>
      </c>
      <c r="L4148">
        <v>0</v>
      </c>
    </row>
    <row r="4149" spans="1:12" x14ac:dyDescent="0.2">
      <c r="A4149" t="s">
        <v>1647</v>
      </c>
      <c r="B4149" t="s">
        <v>1647</v>
      </c>
      <c r="C4149" t="s">
        <v>6153</v>
      </c>
      <c r="D4149" t="s">
        <v>336</v>
      </c>
      <c r="E4149" s="7" t="s">
        <v>1235</v>
      </c>
      <c r="F4149">
        <v>1</v>
      </c>
      <c r="G4149">
        <v>2017</v>
      </c>
      <c r="H4149" s="12">
        <v>42887</v>
      </c>
      <c r="I4149" s="1">
        <v>42917</v>
      </c>
      <c r="J4149">
        <v>0</v>
      </c>
      <c r="K4149">
        <v>385</v>
      </c>
      <c r="L4149">
        <v>0</v>
      </c>
    </row>
    <row r="4150" spans="1:12" x14ac:dyDescent="0.2">
      <c r="A4150" t="s">
        <v>1314</v>
      </c>
      <c r="B4150" t="s">
        <v>1314</v>
      </c>
      <c r="C4150" t="s">
        <v>372</v>
      </c>
      <c r="D4150" t="s">
        <v>59</v>
      </c>
      <c r="E4150" s="7" t="s">
        <v>1235</v>
      </c>
      <c r="F4150">
        <v>1</v>
      </c>
      <c r="G4150">
        <v>2017</v>
      </c>
      <c r="H4150" s="12">
        <v>42887</v>
      </c>
      <c r="I4150" s="1">
        <v>42916</v>
      </c>
      <c r="J4150">
        <v>0</v>
      </c>
      <c r="K4150">
        <v>1993</v>
      </c>
      <c r="L4150">
        <v>0</v>
      </c>
    </row>
    <row r="4151" spans="1:12" x14ac:dyDescent="0.2">
      <c r="A4151" t="s">
        <v>491</v>
      </c>
      <c r="B4151" t="s">
        <v>492</v>
      </c>
      <c r="C4151" t="s">
        <v>6210</v>
      </c>
      <c r="D4151" t="s">
        <v>63</v>
      </c>
      <c r="E4151" s="7" t="s">
        <v>1235</v>
      </c>
      <c r="F4151">
        <v>1</v>
      </c>
      <c r="G4151">
        <v>2017</v>
      </c>
      <c r="H4151" s="12">
        <v>42887</v>
      </c>
      <c r="I4151" s="1">
        <v>42947</v>
      </c>
      <c r="J4151">
        <v>0</v>
      </c>
      <c r="K4151">
        <v>1404</v>
      </c>
      <c r="L4151">
        <v>0</v>
      </c>
    </row>
    <row r="4152" spans="1:12" x14ac:dyDescent="0.2">
      <c r="A4152" t="s">
        <v>1739</v>
      </c>
      <c r="B4152" t="s">
        <v>1739</v>
      </c>
      <c r="C4152" t="s">
        <v>6216</v>
      </c>
      <c r="D4152" t="s">
        <v>12</v>
      </c>
      <c r="E4152" s="7" t="s">
        <v>1235</v>
      </c>
      <c r="F4152">
        <v>1</v>
      </c>
      <c r="G4152">
        <v>2017</v>
      </c>
      <c r="H4152" s="12">
        <v>42887</v>
      </c>
      <c r="I4152" s="1">
        <v>42915</v>
      </c>
      <c r="J4152">
        <v>0</v>
      </c>
      <c r="K4152">
        <v>2129</v>
      </c>
      <c r="L4152">
        <v>0</v>
      </c>
    </row>
    <row r="4153" spans="1:12" x14ac:dyDescent="0.2">
      <c r="A4153" t="s">
        <v>31</v>
      </c>
      <c r="B4153" t="s">
        <v>32</v>
      </c>
      <c r="C4153" t="s">
        <v>6221</v>
      </c>
      <c r="D4153" t="s">
        <v>670</v>
      </c>
      <c r="E4153" s="7" t="s">
        <v>1235</v>
      </c>
      <c r="F4153">
        <v>1</v>
      </c>
      <c r="G4153">
        <v>2017</v>
      </c>
      <c r="H4153" s="12">
        <v>42887</v>
      </c>
      <c r="I4153" s="1">
        <v>42947</v>
      </c>
      <c r="J4153">
        <v>0</v>
      </c>
      <c r="K4153">
        <v>6323</v>
      </c>
      <c r="L4153">
        <v>0</v>
      </c>
    </row>
    <row r="4154" spans="1:12" x14ac:dyDescent="0.2">
      <c r="A4154" t="s">
        <v>1672</v>
      </c>
      <c r="B4154" t="s">
        <v>1672</v>
      </c>
      <c r="C4154" t="s">
        <v>6232</v>
      </c>
      <c r="D4154" t="s">
        <v>821</v>
      </c>
      <c r="E4154" s="7" t="s">
        <v>1235</v>
      </c>
      <c r="F4154">
        <v>1</v>
      </c>
      <c r="G4154">
        <v>2017</v>
      </c>
      <c r="H4154" s="12">
        <v>42887</v>
      </c>
      <c r="I4154" s="1">
        <v>42916</v>
      </c>
      <c r="J4154">
        <v>0</v>
      </c>
      <c r="K4154">
        <v>12459</v>
      </c>
      <c r="L4154">
        <v>0</v>
      </c>
    </row>
    <row r="4155" spans="1:12" x14ac:dyDescent="0.2">
      <c r="A4155" t="s">
        <v>906</v>
      </c>
      <c r="B4155" t="s">
        <v>907</v>
      </c>
      <c r="C4155" t="s">
        <v>6247</v>
      </c>
      <c r="D4155" t="s">
        <v>59</v>
      </c>
      <c r="E4155" s="7" t="s">
        <v>1235</v>
      </c>
      <c r="F4155">
        <v>1</v>
      </c>
      <c r="G4155">
        <v>2017</v>
      </c>
      <c r="H4155" s="12">
        <v>42887</v>
      </c>
      <c r="I4155" s="1">
        <v>42894</v>
      </c>
      <c r="J4155">
        <v>0</v>
      </c>
      <c r="K4155">
        <v>2143</v>
      </c>
      <c r="L4155">
        <v>0</v>
      </c>
    </row>
    <row r="4156" spans="1:12" x14ac:dyDescent="0.2">
      <c r="A4156" t="s">
        <v>50</v>
      </c>
      <c r="B4156" t="s">
        <v>51</v>
      </c>
      <c r="C4156" t="s">
        <v>6271</v>
      </c>
      <c r="D4156" t="s">
        <v>1903</v>
      </c>
      <c r="E4156" s="7" t="s">
        <v>1235</v>
      </c>
      <c r="F4156">
        <v>1</v>
      </c>
      <c r="G4156">
        <v>2017</v>
      </c>
      <c r="H4156" s="12">
        <v>42887</v>
      </c>
      <c r="I4156" s="1">
        <v>42917</v>
      </c>
      <c r="J4156">
        <v>0</v>
      </c>
      <c r="K4156">
        <v>1453</v>
      </c>
      <c r="L4156">
        <v>0</v>
      </c>
    </row>
    <row r="4157" spans="1:12" x14ac:dyDescent="0.2">
      <c r="A4157" t="s">
        <v>2239</v>
      </c>
      <c r="B4157" t="s">
        <v>2239</v>
      </c>
      <c r="C4157" t="s">
        <v>2111</v>
      </c>
      <c r="D4157" t="s">
        <v>12</v>
      </c>
      <c r="E4157" s="7" t="s">
        <v>1235</v>
      </c>
      <c r="F4157">
        <v>1</v>
      </c>
      <c r="G4157">
        <v>2017</v>
      </c>
      <c r="H4157" s="12">
        <v>42887</v>
      </c>
      <c r="I4157" s="1">
        <v>42912</v>
      </c>
      <c r="J4157">
        <v>0</v>
      </c>
      <c r="K4157">
        <v>2107</v>
      </c>
      <c r="L4157">
        <v>0</v>
      </c>
    </row>
    <row r="4158" spans="1:12" x14ac:dyDescent="0.2">
      <c r="A4158" t="s">
        <v>1779</v>
      </c>
      <c r="B4158" t="s">
        <v>1779</v>
      </c>
      <c r="C4158" t="s">
        <v>4472</v>
      </c>
      <c r="D4158" t="s">
        <v>150</v>
      </c>
      <c r="E4158" s="7" t="s">
        <v>1235</v>
      </c>
      <c r="F4158">
        <v>1</v>
      </c>
      <c r="G4158">
        <v>2017</v>
      </c>
      <c r="H4158" s="12">
        <v>42887</v>
      </c>
      <c r="I4158" s="1">
        <v>42916</v>
      </c>
      <c r="J4158">
        <v>0</v>
      </c>
      <c r="K4158">
        <v>1286</v>
      </c>
      <c r="L4158">
        <v>0</v>
      </c>
    </row>
    <row r="4159" spans="1:12" x14ac:dyDescent="0.2">
      <c r="A4159" t="s">
        <v>727</v>
      </c>
      <c r="B4159" t="s">
        <v>728</v>
      </c>
      <c r="C4159" t="s">
        <v>898</v>
      </c>
      <c r="D4159" t="s">
        <v>63</v>
      </c>
      <c r="E4159" s="7" t="s">
        <v>1235</v>
      </c>
      <c r="F4159">
        <v>1</v>
      </c>
      <c r="G4159">
        <v>2017</v>
      </c>
      <c r="H4159" s="12">
        <v>42887</v>
      </c>
      <c r="I4159" s="1">
        <v>42917</v>
      </c>
      <c r="J4159">
        <v>0</v>
      </c>
      <c r="K4159">
        <v>1107</v>
      </c>
      <c r="L4159">
        <v>0</v>
      </c>
    </row>
    <row r="4160" spans="1:12" x14ac:dyDescent="0.2">
      <c r="A4160" t="s">
        <v>1036</v>
      </c>
      <c r="B4160" t="s">
        <v>1037</v>
      </c>
      <c r="C4160" t="s">
        <v>6283</v>
      </c>
      <c r="D4160" t="s">
        <v>59</v>
      </c>
      <c r="E4160" s="7" t="s">
        <v>1235</v>
      </c>
      <c r="F4160">
        <v>1</v>
      </c>
      <c r="G4160">
        <v>2017</v>
      </c>
      <c r="H4160" s="12">
        <v>42887</v>
      </c>
      <c r="I4160" s="1">
        <v>42916</v>
      </c>
      <c r="J4160">
        <v>0</v>
      </c>
      <c r="K4160">
        <v>4362</v>
      </c>
      <c r="L4160">
        <v>0</v>
      </c>
    </row>
    <row r="4161" spans="1:12" x14ac:dyDescent="0.2">
      <c r="A4161" t="s">
        <v>1462</v>
      </c>
      <c r="B4161" t="s">
        <v>1462</v>
      </c>
      <c r="C4161" t="s">
        <v>63</v>
      </c>
      <c r="D4161" t="s">
        <v>63</v>
      </c>
      <c r="E4161" s="7" t="s">
        <v>1235</v>
      </c>
      <c r="F4161">
        <v>1</v>
      </c>
      <c r="G4161">
        <v>2017</v>
      </c>
      <c r="H4161" s="12">
        <v>42887</v>
      </c>
      <c r="I4161" s="1">
        <v>42916</v>
      </c>
      <c r="J4161">
        <v>0</v>
      </c>
      <c r="K4161">
        <v>8169</v>
      </c>
      <c r="L4161">
        <v>0</v>
      </c>
    </row>
    <row r="4162" spans="1:12" x14ac:dyDescent="0.2">
      <c r="A4162" t="s">
        <v>582</v>
      </c>
      <c r="B4162" t="s">
        <v>583</v>
      </c>
      <c r="C4162" t="s">
        <v>6296</v>
      </c>
      <c r="D4162" t="s">
        <v>12</v>
      </c>
      <c r="E4162" s="7" t="s">
        <v>1235</v>
      </c>
      <c r="F4162">
        <v>1</v>
      </c>
      <c r="G4162">
        <v>2017</v>
      </c>
      <c r="H4162" s="12">
        <v>42887</v>
      </c>
      <c r="I4162" s="1">
        <v>42916</v>
      </c>
      <c r="J4162">
        <v>0</v>
      </c>
      <c r="K4162">
        <v>6184</v>
      </c>
      <c r="L4162">
        <v>0</v>
      </c>
    </row>
    <row r="4163" spans="1:12" x14ac:dyDescent="0.2">
      <c r="A4163" t="s">
        <v>596</v>
      </c>
      <c r="B4163" t="s">
        <v>597</v>
      </c>
      <c r="C4163" t="s">
        <v>3175</v>
      </c>
      <c r="D4163" t="s">
        <v>127</v>
      </c>
      <c r="E4163" s="7" t="s">
        <v>1235</v>
      </c>
      <c r="F4163">
        <v>1</v>
      </c>
      <c r="G4163">
        <v>2017</v>
      </c>
      <c r="H4163" s="12">
        <v>42887</v>
      </c>
      <c r="I4163" s="1">
        <v>42903</v>
      </c>
      <c r="J4163">
        <v>0</v>
      </c>
      <c r="K4163">
        <v>1629</v>
      </c>
      <c r="L4163">
        <v>0</v>
      </c>
    </row>
    <row r="4164" spans="1:12" x14ac:dyDescent="0.2">
      <c r="A4164" t="s">
        <v>1155</v>
      </c>
      <c r="B4164" t="s">
        <v>1155</v>
      </c>
      <c r="C4164" t="s">
        <v>6305</v>
      </c>
      <c r="D4164" t="s">
        <v>127</v>
      </c>
      <c r="E4164" s="7" t="s">
        <v>1235</v>
      </c>
      <c r="F4164">
        <v>1</v>
      </c>
      <c r="G4164">
        <v>2017</v>
      </c>
      <c r="H4164" s="12">
        <v>42887</v>
      </c>
      <c r="I4164" s="1">
        <v>42909</v>
      </c>
      <c r="J4164">
        <v>0</v>
      </c>
      <c r="K4164">
        <v>764</v>
      </c>
      <c r="L4164">
        <v>0</v>
      </c>
    </row>
    <row r="4165" spans="1:12" x14ac:dyDescent="0.2">
      <c r="A4165" t="s">
        <v>439</v>
      </c>
      <c r="B4165" t="s">
        <v>440</v>
      </c>
      <c r="C4165" t="s">
        <v>6320</v>
      </c>
      <c r="D4165" t="s">
        <v>12</v>
      </c>
      <c r="E4165" s="7" t="s">
        <v>1235</v>
      </c>
      <c r="F4165">
        <v>1</v>
      </c>
      <c r="G4165">
        <v>2017</v>
      </c>
      <c r="H4165" s="12">
        <v>42887</v>
      </c>
      <c r="I4165" s="1">
        <v>42917</v>
      </c>
      <c r="J4165">
        <v>0</v>
      </c>
      <c r="K4165">
        <v>9250</v>
      </c>
      <c r="L4165">
        <v>0</v>
      </c>
    </row>
    <row r="4166" spans="1:12" x14ac:dyDescent="0.2">
      <c r="A4166" t="s">
        <v>222</v>
      </c>
      <c r="B4166" t="s">
        <v>222</v>
      </c>
      <c r="C4166" t="s">
        <v>6343</v>
      </c>
      <c r="D4166" t="s">
        <v>365</v>
      </c>
      <c r="E4166" s="7" t="s">
        <v>1235</v>
      </c>
      <c r="F4166">
        <v>1</v>
      </c>
      <c r="G4166">
        <v>2017</v>
      </c>
      <c r="H4166" s="12">
        <v>42887</v>
      </c>
      <c r="I4166" s="1">
        <v>42916</v>
      </c>
      <c r="J4166">
        <v>0</v>
      </c>
      <c r="K4166">
        <v>355</v>
      </c>
      <c r="L4166">
        <v>0</v>
      </c>
    </row>
    <row r="4167" spans="1:12" x14ac:dyDescent="0.2">
      <c r="A4167" t="s">
        <v>484</v>
      </c>
      <c r="B4167" t="s">
        <v>485</v>
      </c>
      <c r="C4167" t="s">
        <v>6345</v>
      </c>
      <c r="D4167" t="s">
        <v>2741</v>
      </c>
      <c r="E4167" s="7" t="s">
        <v>1235</v>
      </c>
      <c r="F4167">
        <v>1</v>
      </c>
      <c r="G4167">
        <v>2017</v>
      </c>
      <c r="H4167" s="12">
        <v>42887</v>
      </c>
      <c r="I4167" s="1">
        <v>43000</v>
      </c>
      <c r="J4167">
        <v>0</v>
      </c>
      <c r="K4167">
        <v>2006</v>
      </c>
      <c r="L4167">
        <v>0</v>
      </c>
    </row>
    <row r="4168" spans="1:12" x14ac:dyDescent="0.2">
      <c r="A4168" t="s">
        <v>3032</v>
      </c>
      <c r="B4168" t="s">
        <v>3033</v>
      </c>
      <c r="C4168" t="s">
        <v>3693</v>
      </c>
      <c r="D4168" t="s">
        <v>89</v>
      </c>
      <c r="E4168" s="7" t="s">
        <v>1235</v>
      </c>
      <c r="F4168">
        <v>1</v>
      </c>
      <c r="G4168">
        <v>2017</v>
      </c>
      <c r="H4168" s="12">
        <v>42887</v>
      </c>
      <c r="I4168" s="1">
        <v>42902</v>
      </c>
      <c r="J4168">
        <v>0</v>
      </c>
      <c r="K4168">
        <v>5337</v>
      </c>
      <c r="L4168">
        <v>0</v>
      </c>
    </row>
    <row r="4169" spans="1:12" x14ac:dyDescent="0.2">
      <c r="A4169" t="s">
        <v>366</v>
      </c>
      <c r="B4169" t="s">
        <v>366</v>
      </c>
      <c r="C4169" t="s">
        <v>6350</v>
      </c>
      <c r="D4169" t="s">
        <v>356</v>
      </c>
      <c r="E4169" s="7" t="s">
        <v>1235</v>
      </c>
      <c r="F4169">
        <v>1</v>
      </c>
      <c r="G4169">
        <v>2017</v>
      </c>
      <c r="H4169" s="12">
        <v>42887</v>
      </c>
      <c r="I4169" s="1">
        <v>42917</v>
      </c>
      <c r="J4169">
        <v>0</v>
      </c>
      <c r="K4169">
        <v>1499</v>
      </c>
      <c r="L4169">
        <v>0</v>
      </c>
    </row>
    <row r="4170" spans="1:12" x14ac:dyDescent="0.2">
      <c r="A4170" t="s">
        <v>955</v>
      </c>
      <c r="B4170" t="s">
        <v>956</v>
      </c>
      <c r="C4170" t="s">
        <v>6353</v>
      </c>
      <c r="D4170" t="s">
        <v>12</v>
      </c>
      <c r="E4170" s="7" t="s">
        <v>1235</v>
      </c>
      <c r="F4170">
        <v>1</v>
      </c>
      <c r="G4170">
        <v>2017</v>
      </c>
      <c r="H4170" s="12">
        <v>42887</v>
      </c>
      <c r="I4170" s="1">
        <v>42978</v>
      </c>
      <c r="J4170">
        <v>0</v>
      </c>
      <c r="K4170">
        <v>1665</v>
      </c>
      <c r="L4170">
        <v>0</v>
      </c>
    </row>
    <row r="4171" spans="1:12" x14ac:dyDescent="0.2">
      <c r="A4171" t="s">
        <v>222</v>
      </c>
      <c r="B4171" t="s">
        <v>222</v>
      </c>
      <c r="C4171" t="s">
        <v>6354</v>
      </c>
      <c r="D4171" t="s">
        <v>365</v>
      </c>
      <c r="E4171" s="7" t="s">
        <v>1235</v>
      </c>
      <c r="F4171">
        <v>1</v>
      </c>
      <c r="G4171">
        <v>2017</v>
      </c>
      <c r="H4171" s="12">
        <v>42887</v>
      </c>
      <c r="I4171" s="1">
        <v>42916</v>
      </c>
      <c r="J4171">
        <v>0</v>
      </c>
      <c r="K4171">
        <v>1769</v>
      </c>
      <c r="L4171">
        <v>0</v>
      </c>
    </row>
    <row r="4172" spans="1:12" x14ac:dyDescent="0.2">
      <c r="A4172" t="s">
        <v>386</v>
      </c>
      <c r="B4172" t="s">
        <v>386</v>
      </c>
      <c r="C4172" t="s">
        <v>2111</v>
      </c>
      <c r="D4172" t="s">
        <v>12</v>
      </c>
      <c r="E4172" s="7" t="s">
        <v>1235</v>
      </c>
      <c r="F4172">
        <v>1</v>
      </c>
      <c r="G4172">
        <v>2017</v>
      </c>
      <c r="H4172" s="12">
        <v>42887</v>
      </c>
      <c r="I4172" s="1">
        <v>42916</v>
      </c>
      <c r="J4172">
        <v>0</v>
      </c>
      <c r="K4172">
        <v>205</v>
      </c>
      <c r="L4172">
        <v>0</v>
      </c>
    </row>
    <row r="4173" spans="1:12" x14ac:dyDescent="0.2">
      <c r="A4173" t="s">
        <v>386</v>
      </c>
      <c r="B4173" t="s">
        <v>386</v>
      </c>
      <c r="C4173" t="s">
        <v>6368</v>
      </c>
      <c r="D4173" t="s">
        <v>12</v>
      </c>
      <c r="E4173" s="7" t="s">
        <v>1235</v>
      </c>
      <c r="F4173">
        <v>1</v>
      </c>
      <c r="G4173">
        <v>2017</v>
      </c>
      <c r="H4173" s="12">
        <v>42887</v>
      </c>
      <c r="I4173" s="1">
        <v>42916</v>
      </c>
      <c r="J4173">
        <v>0</v>
      </c>
      <c r="K4173">
        <v>7221</v>
      </c>
      <c r="L4173">
        <v>0</v>
      </c>
    </row>
    <row r="4174" spans="1:12" x14ac:dyDescent="0.2">
      <c r="A4174" t="s">
        <v>2767</v>
      </c>
      <c r="B4174" t="s">
        <v>2768</v>
      </c>
      <c r="C4174" t="s">
        <v>6371</v>
      </c>
      <c r="D4174" t="s">
        <v>59</v>
      </c>
      <c r="E4174" s="7" t="s">
        <v>1235</v>
      </c>
      <c r="F4174">
        <v>1</v>
      </c>
      <c r="G4174">
        <v>2017</v>
      </c>
      <c r="H4174" s="12">
        <v>42887</v>
      </c>
      <c r="I4174" s="1">
        <v>42907</v>
      </c>
      <c r="J4174">
        <v>0</v>
      </c>
      <c r="K4174">
        <v>3722</v>
      </c>
      <c r="L4174">
        <v>0</v>
      </c>
    </row>
    <row r="4175" spans="1:12" x14ac:dyDescent="0.2">
      <c r="A4175" t="s">
        <v>2138</v>
      </c>
      <c r="B4175" t="s">
        <v>2139</v>
      </c>
      <c r="C4175" t="s">
        <v>6379</v>
      </c>
      <c r="D4175" t="s">
        <v>59</v>
      </c>
      <c r="E4175" s="7" t="s">
        <v>1235</v>
      </c>
      <c r="F4175">
        <v>1</v>
      </c>
      <c r="G4175">
        <v>2017</v>
      </c>
      <c r="H4175" s="12">
        <v>42887</v>
      </c>
      <c r="I4175" s="1">
        <v>42916</v>
      </c>
      <c r="J4175">
        <v>0</v>
      </c>
      <c r="K4175">
        <v>12033</v>
      </c>
      <c r="L4175">
        <v>0</v>
      </c>
    </row>
    <row r="4176" spans="1:12" x14ac:dyDescent="0.2">
      <c r="A4176" t="s">
        <v>2018</v>
      </c>
      <c r="B4176" t="s">
        <v>2018</v>
      </c>
      <c r="C4176" t="s">
        <v>5212</v>
      </c>
      <c r="D4176" t="s">
        <v>63</v>
      </c>
      <c r="E4176" s="7" t="s">
        <v>1235</v>
      </c>
      <c r="F4176">
        <v>1</v>
      </c>
      <c r="G4176">
        <v>2017</v>
      </c>
      <c r="H4176" s="12">
        <v>42887</v>
      </c>
      <c r="I4176" s="1">
        <v>42914</v>
      </c>
      <c r="J4176">
        <v>0</v>
      </c>
      <c r="K4176">
        <v>1973</v>
      </c>
      <c r="L4176">
        <v>0</v>
      </c>
    </row>
    <row r="4177" spans="1:12" x14ac:dyDescent="0.2">
      <c r="A4177" t="s">
        <v>475</v>
      </c>
      <c r="B4177" t="s">
        <v>476</v>
      </c>
      <c r="C4177" t="s">
        <v>6382</v>
      </c>
      <c r="D4177" t="s">
        <v>70</v>
      </c>
      <c r="E4177" s="7" t="s">
        <v>1235</v>
      </c>
      <c r="F4177">
        <v>1</v>
      </c>
      <c r="G4177">
        <v>2017</v>
      </c>
      <c r="H4177" s="12">
        <v>42887</v>
      </c>
      <c r="I4177" s="1">
        <v>42917</v>
      </c>
      <c r="J4177">
        <v>0</v>
      </c>
      <c r="K4177">
        <v>359</v>
      </c>
      <c r="L4177">
        <v>0</v>
      </c>
    </row>
    <row r="4178" spans="1:12" x14ac:dyDescent="0.2">
      <c r="A4178" t="s">
        <v>2138</v>
      </c>
      <c r="B4178" t="s">
        <v>2139</v>
      </c>
      <c r="C4178" t="s">
        <v>6383</v>
      </c>
      <c r="D4178" t="s">
        <v>284</v>
      </c>
      <c r="E4178" s="7" t="s">
        <v>1235</v>
      </c>
      <c r="F4178">
        <v>1</v>
      </c>
      <c r="G4178">
        <v>2017</v>
      </c>
      <c r="H4178" s="12">
        <v>42887</v>
      </c>
      <c r="I4178" s="1">
        <v>42916</v>
      </c>
      <c r="J4178">
        <v>0</v>
      </c>
      <c r="K4178">
        <v>12033</v>
      </c>
      <c r="L4178">
        <v>0</v>
      </c>
    </row>
    <row r="4179" spans="1:12" x14ac:dyDescent="0.2">
      <c r="A4179" t="s">
        <v>953</v>
      </c>
      <c r="B4179" t="s">
        <v>953</v>
      </c>
      <c r="C4179" t="s">
        <v>6385</v>
      </c>
      <c r="D4179" t="s">
        <v>702</v>
      </c>
      <c r="E4179" s="7" t="s">
        <v>1235</v>
      </c>
      <c r="F4179">
        <v>1</v>
      </c>
      <c r="G4179">
        <v>2017</v>
      </c>
      <c r="H4179" s="12">
        <v>42887</v>
      </c>
      <c r="I4179" s="1">
        <v>42917</v>
      </c>
      <c r="J4179">
        <v>0</v>
      </c>
      <c r="K4179">
        <v>1922</v>
      </c>
      <c r="L4179">
        <v>0</v>
      </c>
    </row>
    <row r="4180" spans="1:12" x14ac:dyDescent="0.2">
      <c r="A4180" t="s">
        <v>1418</v>
      </c>
      <c r="B4180" t="s">
        <v>1419</v>
      </c>
      <c r="C4180" t="s">
        <v>6388</v>
      </c>
      <c r="D4180" t="s">
        <v>59</v>
      </c>
      <c r="E4180" s="7" t="s">
        <v>1235</v>
      </c>
      <c r="F4180">
        <v>1</v>
      </c>
      <c r="G4180">
        <v>2017</v>
      </c>
      <c r="H4180" s="12">
        <v>42887</v>
      </c>
      <c r="I4180" s="1">
        <v>42910</v>
      </c>
      <c r="J4180">
        <v>0</v>
      </c>
      <c r="K4180">
        <v>7174</v>
      </c>
      <c r="L4180">
        <v>0</v>
      </c>
    </row>
    <row r="4181" spans="1:12" x14ac:dyDescent="0.2">
      <c r="A4181" t="s">
        <v>6392</v>
      </c>
      <c r="B4181" t="s">
        <v>6392</v>
      </c>
      <c r="C4181" t="s">
        <v>6393</v>
      </c>
      <c r="D4181" t="s">
        <v>6393</v>
      </c>
      <c r="E4181" s="7" t="s">
        <v>1235</v>
      </c>
      <c r="F4181">
        <v>1</v>
      </c>
      <c r="G4181">
        <v>2017</v>
      </c>
      <c r="H4181" s="12">
        <v>42887</v>
      </c>
      <c r="I4181" s="1">
        <v>42905</v>
      </c>
      <c r="J4181">
        <v>0</v>
      </c>
      <c r="K4181">
        <v>18397</v>
      </c>
      <c r="L4181">
        <v>0</v>
      </c>
    </row>
    <row r="4182" spans="1:12" x14ac:dyDescent="0.2">
      <c r="A4182" t="s">
        <v>3222</v>
      </c>
      <c r="B4182" t="s">
        <v>3223</v>
      </c>
      <c r="C4182" t="s">
        <v>6398</v>
      </c>
      <c r="D4182" t="s">
        <v>543</v>
      </c>
      <c r="E4182" s="7" t="s">
        <v>1235</v>
      </c>
      <c r="F4182">
        <v>1</v>
      </c>
      <c r="G4182">
        <v>2017</v>
      </c>
      <c r="H4182" s="12">
        <v>42887</v>
      </c>
      <c r="I4182" s="1">
        <v>42906</v>
      </c>
      <c r="J4182">
        <v>0</v>
      </c>
      <c r="K4182">
        <v>5195</v>
      </c>
      <c r="L4182">
        <v>0</v>
      </c>
    </row>
    <row r="4183" spans="1:12" x14ac:dyDescent="0.2">
      <c r="A4183" t="s">
        <v>322</v>
      </c>
      <c r="B4183" t="s">
        <v>322</v>
      </c>
      <c r="C4183" t="s">
        <v>6401</v>
      </c>
      <c r="D4183" t="s">
        <v>12</v>
      </c>
      <c r="E4183" s="7" t="s">
        <v>1235</v>
      </c>
      <c r="F4183">
        <v>1</v>
      </c>
      <c r="G4183">
        <v>2017</v>
      </c>
      <c r="H4183" s="12">
        <v>42887</v>
      </c>
      <c r="I4183" s="1">
        <v>42917</v>
      </c>
      <c r="J4183">
        <v>0</v>
      </c>
      <c r="K4183">
        <v>1287</v>
      </c>
      <c r="L4183">
        <v>0</v>
      </c>
    </row>
    <row r="4184" spans="1:12" x14ac:dyDescent="0.2">
      <c r="A4184" t="s">
        <v>3032</v>
      </c>
      <c r="B4184" t="s">
        <v>3033</v>
      </c>
      <c r="C4184" t="s">
        <v>6402</v>
      </c>
      <c r="D4184" t="s">
        <v>12</v>
      </c>
      <c r="E4184" s="7" t="s">
        <v>1235</v>
      </c>
      <c r="F4184">
        <v>1</v>
      </c>
      <c r="G4184">
        <v>2017</v>
      </c>
      <c r="H4184" s="12">
        <v>42887</v>
      </c>
      <c r="I4184" s="1">
        <v>42916</v>
      </c>
      <c r="J4184">
        <v>0</v>
      </c>
      <c r="K4184">
        <v>1372</v>
      </c>
      <c r="L4184">
        <v>0</v>
      </c>
    </row>
    <row r="4185" spans="1:12" x14ac:dyDescent="0.2">
      <c r="A4185" t="s">
        <v>13</v>
      </c>
      <c r="B4185" t="s">
        <v>14</v>
      </c>
      <c r="C4185" t="s">
        <v>6412</v>
      </c>
      <c r="D4185" t="s">
        <v>478</v>
      </c>
      <c r="E4185" s="7" t="s">
        <v>1235</v>
      </c>
      <c r="F4185">
        <v>1</v>
      </c>
      <c r="G4185">
        <v>2017</v>
      </c>
      <c r="H4185" s="12">
        <v>42887</v>
      </c>
      <c r="I4185" s="1">
        <v>42916</v>
      </c>
      <c r="J4185">
        <v>0</v>
      </c>
      <c r="K4185">
        <v>3433</v>
      </c>
      <c r="L4185">
        <v>0</v>
      </c>
    </row>
    <row r="4186" spans="1:12" x14ac:dyDescent="0.2">
      <c r="A4186" t="s">
        <v>481</v>
      </c>
      <c r="B4186" t="s">
        <v>482</v>
      </c>
      <c r="C4186" t="s">
        <v>6415</v>
      </c>
      <c r="D4186" t="s">
        <v>12</v>
      </c>
      <c r="E4186" s="7" t="s">
        <v>1235</v>
      </c>
      <c r="F4186">
        <v>1</v>
      </c>
      <c r="G4186">
        <v>2017</v>
      </c>
      <c r="H4186" s="12">
        <v>42887</v>
      </c>
      <c r="I4186" s="1">
        <v>42917</v>
      </c>
      <c r="J4186">
        <v>0</v>
      </c>
      <c r="K4186">
        <v>2912</v>
      </c>
      <c r="L4186">
        <v>0</v>
      </c>
    </row>
    <row r="4187" spans="1:12" x14ac:dyDescent="0.2">
      <c r="A4187" t="s">
        <v>484</v>
      </c>
      <c r="B4187" t="s">
        <v>485</v>
      </c>
      <c r="C4187" t="s">
        <v>6417</v>
      </c>
      <c r="D4187" t="s">
        <v>487</v>
      </c>
      <c r="E4187" s="7" t="s">
        <v>1235</v>
      </c>
      <c r="F4187">
        <v>1</v>
      </c>
      <c r="G4187">
        <v>2017</v>
      </c>
      <c r="H4187" s="12">
        <v>42887</v>
      </c>
      <c r="I4187" s="1">
        <v>42998</v>
      </c>
      <c r="J4187">
        <v>0</v>
      </c>
      <c r="K4187">
        <v>2006</v>
      </c>
      <c r="L4187">
        <v>0</v>
      </c>
    </row>
    <row r="4188" spans="1:12" x14ac:dyDescent="0.2">
      <c r="A4188" t="s">
        <v>1258</v>
      </c>
      <c r="B4188" t="s">
        <v>1259</v>
      </c>
      <c r="C4188" t="s">
        <v>6418</v>
      </c>
      <c r="D4188" t="s">
        <v>59</v>
      </c>
      <c r="E4188" s="7" t="s">
        <v>1235</v>
      </c>
      <c r="F4188">
        <v>1</v>
      </c>
      <c r="G4188">
        <v>2017</v>
      </c>
      <c r="H4188" s="12">
        <v>42887</v>
      </c>
      <c r="I4188" s="1">
        <v>42916</v>
      </c>
      <c r="J4188">
        <v>0</v>
      </c>
      <c r="K4188">
        <v>4323</v>
      </c>
      <c r="L4188">
        <v>0</v>
      </c>
    </row>
    <row r="4189" spans="1:12" x14ac:dyDescent="0.2">
      <c r="A4189" t="s">
        <v>4458</v>
      </c>
      <c r="B4189" t="s">
        <v>4458</v>
      </c>
      <c r="C4189" t="s">
        <v>6421</v>
      </c>
      <c r="D4189" t="s">
        <v>543</v>
      </c>
      <c r="E4189" s="7" t="s">
        <v>1235</v>
      </c>
      <c r="F4189">
        <v>1</v>
      </c>
      <c r="G4189">
        <v>2017</v>
      </c>
      <c r="H4189" s="12">
        <v>42887</v>
      </c>
      <c r="I4189" s="1">
        <v>42917</v>
      </c>
      <c r="J4189">
        <v>0</v>
      </c>
      <c r="K4189">
        <v>1012</v>
      </c>
      <c r="L4189">
        <v>0</v>
      </c>
    </row>
    <row r="4190" spans="1:12" x14ac:dyDescent="0.2">
      <c r="A4190" t="s">
        <v>508</v>
      </c>
      <c r="B4190" t="s">
        <v>508</v>
      </c>
      <c r="C4190" t="s">
        <v>6422</v>
      </c>
      <c r="D4190" t="s">
        <v>127</v>
      </c>
      <c r="E4190" s="7" t="s">
        <v>1235</v>
      </c>
      <c r="F4190">
        <v>1</v>
      </c>
      <c r="G4190">
        <v>2017</v>
      </c>
      <c r="H4190" s="12">
        <v>42887</v>
      </c>
      <c r="I4190" s="1">
        <v>42901</v>
      </c>
      <c r="J4190">
        <v>0</v>
      </c>
      <c r="K4190">
        <v>682</v>
      </c>
      <c r="L4190">
        <v>0</v>
      </c>
    </row>
    <row r="4191" spans="1:12" x14ac:dyDescent="0.2">
      <c r="A4191" t="s">
        <v>118</v>
      </c>
      <c r="B4191" t="s">
        <v>119</v>
      </c>
      <c r="C4191" t="s">
        <v>6423</v>
      </c>
      <c r="D4191" t="s">
        <v>12</v>
      </c>
      <c r="E4191" s="7" t="s">
        <v>1235</v>
      </c>
      <c r="F4191">
        <v>1</v>
      </c>
      <c r="G4191">
        <v>2017</v>
      </c>
      <c r="H4191" s="12">
        <v>42887</v>
      </c>
      <c r="I4191" s="1">
        <v>42916</v>
      </c>
      <c r="J4191">
        <v>0</v>
      </c>
      <c r="K4191">
        <v>1735</v>
      </c>
      <c r="L4191">
        <v>0</v>
      </c>
    </row>
    <row r="4192" spans="1:12" x14ac:dyDescent="0.2">
      <c r="A4192" t="s">
        <v>2183</v>
      </c>
      <c r="B4192" t="s">
        <v>2184</v>
      </c>
      <c r="C4192" t="s">
        <v>6351</v>
      </c>
      <c r="D4192" t="s">
        <v>12</v>
      </c>
      <c r="E4192" s="7" t="s">
        <v>1235</v>
      </c>
      <c r="F4192">
        <v>1</v>
      </c>
      <c r="G4192">
        <v>2017</v>
      </c>
      <c r="H4192" s="12">
        <v>42887</v>
      </c>
      <c r="I4192" s="1">
        <v>42901</v>
      </c>
      <c r="J4192">
        <v>0</v>
      </c>
      <c r="K4192">
        <v>5740</v>
      </c>
      <c r="L4192">
        <v>0</v>
      </c>
    </row>
    <row r="4193" spans="1:12" x14ac:dyDescent="0.2">
      <c r="A4193" t="s">
        <v>553</v>
      </c>
      <c r="B4193" t="s">
        <v>553</v>
      </c>
      <c r="C4193" t="s">
        <v>6426</v>
      </c>
      <c r="D4193" t="s">
        <v>543</v>
      </c>
      <c r="E4193" s="7" t="s">
        <v>1235</v>
      </c>
      <c r="F4193">
        <v>1</v>
      </c>
      <c r="G4193">
        <v>2017</v>
      </c>
      <c r="H4193" s="12">
        <v>42887</v>
      </c>
      <c r="I4193" s="1">
        <v>42916</v>
      </c>
      <c r="J4193">
        <v>0</v>
      </c>
      <c r="K4193">
        <v>849</v>
      </c>
      <c r="L4193">
        <v>0</v>
      </c>
    </row>
    <row r="4194" spans="1:12" x14ac:dyDescent="0.2">
      <c r="A4194" t="s">
        <v>2670</v>
      </c>
      <c r="B4194" t="s">
        <v>2670</v>
      </c>
      <c r="C4194" t="s">
        <v>6427</v>
      </c>
      <c r="D4194" t="s">
        <v>12</v>
      </c>
      <c r="E4194" s="7" t="s">
        <v>1235</v>
      </c>
      <c r="F4194">
        <v>1</v>
      </c>
      <c r="G4194">
        <v>2017</v>
      </c>
      <c r="H4194" s="12">
        <v>42887</v>
      </c>
      <c r="I4194" s="1">
        <v>42916</v>
      </c>
      <c r="J4194">
        <v>0</v>
      </c>
      <c r="K4194">
        <v>6420</v>
      </c>
      <c r="L4194">
        <v>0</v>
      </c>
    </row>
    <row r="4195" spans="1:12" x14ac:dyDescent="0.2">
      <c r="A4195" t="s">
        <v>222</v>
      </c>
      <c r="B4195" t="s">
        <v>222</v>
      </c>
      <c r="C4195" t="s">
        <v>6428</v>
      </c>
      <c r="D4195" t="s">
        <v>336</v>
      </c>
      <c r="E4195" s="7" t="s">
        <v>1235</v>
      </c>
      <c r="F4195">
        <v>1</v>
      </c>
      <c r="G4195">
        <v>2017</v>
      </c>
      <c r="H4195" s="12">
        <v>42887</v>
      </c>
      <c r="I4195" s="1">
        <v>42916</v>
      </c>
      <c r="J4195">
        <v>0</v>
      </c>
      <c r="K4195">
        <v>168</v>
      </c>
      <c r="L4195">
        <v>0</v>
      </c>
    </row>
    <row r="4196" spans="1:12" x14ac:dyDescent="0.2">
      <c r="A4196" t="s">
        <v>1649</v>
      </c>
      <c r="B4196" t="s">
        <v>1650</v>
      </c>
      <c r="C4196" t="s">
        <v>6431</v>
      </c>
      <c r="D4196" t="s">
        <v>480</v>
      </c>
      <c r="E4196" s="7" t="s">
        <v>1235</v>
      </c>
      <c r="F4196">
        <v>1</v>
      </c>
      <c r="G4196">
        <v>2017</v>
      </c>
      <c r="H4196" s="12">
        <v>42887</v>
      </c>
      <c r="I4196" s="1">
        <v>42917</v>
      </c>
      <c r="J4196">
        <v>0</v>
      </c>
      <c r="K4196">
        <v>1748</v>
      </c>
      <c r="L4196">
        <v>0</v>
      </c>
    </row>
    <row r="4197" spans="1:12" x14ac:dyDescent="0.2">
      <c r="A4197" t="s">
        <v>491</v>
      </c>
      <c r="B4197" t="s">
        <v>492</v>
      </c>
      <c r="C4197" t="s">
        <v>6432</v>
      </c>
      <c r="D4197" t="s">
        <v>63</v>
      </c>
      <c r="E4197" s="7" t="s">
        <v>1235</v>
      </c>
      <c r="F4197">
        <v>1</v>
      </c>
      <c r="G4197">
        <v>2017</v>
      </c>
      <c r="H4197" s="12">
        <v>42887</v>
      </c>
      <c r="I4197" s="1">
        <v>42947</v>
      </c>
      <c r="J4197">
        <v>0</v>
      </c>
      <c r="K4197">
        <v>458</v>
      </c>
      <c r="L4197">
        <v>0</v>
      </c>
    </row>
    <row r="4198" spans="1:12" x14ac:dyDescent="0.2">
      <c r="A4198" t="s">
        <v>810</v>
      </c>
      <c r="B4198" t="s">
        <v>810</v>
      </c>
      <c r="C4198" t="s">
        <v>6433</v>
      </c>
      <c r="D4198" t="s">
        <v>12</v>
      </c>
      <c r="E4198" s="7" t="s">
        <v>1235</v>
      </c>
      <c r="F4198">
        <v>1</v>
      </c>
      <c r="G4198">
        <v>2017</v>
      </c>
      <c r="H4198" s="12">
        <v>42887</v>
      </c>
      <c r="I4198" s="1">
        <v>42917</v>
      </c>
      <c r="J4198">
        <v>0</v>
      </c>
      <c r="K4198">
        <v>1912</v>
      </c>
      <c r="L4198">
        <v>0</v>
      </c>
    </row>
    <row r="4199" spans="1:12" x14ac:dyDescent="0.2">
      <c r="A4199" t="s">
        <v>184</v>
      </c>
      <c r="B4199" t="s">
        <v>185</v>
      </c>
      <c r="C4199" t="s">
        <v>6434</v>
      </c>
      <c r="D4199" t="s">
        <v>12</v>
      </c>
      <c r="E4199" s="7" t="s">
        <v>1235</v>
      </c>
      <c r="F4199">
        <v>1</v>
      </c>
      <c r="G4199">
        <v>2017</v>
      </c>
      <c r="H4199" s="12">
        <v>42887</v>
      </c>
      <c r="I4199" s="1">
        <v>42917</v>
      </c>
      <c r="J4199">
        <v>0</v>
      </c>
      <c r="K4199">
        <v>390</v>
      </c>
      <c r="L4199">
        <v>0</v>
      </c>
    </row>
    <row r="4200" spans="1:12" x14ac:dyDescent="0.2">
      <c r="A4200" t="s">
        <v>699</v>
      </c>
      <c r="B4200" t="s">
        <v>699</v>
      </c>
      <c r="C4200" t="s">
        <v>6437</v>
      </c>
      <c r="D4200" t="s">
        <v>38</v>
      </c>
      <c r="E4200" s="7" t="s">
        <v>1235</v>
      </c>
      <c r="F4200">
        <v>1</v>
      </c>
      <c r="G4200">
        <v>2017</v>
      </c>
      <c r="H4200" s="12">
        <v>42887</v>
      </c>
      <c r="I4200" s="1">
        <v>42916</v>
      </c>
      <c r="J4200">
        <v>0</v>
      </c>
      <c r="K4200">
        <v>4501</v>
      </c>
      <c r="L4200">
        <v>0</v>
      </c>
    </row>
    <row r="4201" spans="1:12" x14ac:dyDescent="0.2">
      <c r="A4201" t="s">
        <v>484</v>
      </c>
      <c r="B4201" t="s">
        <v>485</v>
      </c>
      <c r="C4201" t="s">
        <v>6439</v>
      </c>
      <c r="D4201" t="s">
        <v>1330</v>
      </c>
      <c r="E4201" s="7" t="s">
        <v>1235</v>
      </c>
      <c r="F4201">
        <v>1</v>
      </c>
      <c r="G4201">
        <v>2017</v>
      </c>
      <c r="H4201" s="12">
        <v>42887</v>
      </c>
      <c r="I4201" s="1">
        <v>42979</v>
      </c>
      <c r="J4201">
        <v>0</v>
      </c>
      <c r="K4201">
        <v>2005</v>
      </c>
      <c r="L4201">
        <v>0</v>
      </c>
    </row>
    <row r="4202" spans="1:12" x14ac:dyDescent="0.2">
      <c r="A4202" t="s">
        <v>1779</v>
      </c>
      <c r="B4202" t="s">
        <v>1779</v>
      </c>
      <c r="C4202" t="s">
        <v>6440</v>
      </c>
      <c r="D4202" t="s">
        <v>127</v>
      </c>
      <c r="E4202" s="7" t="s">
        <v>1235</v>
      </c>
      <c r="F4202">
        <v>1</v>
      </c>
      <c r="G4202">
        <v>2017</v>
      </c>
      <c r="H4202" s="12">
        <v>42887</v>
      </c>
      <c r="I4202" s="1">
        <v>42916</v>
      </c>
      <c r="J4202">
        <v>0</v>
      </c>
      <c r="K4202">
        <v>907</v>
      </c>
      <c r="L4202">
        <v>0</v>
      </c>
    </row>
    <row r="4203" spans="1:12" x14ac:dyDescent="0.2">
      <c r="A4203" t="s">
        <v>103</v>
      </c>
      <c r="B4203" t="s">
        <v>104</v>
      </c>
      <c r="C4203" t="s">
        <v>6443</v>
      </c>
      <c r="D4203" t="s">
        <v>12</v>
      </c>
      <c r="E4203" s="7" t="s">
        <v>1235</v>
      </c>
      <c r="F4203">
        <v>1</v>
      </c>
      <c r="G4203">
        <v>2017</v>
      </c>
      <c r="H4203" s="12">
        <v>42887</v>
      </c>
      <c r="I4203" s="1">
        <v>42916</v>
      </c>
      <c r="J4203">
        <v>0</v>
      </c>
      <c r="K4203">
        <v>754</v>
      </c>
      <c r="L4203">
        <v>0</v>
      </c>
    </row>
    <row r="4204" spans="1:12" x14ac:dyDescent="0.2">
      <c r="A4204" t="s">
        <v>897</v>
      </c>
      <c r="B4204" t="s">
        <v>897</v>
      </c>
      <c r="C4204" t="s">
        <v>6444</v>
      </c>
      <c r="D4204" t="s">
        <v>30</v>
      </c>
      <c r="E4204" s="7" t="s">
        <v>1235</v>
      </c>
      <c r="F4204">
        <v>1</v>
      </c>
      <c r="G4204">
        <v>2017</v>
      </c>
      <c r="H4204" s="12">
        <v>42887</v>
      </c>
      <c r="I4204" s="1">
        <v>42910</v>
      </c>
      <c r="J4204">
        <v>0</v>
      </c>
      <c r="K4204">
        <v>3005</v>
      </c>
      <c r="L4204">
        <v>0</v>
      </c>
    </row>
    <row r="4205" spans="1:12" x14ac:dyDescent="0.2">
      <c r="A4205" t="s">
        <v>2261</v>
      </c>
      <c r="B4205" t="s">
        <v>2261</v>
      </c>
      <c r="C4205" t="s">
        <v>6448</v>
      </c>
      <c r="D4205" t="s">
        <v>12</v>
      </c>
      <c r="E4205" s="7" t="s">
        <v>1235</v>
      </c>
      <c r="F4205">
        <v>1</v>
      </c>
      <c r="G4205">
        <v>2017</v>
      </c>
      <c r="H4205" s="12">
        <v>42887</v>
      </c>
      <c r="I4205" s="1">
        <v>42917</v>
      </c>
      <c r="J4205">
        <v>0</v>
      </c>
      <c r="K4205">
        <v>2993</v>
      </c>
      <c r="L4205">
        <v>0</v>
      </c>
    </row>
    <row r="4206" spans="1:12" x14ac:dyDescent="0.2">
      <c r="A4206" t="s">
        <v>3339</v>
      </c>
      <c r="B4206" t="s">
        <v>3339</v>
      </c>
      <c r="C4206" t="s">
        <v>6449</v>
      </c>
      <c r="D4206" t="s">
        <v>30</v>
      </c>
      <c r="E4206" s="7" t="s">
        <v>1235</v>
      </c>
      <c r="F4206">
        <v>1</v>
      </c>
      <c r="G4206">
        <v>2017</v>
      </c>
      <c r="H4206" s="12">
        <v>42887</v>
      </c>
      <c r="I4206" s="1">
        <v>42917</v>
      </c>
      <c r="J4206">
        <v>0</v>
      </c>
      <c r="K4206">
        <v>10673</v>
      </c>
      <c r="L4206">
        <v>0</v>
      </c>
    </row>
    <row r="4207" spans="1:12" x14ac:dyDescent="0.2">
      <c r="A4207" t="s">
        <v>1076</v>
      </c>
      <c r="B4207" t="s">
        <v>1076</v>
      </c>
      <c r="C4207" t="s">
        <v>6450</v>
      </c>
      <c r="D4207" t="s">
        <v>150</v>
      </c>
      <c r="E4207" s="7" t="s">
        <v>1235</v>
      </c>
      <c r="F4207">
        <v>1</v>
      </c>
      <c r="G4207">
        <v>2017</v>
      </c>
      <c r="H4207" s="12">
        <v>42887</v>
      </c>
      <c r="I4207" s="1">
        <v>42917</v>
      </c>
      <c r="J4207">
        <v>0</v>
      </c>
      <c r="K4207">
        <v>1322</v>
      </c>
      <c r="L4207">
        <v>0</v>
      </c>
    </row>
    <row r="4208" spans="1:12" x14ac:dyDescent="0.2">
      <c r="A4208" t="s">
        <v>3032</v>
      </c>
      <c r="B4208" t="s">
        <v>3033</v>
      </c>
      <c r="C4208" t="s">
        <v>6452</v>
      </c>
      <c r="D4208" t="s">
        <v>12</v>
      </c>
      <c r="E4208" s="7" t="s">
        <v>1235</v>
      </c>
      <c r="F4208">
        <v>1</v>
      </c>
      <c r="G4208">
        <v>2017</v>
      </c>
      <c r="H4208" s="12">
        <v>42887</v>
      </c>
      <c r="I4208" s="1">
        <v>42916</v>
      </c>
      <c r="J4208">
        <v>0</v>
      </c>
      <c r="K4208">
        <v>3844</v>
      </c>
      <c r="L4208">
        <v>0</v>
      </c>
    </row>
    <row r="4209" spans="1:12" x14ac:dyDescent="0.2">
      <c r="A4209" t="s">
        <v>1779</v>
      </c>
      <c r="B4209" t="s">
        <v>1779</v>
      </c>
      <c r="C4209" t="s">
        <v>6453</v>
      </c>
      <c r="D4209" t="s">
        <v>30</v>
      </c>
      <c r="E4209" s="7" t="s">
        <v>1235</v>
      </c>
      <c r="F4209">
        <v>1</v>
      </c>
      <c r="G4209">
        <v>2017</v>
      </c>
      <c r="H4209" s="12">
        <v>42887</v>
      </c>
      <c r="I4209" s="1">
        <v>42916</v>
      </c>
      <c r="J4209">
        <v>0</v>
      </c>
      <c r="K4209">
        <v>1095</v>
      </c>
      <c r="L4209">
        <v>0</v>
      </c>
    </row>
    <row r="4210" spans="1:12" x14ac:dyDescent="0.2">
      <c r="A4210" t="s">
        <v>1779</v>
      </c>
      <c r="B4210" t="s">
        <v>1779</v>
      </c>
      <c r="C4210" t="s">
        <v>6454</v>
      </c>
      <c r="D4210" t="s">
        <v>12</v>
      </c>
      <c r="E4210" s="7" t="s">
        <v>1235</v>
      </c>
      <c r="F4210">
        <v>1</v>
      </c>
      <c r="G4210">
        <v>2017</v>
      </c>
      <c r="H4210" s="12">
        <v>42887</v>
      </c>
      <c r="I4210" s="1">
        <v>42916</v>
      </c>
      <c r="J4210">
        <v>0</v>
      </c>
      <c r="K4210">
        <v>3862</v>
      </c>
      <c r="L4210">
        <v>0</v>
      </c>
    </row>
    <row r="4211" spans="1:12" x14ac:dyDescent="0.2">
      <c r="A4211" t="s">
        <v>102</v>
      </c>
      <c r="B4211" t="s">
        <v>102</v>
      </c>
      <c r="C4211" t="s">
        <v>6455</v>
      </c>
      <c r="D4211" t="s">
        <v>12</v>
      </c>
      <c r="E4211" s="7" t="s">
        <v>1235</v>
      </c>
      <c r="F4211">
        <v>1</v>
      </c>
      <c r="G4211">
        <v>2017</v>
      </c>
      <c r="H4211" s="12">
        <v>42887</v>
      </c>
      <c r="I4211" s="1">
        <v>42917</v>
      </c>
      <c r="J4211">
        <v>0</v>
      </c>
      <c r="K4211">
        <v>3946</v>
      </c>
      <c r="L4211">
        <v>0</v>
      </c>
    </row>
    <row r="4212" spans="1:12" x14ac:dyDescent="0.2">
      <c r="A4212" t="s">
        <v>658</v>
      </c>
      <c r="B4212" t="s">
        <v>658</v>
      </c>
      <c r="C4212" t="s">
        <v>6456</v>
      </c>
      <c r="D4212" t="s">
        <v>59</v>
      </c>
      <c r="E4212" s="7" t="s">
        <v>1235</v>
      </c>
      <c r="F4212">
        <v>1</v>
      </c>
      <c r="G4212">
        <v>2017</v>
      </c>
      <c r="H4212" s="12">
        <v>42887</v>
      </c>
      <c r="I4212" s="1">
        <v>42917</v>
      </c>
      <c r="J4212">
        <v>0</v>
      </c>
      <c r="K4212">
        <v>1895</v>
      </c>
      <c r="L4212">
        <v>0</v>
      </c>
    </row>
    <row r="4213" spans="1:12" x14ac:dyDescent="0.2">
      <c r="A4213" t="s">
        <v>116</v>
      </c>
      <c r="B4213" t="s">
        <v>116</v>
      </c>
      <c r="C4213" t="s">
        <v>6457</v>
      </c>
      <c r="D4213" t="s">
        <v>86</v>
      </c>
      <c r="E4213" s="7" t="s">
        <v>1235</v>
      </c>
      <c r="F4213">
        <v>1</v>
      </c>
      <c r="G4213">
        <v>2017</v>
      </c>
      <c r="H4213" s="12">
        <v>42887</v>
      </c>
      <c r="I4213" s="1">
        <v>42917</v>
      </c>
      <c r="J4213">
        <v>0</v>
      </c>
      <c r="K4213">
        <v>3454</v>
      </c>
      <c r="L4213">
        <v>0</v>
      </c>
    </row>
    <row r="4214" spans="1:12" x14ac:dyDescent="0.2">
      <c r="A4214" t="s">
        <v>466</v>
      </c>
      <c r="B4214" t="s">
        <v>466</v>
      </c>
      <c r="C4214" t="s">
        <v>4753</v>
      </c>
      <c r="D4214" t="s">
        <v>670</v>
      </c>
      <c r="E4214" s="7" t="s">
        <v>1235</v>
      </c>
      <c r="F4214">
        <v>1</v>
      </c>
      <c r="G4214">
        <v>2017</v>
      </c>
      <c r="H4214" s="12">
        <v>42887</v>
      </c>
      <c r="I4214" s="1">
        <v>42916</v>
      </c>
      <c r="J4214">
        <v>0</v>
      </c>
      <c r="K4214">
        <v>2688</v>
      </c>
      <c r="L4214">
        <v>0</v>
      </c>
    </row>
    <row r="4215" spans="1:12" x14ac:dyDescent="0.2">
      <c r="A4215" t="s">
        <v>2228</v>
      </c>
      <c r="B4215" t="s">
        <v>2229</v>
      </c>
      <c r="C4215" t="s">
        <v>6459</v>
      </c>
      <c r="D4215" t="s">
        <v>6828</v>
      </c>
      <c r="E4215" s="7" t="s">
        <v>1235</v>
      </c>
      <c r="F4215">
        <v>1</v>
      </c>
      <c r="G4215">
        <v>2017</v>
      </c>
      <c r="H4215" s="12">
        <v>42887</v>
      </c>
      <c r="I4215" s="1">
        <v>42917</v>
      </c>
      <c r="J4215">
        <v>0</v>
      </c>
      <c r="K4215">
        <v>2138</v>
      </c>
      <c r="L4215">
        <v>0</v>
      </c>
    </row>
    <row r="4216" spans="1:12" x14ac:dyDescent="0.2">
      <c r="A4216" t="s">
        <v>20</v>
      </c>
      <c r="B4216" t="s">
        <v>20</v>
      </c>
      <c r="C4216" t="s">
        <v>6461</v>
      </c>
      <c r="D4216" t="s">
        <v>3283</v>
      </c>
      <c r="E4216" s="7" t="s">
        <v>1235</v>
      </c>
      <c r="F4216">
        <v>1</v>
      </c>
      <c r="G4216">
        <v>2017</v>
      </c>
      <c r="H4216" s="12">
        <v>42887</v>
      </c>
      <c r="I4216" s="1">
        <v>42915</v>
      </c>
      <c r="J4216">
        <v>0</v>
      </c>
      <c r="K4216">
        <v>1382</v>
      </c>
      <c r="L4216">
        <v>0</v>
      </c>
    </row>
    <row r="4217" spans="1:12" x14ac:dyDescent="0.2">
      <c r="A4217" t="s">
        <v>20</v>
      </c>
      <c r="B4217" t="s">
        <v>20</v>
      </c>
      <c r="C4217" t="s">
        <v>6463</v>
      </c>
      <c r="D4217" t="s">
        <v>3283</v>
      </c>
      <c r="E4217" s="7" t="s">
        <v>1235</v>
      </c>
      <c r="F4217">
        <v>1</v>
      </c>
      <c r="G4217">
        <v>2017</v>
      </c>
      <c r="H4217" s="12">
        <v>42887</v>
      </c>
      <c r="I4217" s="1">
        <v>42915</v>
      </c>
      <c r="J4217">
        <v>0</v>
      </c>
      <c r="K4217">
        <v>329</v>
      </c>
      <c r="L4217">
        <v>0</v>
      </c>
    </row>
    <row r="4218" spans="1:12" x14ac:dyDescent="0.2">
      <c r="A4218" t="s">
        <v>1386</v>
      </c>
      <c r="B4218" t="s">
        <v>1387</v>
      </c>
      <c r="C4218" t="s">
        <v>6464</v>
      </c>
      <c r="D4218" t="s">
        <v>59</v>
      </c>
      <c r="E4218" s="7" t="s">
        <v>1235</v>
      </c>
      <c r="F4218">
        <v>1</v>
      </c>
      <c r="G4218">
        <v>2017</v>
      </c>
      <c r="H4218" s="12">
        <v>42887</v>
      </c>
      <c r="I4218" s="1">
        <v>42917</v>
      </c>
      <c r="J4218">
        <v>0</v>
      </c>
      <c r="K4218">
        <v>1380</v>
      </c>
      <c r="L4218">
        <v>0</v>
      </c>
    </row>
    <row r="4219" spans="1:12" x14ac:dyDescent="0.2">
      <c r="A4219" t="s">
        <v>118</v>
      </c>
      <c r="B4219" t="s">
        <v>119</v>
      </c>
      <c r="C4219" t="s">
        <v>6465</v>
      </c>
      <c r="D4219" t="s">
        <v>12</v>
      </c>
      <c r="E4219" s="7" t="s">
        <v>1235</v>
      </c>
      <c r="F4219">
        <v>1</v>
      </c>
      <c r="G4219">
        <v>2017</v>
      </c>
      <c r="H4219" s="12">
        <v>42887</v>
      </c>
      <c r="I4219" s="1">
        <v>42916</v>
      </c>
      <c r="J4219">
        <v>0</v>
      </c>
      <c r="K4219">
        <v>57</v>
      </c>
      <c r="L4219">
        <v>0</v>
      </c>
    </row>
    <row r="4220" spans="1:12" x14ac:dyDescent="0.2">
      <c r="A4220" t="s">
        <v>106</v>
      </c>
      <c r="B4220" t="s">
        <v>106</v>
      </c>
      <c r="C4220" t="s">
        <v>6467</v>
      </c>
      <c r="D4220" t="s">
        <v>1854</v>
      </c>
      <c r="E4220" s="7" t="s">
        <v>1235</v>
      </c>
      <c r="F4220">
        <v>1</v>
      </c>
      <c r="G4220">
        <v>2017</v>
      </c>
      <c r="H4220" s="12">
        <v>42887</v>
      </c>
      <c r="I4220" s="1">
        <v>42916</v>
      </c>
      <c r="J4220">
        <v>0</v>
      </c>
      <c r="K4220">
        <v>2984</v>
      </c>
      <c r="L4220">
        <v>0</v>
      </c>
    </row>
    <row r="4221" spans="1:12" x14ac:dyDescent="0.2">
      <c r="A4221" t="s">
        <v>3082</v>
      </c>
      <c r="B4221" t="s">
        <v>3083</v>
      </c>
      <c r="C4221" t="s">
        <v>6468</v>
      </c>
      <c r="D4221" t="s">
        <v>827</v>
      </c>
      <c r="E4221" s="7" t="s">
        <v>1235</v>
      </c>
      <c r="F4221">
        <v>1</v>
      </c>
      <c r="G4221">
        <v>2017</v>
      </c>
      <c r="H4221" s="12">
        <v>42887</v>
      </c>
      <c r="I4221" s="1">
        <v>42917</v>
      </c>
      <c r="J4221">
        <v>0</v>
      </c>
      <c r="K4221">
        <v>4285</v>
      </c>
      <c r="L4221">
        <v>0</v>
      </c>
    </row>
    <row r="4222" spans="1:12" x14ac:dyDescent="0.2">
      <c r="A4222" t="s">
        <v>976</v>
      </c>
      <c r="B4222" t="s">
        <v>976</v>
      </c>
      <c r="C4222" t="s">
        <v>645</v>
      </c>
      <c r="D4222" t="s">
        <v>12</v>
      </c>
      <c r="E4222" s="7" t="s">
        <v>1235</v>
      </c>
      <c r="F4222">
        <v>1</v>
      </c>
      <c r="G4222">
        <v>2017</v>
      </c>
      <c r="H4222" s="12">
        <v>42887</v>
      </c>
      <c r="I4222" s="1">
        <v>42917</v>
      </c>
      <c r="J4222">
        <v>0</v>
      </c>
      <c r="K4222">
        <v>2108</v>
      </c>
      <c r="L4222">
        <v>0</v>
      </c>
    </row>
    <row r="4223" spans="1:12" x14ac:dyDescent="0.2">
      <c r="A4223" t="s">
        <v>902</v>
      </c>
      <c r="B4223" t="s">
        <v>902</v>
      </c>
      <c r="C4223" t="s">
        <v>6472</v>
      </c>
      <c r="D4223" t="s">
        <v>670</v>
      </c>
      <c r="E4223" s="7" t="s">
        <v>1235</v>
      </c>
      <c r="F4223">
        <v>1</v>
      </c>
      <c r="G4223">
        <v>2017</v>
      </c>
      <c r="H4223" s="12">
        <v>42887</v>
      </c>
      <c r="I4223" s="1">
        <v>42917</v>
      </c>
      <c r="J4223">
        <v>0</v>
      </c>
      <c r="K4223">
        <v>1944</v>
      </c>
      <c r="L4223">
        <v>0</v>
      </c>
    </row>
    <row r="4224" spans="1:12" x14ac:dyDescent="0.2">
      <c r="A4224" t="s">
        <v>357</v>
      </c>
      <c r="B4224" t="s">
        <v>358</v>
      </c>
      <c r="C4224" t="s">
        <v>6473</v>
      </c>
      <c r="D4224" t="s">
        <v>59</v>
      </c>
      <c r="E4224" s="7" t="s">
        <v>1235</v>
      </c>
      <c r="F4224">
        <v>1</v>
      </c>
      <c r="G4224">
        <v>2017</v>
      </c>
      <c r="H4224" s="12">
        <v>42887</v>
      </c>
      <c r="I4224" s="1">
        <v>42916</v>
      </c>
      <c r="J4224">
        <v>0</v>
      </c>
      <c r="K4224">
        <v>592</v>
      </c>
      <c r="L4224">
        <v>0</v>
      </c>
    </row>
    <row r="4225" spans="1:12" x14ac:dyDescent="0.2">
      <c r="A4225" t="s">
        <v>2385</v>
      </c>
      <c r="B4225" t="s">
        <v>2386</v>
      </c>
      <c r="C4225" t="s">
        <v>6474</v>
      </c>
      <c r="D4225" t="s">
        <v>1671</v>
      </c>
      <c r="E4225" s="7" t="s">
        <v>1235</v>
      </c>
      <c r="F4225">
        <v>1</v>
      </c>
      <c r="G4225">
        <v>2017</v>
      </c>
      <c r="H4225" s="12">
        <v>42887</v>
      </c>
      <c r="I4225" s="1">
        <v>42916</v>
      </c>
      <c r="J4225">
        <v>0</v>
      </c>
      <c r="K4225">
        <v>2331</v>
      </c>
      <c r="L4225">
        <v>0</v>
      </c>
    </row>
    <row r="4226" spans="1:12" x14ac:dyDescent="0.2">
      <c r="A4226" t="s">
        <v>160</v>
      </c>
      <c r="B4226" t="s">
        <v>161</v>
      </c>
      <c r="C4226" t="s">
        <v>6475</v>
      </c>
      <c r="D4226" t="s">
        <v>127</v>
      </c>
      <c r="E4226" s="7" t="s">
        <v>1235</v>
      </c>
      <c r="F4226">
        <v>1</v>
      </c>
      <c r="G4226">
        <v>2017</v>
      </c>
      <c r="H4226" s="12">
        <v>42887</v>
      </c>
      <c r="I4226" s="1">
        <v>42978</v>
      </c>
      <c r="J4226">
        <v>0</v>
      </c>
      <c r="K4226">
        <v>1989</v>
      </c>
      <c r="L4226">
        <v>0</v>
      </c>
    </row>
    <row r="4227" spans="1:12" x14ac:dyDescent="0.2">
      <c r="A4227" t="s">
        <v>6392</v>
      </c>
      <c r="B4227" t="s">
        <v>6392</v>
      </c>
      <c r="C4227" t="s">
        <v>6476</v>
      </c>
      <c r="D4227" t="s">
        <v>6476</v>
      </c>
      <c r="E4227" s="7" t="s">
        <v>1235</v>
      </c>
      <c r="F4227">
        <v>1</v>
      </c>
      <c r="G4227">
        <v>2017</v>
      </c>
      <c r="H4227" s="12">
        <v>42887</v>
      </c>
      <c r="I4227" s="1">
        <v>42898</v>
      </c>
      <c r="J4227">
        <v>0</v>
      </c>
      <c r="K4227">
        <v>20239</v>
      </c>
      <c r="L4227">
        <v>0</v>
      </c>
    </row>
    <row r="4228" spans="1:12" x14ac:dyDescent="0.2">
      <c r="A4228" t="s">
        <v>2748</v>
      </c>
      <c r="B4228" t="s">
        <v>2749</v>
      </c>
      <c r="C4228" t="s">
        <v>150</v>
      </c>
      <c r="D4228" t="s">
        <v>150</v>
      </c>
      <c r="E4228" s="7" t="s">
        <v>1235</v>
      </c>
      <c r="F4228">
        <v>1</v>
      </c>
      <c r="G4228">
        <v>2017</v>
      </c>
      <c r="H4228" s="12">
        <v>42887</v>
      </c>
      <c r="I4228" s="1">
        <v>42916</v>
      </c>
      <c r="J4228">
        <v>0</v>
      </c>
      <c r="K4228">
        <v>903</v>
      </c>
      <c r="L4228">
        <v>0</v>
      </c>
    </row>
    <row r="4229" spans="1:12" x14ac:dyDescent="0.2">
      <c r="A4229" t="s">
        <v>2820</v>
      </c>
      <c r="B4229" t="s">
        <v>2820</v>
      </c>
      <c r="C4229" t="s">
        <v>6491</v>
      </c>
      <c r="D4229" t="s">
        <v>12</v>
      </c>
      <c r="E4229" s="7" t="s">
        <v>1235</v>
      </c>
      <c r="F4229">
        <v>1</v>
      </c>
      <c r="G4229">
        <v>2017</v>
      </c>
      <c r="H4229" s="12">
        <v>42887</v>
      </c>
      <c r="I4229" s="1">
        <v>42916</v>
      </c>
      <c r="J4229">
        <v>0</v>
      </c>
      <c r="K4229">
        <v>3580</v>
      </c>
      <c r="L4229">
        <v>0</v>
      </c>
    </row>
    <row r="4230" spans="1:12" x14ac:dyDescent="0.2">
      <c r="A4230" t="s">
        <v>381</v>
      </c>
      <c r="B4230" t="s">
        <v>382</v>
      </c>
      <c r="C4230" t="s">
        <v>6497</v>
      </c>
      <c r="D4230" t="s">
        <v>63</v>
      </c>
      <c r="E4230" s="7" t="s">
        <v>1235</v>
      </c>
      <c r="F4230">
        <v>1</v>
      </c>
      <c r="G4230">
        <v>2017</v>
      </c>
      <c r="H4230" s="12">
        <v>42887</v>
      </c>
      <c r="I4230" s="1">
        <v>42917</v>
      </c>
      <c r="J4230">
        <v>0</v>
      </c>
      <c r="K4230">
        <v>954</v>
      </c>
      <c r="L4230">
        <v>0</v>
      </c>
    </row>
    <row r="4231" spans="1:12" x14ac:dyDescent="0.2">
      <c r="A4231" t="s">
        <v>628</v>
      </c>
      <c r="B4231" t="s">
        <v>629</v>
      </c>
      <c r="C4231" t="s">
        <v>3025</v>
      </c>
      <c r="D4231" t="s">
        <v>3025</v>
      </c>
      <c r="E4231" s="7" t="s">
        <v>1235</v>
      </c>
      <c r="F4231">
        <v>1</v>
      </c>
      <c r="G4231">
        <v>2017</v>
      </c>
      <c r="H4231" s="12">
        <v>42887</v>
      </c>
      <c r="I4231" s="1">
        <v>42917</v>
      </c>
      <c r="J4231">
        <v>0</v>
      </c>
      <c r="K4231">
        <v>4021</v>
      </c>
      <c r="L4231">
        <v>0</v>
      </c>
    </row>
    <row r="4232" spans="1:12" x14ac:dyDescent="0.2">
      <c r="A4232" t="s">
        <v>558</v>
      </c>
      <c r="B4232" t="s">
        <v>558</v>
      </c>
      <c r="C4232" t="s">
        <v>6503</v>
      </c>
      <c r="D4232" t="s">
        <v>1449</v>
      </c>
      <c r="E4232" s="7" t="s">
        <v>1235</v>
      </c>
      <c r="F4232">
        <v>1</v>
      </c>
      <c r="G4232">
        <v>2017</v>
      </c>
      <c r="H4232" s="12">
        <v>42887</v>
      </c>
      <c r="I4232" s="1">
        <v>42917</v>
      </c>
      <c r="J4232">
        <v>0</v>
      </c>
      <c r="K4232">
        <v>602</v>
      </c>
      <c r="L4232">
        <v>0</v>
      </c>
    </row>
    <row r="4233" spans="1:12" x14ac:dyDescent="0.2">
      <c r="A4233" t="s">
        <v>1687</v>
      </c>
      <c r="B4233" t="s">
        <v>1688</v>
      </c>
      <c r="C4233" t="s">
        <v>6509</v>
      </c>
      <c r="D4233" t="s">
        <v>59</v>
      </c>
      <c r="E4233" s="7" t="s">
        <v>1235</v>
      </c>
      <c r="F4233">
        <v>1</v>
      </c>
      <c r="G4233">
        <v>2017</v>
      </c>
      <c r="H4233" s="12">
        <v>42887</v>
      </c>
      <c r="I4233" s="1">
        <v>42916</v>
      </c>
      <c r="J4233">
        <v>0</v>
      </c>
      <c r="K4233">
        <v>11924</v>
      </c>
      <c r="L4233">
        <v>0</v>
      </c>
    </row>
    <row r="4234" spans="1:12" x14ac:dyDescent="0.2">
      <c r="A4234" t="s">
        <v>106</v>
      </c>
      <c r="B4234" t="s">
        <v>106</v>
      </c>
      <c r="C4234" t="s">
        <v>6511</v>
      </c>
      <c r="D4234" t="s">
        <v>30</v>
      </c>
      <c r="E4234" s="7" t="s">
        <v>1235</v>
      </c>
      <c r="F4234">
        <v>1</v>
      </c>
      <c r="G4234">
        <v>2017</v>
      </c>
      <c r="H4234" s="12">
        <v>42887</v>
      </c>
      <c r="I4234" s="1">
        <v>42914</v>
      </c>
      <c r="J4234">
        <v>0</v>
      </c>
      <c r="K4234">
        <v>2984</v>
      </c>
      <c r="L4234">
        <v>0</v>
      </c>
    </row>
    <row r="4235" spans="1:12" x14ac:dyDescent="0.2">
      <c r="A4235" t="s">
        <v>275</v>
      </c>
      <c r="B4235" t="s">
        <v>275</v>
      </c>
      <c r="C4235" t="s">
        <v>6514</v>
      </c>
      <c r="D4235" t="s">
        <v>284</v>
      </c>
      <c r="E4235" s="7" t="s">
        <v>1235</v>
      </c>
      <c r="F4235">
        <v>1</v>
      </c>
      <c r="G4235">
        <v>2017</v>
      </c>
      <c r="H4235" s="12">
        <v>42887</v>
      </c>
      <c r="I4235" s="1">
        <v>42918</v>
      </c>
      <c r="J4235">
        <v>0</v>
      </c>
      <c r="K4235">
        <v>383</v>
      </c>
      <c r="L4235">
        <v>0</v>
      </c>
    </row>
    <row r="4236" spans="1:12" x14ac:dyDescent="0.2">
      <c r="A4236" t="s">
        <v>961</v>
      </c>
      <c r="B4236" t="s">
        <v>962</v>
      </c>
      <c r="C4236" t="s">
        <v>6522</v>
      </c>
      <c r="D4236" t="s">
        <v>57</v>
      </c>
      <c r="E4236" s="7" t="s">
        <v>1235</v>
      </c>
      <c r="F4236">
        <v>1</v>
      </c>
      <c r="G4236">
        <v>2017</v>
      </c>
      <c r="H4236" s="12">
        <v>42887</v>
      </c>
      <c r="I4236" s="1">
        <v>42917</v>
      </c>
      <c r="J4236">
        <v>0</v>
      </c>
      <c r="K4236">
        <v>1907</v>
      </c>
      <c r="L4236">
        <v>0</v>
      </c>
    </row>
    <row r="4237" spans="1:12" x14ac:dyDescent="0.2">
      <c r="A4237" t="s">
        <v>1014</v>
      </c>
      <c r="B4237" t="s">
        <v>1014</v>
      </c>
      <c r="C4237" t="s">
        <v>6529</v>
      </c>
      <c r="D4237" t="s">
        <v>57</v>
      </c>
      <c r="E4237" s="7" t="s">
        <v>1235</v>
      </c>
      <c r="F4237">
        <v>1</v>
      </c>
      <c r="G4237">
        <v>2017</v>
      </c>
      <c r="H4237" s="12">
        <v>42887</v>
      </c>
      <c r="I4237" s="1">
        <v>42917</v>
      </c>
      <c r="J4237">
        <v>0</v>
      </c>
      <c r="K4237">
        <v>1759</v>
      </c>
      <c r="L4237">
        <v>0</v>
      </c>
    </row>
    <row r="4238" spans="1:12" x14ac:dyDescent="0.2">
      <c r="A4238" t="s">
        <v>66</v>
      </c>
      <c r="B4238" t="s">
        <v>66</v>
      </c>
      <c r="C4238" t="s">
        <v>6153</v>
      </c>
      <c r="D4238" t="s">
        <v>336</v>
      </c>
      <c r="E4238" s="7" t="s">
        <v>1235</v>
      </c>
      <c r="F4238">
        <v>1</v>
      </c>
      <c r="G4238">
        <v>2017</v>
      </c>
      <c r="H4238" s="12">
        <v>42887</v>
      </c>
      <c r="I4238" s="1">
        <v>42917</v>
      </c>
      <c r="J4238">
        <v>0</v>
      </c>
      <c r="K4238">
        <v>78</v>
      </c>
      <c r="L4238">
        <v>0</v>
      </c>
    </row>
    <row r="4239" spans="1:12" x14ac:dyDescent="0.2">
      <c r="A4239" t="s">
        <v>131</v>
      </c>
      <c r="B4239" t="s">
        <v>131</v>
      </c>
      <c r="C4239" t="s">
        <v>6550</v>
      </c>
      <c r="D4239" t="s">
        <v>336</v>
      </c>
      <c r="E4239" s="7" t="s">
        <v>1235</v>
      </c>
      <c r="F4239">
        <v>1</v>
      </c>
      <c r="G4239">
        <v>2017</v>
      </c>
      <c r="H4239" s="12">
        <v>42887</v>
      </c>
      <c r="I4239" s="1">
        <v>42917</v>
      </c>
      <c r="J4239">
        <v>0</v>
      </c>
      <c r="K4239">
        <v>56</v>
      </c>
      <c r="L4239">
        <v>0</v>
      </c>
    </row>
    <row r="4240" spans="1:12" x14ac:dyDescent="0.2">
      <c r="A4240" t="s">
        <v>1152</v>
      </c>
      <c r="B4240" t="s">
        <v>1152</v>
      </c>
      <c r="C4240" t="s">
        <v>6563</v>
      </c>
      <c r="D4240" t="s">
        <v>44</v>
      </c>
      <c r="E4240" s="7" t="s">
        <v>1235</v>
      </c>
      <c r="F4240">
        <v>1</v>
      </c>
      <c r="G4240">
        <v>2017</v>
      </c>
      <c r="H4240" s="12">
        <v>42887</v>
      </c>
      <c r="I4240" s="1">
        <v>42972</v>
      </c>
      <c r="J4240">
        <v>0</v>
      </c>
      <c r="K4240">
        <v>1848</v>
      </c>
      <c r="L4240">
        <v>0</v>
      </c>
    </row>
    <row r="4241" spans="1:12" x14ac:dyDescent="0.2">
      <c r="A4241" t="s">
        <v>111</v>
      </c>
      <c r="B4241" t="s">
        <v>112</v>
      </c>
      <c r="C4241" t="s">
        <v>6564</v>
      </c>
      <c r="D4241" t="s">
        <v>57</v>
      </c>
      <c r="E4241" s="7" t="s">
        <v>1235</v>
      </c>
      <c r="F4241">
        <v>1</v>
      </c>
      <c r="G4241">
        <v>2017</v>
      </c>
      <c r="H4241" s="12">
        <v>42887</v>
      </c>
      <c r="I4241" s="1">
        <v>42915</v>
      </c>
      <c r="J4241">
        <v>0</v>
      </c>
      <c r="K4241">
        <v>1041</v>
      </c>
      <c r="L4241">
        <v>0</v>
      </c>
    </row>
    <row r="4242" spans="1:12" x14ac:dyDescent="0.2">
      <c r="A4242" t="s">
        <v>421</v>
      </c>
      <c r="B4242" t="s">
        <v>422</v>
      </c>
      <c r="C4242" t="s">
        <v>6566</v>
      </c>
      <c r="D4242" t="s">
        <v>336</v>
      </c>
      <c r="E4242" s="7" t="s">
        <v>1235</v>
      </c>
      <c r="F4242">
        <v>1</v>
      </c>
      <c r="G4242">
        <v>2017</v>
      </c>
      <c r="H4242" s="12">
        <v>42887</v>
      </c>
      <c r="I4242" s="1">
        <v>42916</v>
      </c>
      <c r="J4242">
        <v>0</v>
      </c>
      <c r="K4242">
        <v>217</v>
      </c>
      <c r="L4242">
        <v>0</v>
      </c>
    </row>
    <row r="4243" spans="1:12" x14ac:dyDescent="0.2">
      <c r="A4243" t="s">
        <v>795</v>
      </c>
      <c r="B4243" t="s">
        <v>795</v>
      </c>
      <c r="C4243" t="s">
        <v>6595</v>
      </c>
      <c r="D4243" t="s">
        <v>44</v>
      </c>
      <c r="E4243" s="7" t="s">
        <v>1235</v>
      </c>
      <c r="F4243">
        <v>1</v>
      </c>
      <c r="G4243">
        <v>2017</v>
      </c>
      <c r="H4243" s="12">
        <v>42887</v>
      </c>
      <c r="I4243" s="1">
        <v>42901</v>
      </c>
      <c r="J4243">
        <v>0</v>
      </c>
      <c r="K4243">
        <v>13543</v>
      </c>
      <c r="L4243">
        <v>0</v>
      </c>
    </row>
    <row r="4244" spans="1:12" x14ac:dyDescent="0.2">
      <c r="A4244" t="s">
        <v>1069</v>
      </c>
      <c r="B4244" t="s">
        <v>1069</v>
      </c>
      <c r="C4244" t="s">
        <v>6602</v>
      </c>
      <c r="D4244" t="s">
        <v>127</v>
      </c>
      <c r="E4244" s="7" t="s">
        <v>1235</v>
      </c>
      <c r="F4244">
        <v>1</v>
      </c>
      <c r="G4244">
        <v>2017</v>
      </c>
      <c r="H4244" s="12">
        <v>42887</v>
      </c>
      <c r="I4244" s="1">
        <v>42900</v>
      </c>
      <c r="J4244">
        <v>0</v>
      </c>
      <c r="K4244">
        <v>2029</v>
      </c>
      <c r="L4244">
        <v>0</v>
      </c>
    </row>
    <row r="4245" spans="1:12" x14ac:dyDescent="0.2">
      <c r="A4245" t="s">
        <v>166</v>
      </c>
      <c r="B4245" t="s">
        <v>167</v>
      </c>
      <c r="C4245" t="s">
        <v>6604</v>
      </c>
      <c r="D4245" t="s">
        <v>827</v>
      </c>
      <c r="E4245" s="7" t="s">
        <v>1235</v>
      </c>
      <c r="F4245">
        <v>1</v>
      </c>
      <c r="G4245">
        <v>2017</v>
      </c>
      <c r="H4245" s="12">
        <v>42887</v>
      </c>
      <c r="I4245" s="1">
        <v>42917</v>
      </c>
      <c r="J4245">
        <v>0</v>
      </c>
      <c r="K4245">
        <v>24594</v>
      </c>
      <c r="L4245">
        <v>0</v>
      </c>
    </row>
    <row r="4246" spans="1:12" x14ac:dyDescent="0.2">
      <c r="A4246" t="s">
        <v>177</v>
      </c>
      <c r="B4246" t="s">
        <v>178</v>
      </c>
      <c r="C4246" t="s">
        <v>6645</v>
      </c>
      <c r="D4246" t="s">
        <v>4673</v>
      </c>
      <c r="E4246" s="7" t="s">
        <v>1235</v>
      </c>
      <c r="F4246">
        <v>1</v>
      </c>
      <c r="G4246">
        <v>2017</v>
      </c>
      <c r="H4246" s="12">
        <v>42887</v>
      </c>
      <c r="I4246" s="1">
        <v>42917</v>
      </c>
      <c r="J4246">
        <v>0</v>
      </c>
      <c r="K4246">
        <v>1192</v>
      </c>
      <c r="L4246">
        <v>0</v>
      </c>
    </row>
    <row r="4247" spans="1:12" x14ac:dyDescent="0.2">
      <c r="A4247" t="s">
        <v>1173</v>
      </c>
      <c r="B4247" t="s">
        <v>1174</v>
      </c>
      <c r="C4247" t="s">
        <v>6681</v>
      </c>
      <c r="D4247" t="s">
        <v>86</v>
      </c>
      <c r="E4247" s="7" t="s">
        <v>1235</v>
      </c>
      <c r="F4247">
        <v>1</v>
      </c>
      <c r="G4247">
        <v>2017</v>
      </c>
      <c r="H4247" s="12">
        <v>42887</v>
      </c>
      <c r="I4247" s="1">
        <v>42916</v>
      </c>
      <c r="J4247">
        <v>0</v>
      </c>
      <c r="K4247">
        <v>6602</v>
      </c>
      <c r="L4247">
        <v>0</v>
      </c>
    </row>
    <row r="4248" spans="1:12" x14ac:dyDescent="0.2">
      <c r="A4248" t="s">
        <v>553</v>
      </c>
      <c r="B4248" t="s">
        <v>553</v>
      </c>
      <c r="C4248" t="s">
        <v>6690</v>
      </c>
      <c r="D4248" t="s">
        <v>543</v>
      </c>
      <c r="E4248" s="7" t="s">
        <v>1235</v>
      </c>
      <c r="F4248">
        <v>1</v>
      </c>
      <c r="G4248">
        <v>2017</v>
      </c>
      <c r="H4248" s="12">
        <v>42887</v>
      </c>
      <c r="I4248" s="1">
        <v>42916</v>
      </c>
      <c r="J4248">
        <v>0</v>
      </c>
      <c r="K4248">
        <v>873</v>
      </c>
      <c r="L4248">
        <v>0</v>
      </c>
    </row>
    <row r="4249" spans="1:12" x14ac:dyDescent="0.2">
      <c r="A4249" t="s">
        <v>1029</v>
      </c>
      <c r="B4249" t="s">
        <v>1030</v>
      </c>
      <c r="C4249" t="s">
        <v>5860</v>
      </c>
      <c r="D4249" t="s">
        <v>63</v>
      </c>
      <c r="E4249" s="7" t="s">
        <v>1235</v>
      </c>
      <c r="F4249">
        <v>2</v>
      </c>
      <c r="G4249">
        <v>2017</v>
      </c>
      <c r="H4249" s="12">
        <v>42888</v>
      </c>
      <c r="I4249" s="1">
        <v>42916</v>
      </c>
      <c r="J4249">
        <v>0</v>
      </c>
      <c r="K4249">
        <v>2054</v>
      </c>
      <c r="L4249">
        <v>0</v>
      </c>
    </row>
    <row r="4250" spans="1:12" x14ac:dyDescent="0.2">
      <c r="A4250" t="s">
        <v>404</v>
      </c>
      <c r="B4250" t="s">
        <v>404</v>
      </c>
      <c r="C4250" t="s">
        <v>2111</v>
      </c>
      <c r="D4250" t="s">
        <v>127</v>
      </c>
      <c r="E4250" s="7" t="s">
        <v>1235</v>
      </c>
      <c r="F4250">
        <v>2</v>
      </c>
      <c r="G4250">
        <v>2017</v>
      </c>
      <c r="H4250" s="12">
        <v>42888</v>
      </c>
      <c r="I4250" s="1">
        <v>42917</v>
      </c>
      <c r="J4250">
        <v>0</v>
      </c>
      <c r="K4250">
        <v>5710</v>
      </c>
      <c r="L4250">
        <v>0</v>
      </c>
    </row>
    <row r="4251" spans="1:12" x14ac:dyDescent="0.2">
      <c r="A4251" t="s">
        <v>2752</v>
      </c>
      <c r="B4251" t="s">
        <v>2753</v>
      </c>
      <c r="C4251" t="s">
        <v>5886</v>
      </c>
      <c r="D4251" t="s">
        <v>45</v>
      </c>
      <c r="E4251" s="7" t="s">
        <v>1235</v>
      </c>
      <c r="F4251">
        <v>2</v>
      </c>
      <c r="G4251">
        <v>2017</v>
      </c>
      <c r="H4251" s="12">
        <v>42888</v>
      </c>
      <c r="I4251" s="1">
        <v>42916</v>
      </c>
      <c r="J4251">
        <v>0</v>
      </c>
      <c r="K4251">
        <v>1065</v>
      </c>
      <c r="L4251">
        <v>0</v>
      </c>
    </row>
    <row r="4252" spans="1:12" x14ac:dyDescent="0.2">
      <c r="A4252" t="s">
        <v>1277</v>
      </c>
      <c r="B4252" t="s">
        <v>1278</v>
      </c>
      <c r="C4252" t="s">
        <v>5898</v>
      </c>
      <c r="D4252" t="s">
        <v>63</v>
      </c>
      <c r="E4252" s="7" t="s">
        <v>1235</v>
      </c>
      <c r="F4252">
        <v>2</v>
      </c>
      <c r="G4252">
        <v>2017</v>
      </c>
      <c r="H4252" s="12">
        <v>42888</v>
      </c>
      <c r="I4252" s="1">
        <v>42917</v>
      </c>
      <c r="J4252">
        <v>0</v>
      </c>
      <c r="K4252">
        <v>988</v>
      </c>
      <c r="L4252">
        <v>0</v>
      </c>
    </row>
    <row r="4253" spans="1:12" x14ac:dyDescent="0.2">
      <c r="A4253" t="s">
        <v>1456</v>
      </c>
      <c r="B4253" t="s">
        <v>1457</v>
      </c>
      <c r="C4253" t="s">
        <v>5936</v>
      </c>
      <c r="D4253" t="s">
        <v>30</v>
      </c>
      <c r="E4253" s="7" t="s">
        <v>1235</v>
      </c>
      <c r="F4253">
        <v>2</v>
      </c>
      <c r="G4253">
        <v>2017</v>
      </c>
      <c r="H4253" s="12">
        <v>42888</v>
      </c>
      <c r="I4253" s="1">
        <v>42916</v>
      </c>
      <c r="J4253">
        <v>0</v>
      </c>
      <c r="K4253">
        <v>702</v>
      </c>
      <c r="L4253">
        <v>0</v>
      </c>
    </row>
    <row r="4254" spans="1:12" x14ac:dyDescent="0.2">
      <c r="A4254" t="s">
        <v>990</v>
      </c>
      <c r="B4254" t="s">
        <v>991</v>
      </c>
      <c r="C4254" t="s">
        <v>3467</v>
      </c>
      <c r="D4254" t="s">
        <v>59</v>
      </c>
      <c r="E4254" s="7" t="s">
        <v>1235</v>
      </c>
      <c r="F4254">
        <v>2</v>
      </c>
      <c r="G4254">
        <v>2017</v>
      </c>
      <c r="H4254" s="12">
        <v>42888</v>
      </c>
      <c r="I4254" s="1">
        <v>42903</v>
      </c>
      <c r="J4254">
        <v>0</v>
      </c>
      <c r="K4254">
        <v>1400</v>
      </c>
      <c r="L4254">
        <v>0</v>
      </c>
    </row>
    <row r="4255" spans="1:12" x14ac:dyDescent="0.2">
      <c r="A4255" t="s">
        <v>1819</v>
      </c>
      <c r="B4255" t="s">
        <v>1819</v>
      </c>
      <c r="C4255" t="s">
        <v>6168</v>
      </c>
      <c r="D4255" t="s">
        <v>127</v>
      </c>
      <c r="E4255" s="7" t="s">
        <v>1235</v>
      </c>
      <c r="F4255">
        <v>2</v>
      </c>
      <c r="G4255">
        <v>2017</v>
      </c>
      <c r="H4255" s="12">
        <v>42888</v>
      </c>
      <c r="I4255" s="1">
        <v>42902</v>
      </c>
      <c r="J4255">
        <v>0</v>
      </c>
      <c r="K4255">
        <v>1488</v>
      </c>
      <c r="L4255">
        <v>0</v>
      </c>
    </row>
    <row r="4256" spans="1:12" x14ac:dyDescent="0.2">
      <c r="A4256" t="s">
        <v>1717</v>
      </c>
      <c r="B4256" t="s">
        <v>1717</v>
      </c>
      <c r="C4256" t="s">
        <v>6198</v>
      </c>
      <c r="D4256" t="s">
        <v>978</v>
      </c>
      <c r="E4256" s="7" t="s">
        <v>1235</v>
      </c>
      <c r="F4256">
        <v>2</v>
      </c>
      <c r="G4256">
        <v>2017</v>
      </c>
      <c r="H4256" s="12">
        <v>42888</v>
      </c>
      <c r="I4256" s="1">
        <v>42902</v>
      </c>
      <c r="J4256">
        <v>0</v>
      </c>
      <c r="K4256">
        <v>2307</v>
      </c>
      <c r="L4256">
        <v>0</v>
      </c>
    </row>
    <row r="4257" spans="1:12" x14ac:dyDescent="0.2">
      <c r="A4257" t="s">
        <v>270</v>
      </c>
      <c r="B4257" t="s">
        <v>270</v>
      </c>
      <c r="C4257" t="s">
        <v>6202</v>
      </c>
      <c r="D4257" t="s">
        <v>543</v>
      </c>
      <c r="E4257" s="7" t="s">
        <v>1235</v>
      </c>
      <c r="F4257">
        <v>2</v>
      </c>
      <c r="G4257">
        <v>2017</v>
      </c>
      <c r="H4257" s="12">
        <v>42888</v>
      </c>
      <c r="I4257" s="1">
        <v>42916</v>
      </c>
      <c r="J4257">
        <v>0</v>
      </c>
      <c r="K4257">
        <v>2747</v>
      </c>
      <c r="L4257">
        <v>0</v>
      </c>
    </row>
    <row r="4258" spans="1:12" x14ac:dyDescent="0.2">
      <c r="A4258" t="s">
        <v>4395</v>
      </c>
      <c r="B4258" t="s">
        <v>4396</v>
      </c>
      <c r="C4258" t="s">
        <v>6205</v>
      </c>
      <c r="D4258" t="s">
        <v>127</v>
      </c>
      <c r="E4258" s="7" t="s">
        <v>1235</v>
      </c>
      <c r="F4258">
        <v>2</v>
      </c>
      <c r="G4258">
        <v>2017</v>
      </c>
      <c r="H4258" s="12">
        <v>42888</v>
      </c>
      <c r="I4258" s="1">
        <v>42916</v>
      </c>
      <c r="J4258">
        <v>0</v>
      </c>
      <c r="K4258">
        <v>24273</v>
      </c>
      <c r="L4258">
        <v>0</v>
      </c>
    </row>
    <row r="4259" spans="1:12" x14ac:dyDescent="0.2">
      <c r="A4259" t="s">
        <v>2261</v>
      </c>
      <c r="B4259" t="s">
        <v>2261</v>
      </c>
      <c r="C4259" t="s">
        <v>6233</v>
      </c>
      <c r="D4259" t="s">
        <v>284</v>
      </c>
      <c r="E4259" s="7" t="s">
        <v>1235</v>
      </c>
      <c r="F4259">
        <v>2</v>
      </c>
      <c r="G4259">
        <v>2017</v>
      </c>
      <c r="H4259" s="12">
        <v>42888</v>
      </c>
      <c r="I4259" s="1">
        <v>42917</v>
      </c>
      <c r="J4259">
        <v>0</v>
      </c>
      <c r="K4259">
        <v>2750</v>
      </c>
      <c r="L4259">
        <v>0</v>
      </c>
    </row>
    <row r="4260" spans="1:12" x14ac:dyDescent="0.2">
      <c r="A4260" t="s">
        <v>446</v>
      </c>
      <c r="B4260" t="s">
        <v>446</v>
      </c>
      <c r="C4260" t="s">
        <v>3166</v>
      </c>
      <c r="D4260" t="s">
        <v>336</v>
      </c>
      <c r="E4260" s="7" t="s">
        <v>1235</v>
      </c>
      <c r="F4260">
        <v>2</v>
      </c>
      <c r="G4260">
        <v>2017</v>
      </c>
      <c r="H4260" s="12">
        <v>42888</v>
      </c>
      <c r="I4260" s="1">
        <v>42917</v>
      </c>
      <c r="J4260">
        <v>0</v>
      </c>
      <c r="K4260">
        <v>142</v>
      </c>
      <c r="L4260">
        <v>0</v>
      </c>
    </row>
    <row r="4261" spans="1:12" x14ac:dyDescent="0.2">
      <c r="A4261" t="s">
        <v>169</v>
      </c>
      <c r="B4261" t="s">
        <v>169</v>
      </c>
      <c r="C4261" t="s">
        <v>6284</v>
      </c>
      <c r="D4261" t="s">
        <v>12</v>
      </c>
      <c r="E4261" s="7" t="s">
        <v>1235</v>
      </c>
      <c r="F4261">
        <v>2</v>
      </c>
      <c r="G4261">
        <v>2017</v>
      </c>
      <c r="H4261" s="12">
        <v>42888</v>
      </c>
      <c r="I4261" s="1">
        <v>42917</v>
      </c>
      <c r="J4261">
        <v>0</v>
      </c>
      <c r="K4261">
        <v>941</v>
      </c>
      <c r="L4261">
        <v>0</v>
      </c>
    </row>
    <row r="4262" spans="1:12" x14ac:dyDescent="0.2">
      <c r="A4262" t="s">
        <v>1523</v>
      </c>
      <c r="B4262" t="s">
        <v>1524</v>
      </c>
      <c r="C4262" t="s">
        <v>4566</v>
      </c>
      <c r="D4262" t="s">
        <v>30</v>
      </c>
      <c r="E4262" s="7" t="s">
        <v>1235</v>
      </c>
      <c r="F4262">
        <v>2</v>
      </c>
      <c r="G4262">
        <v>2017</v>
      </c>
      <c r="H4262" s="12">
        <v>42888</v>
      </c>
      <c r="I4262" s="1">
        <v>42916</v>
      </c>
      <c r="J4262">
        <v>0</v>
      </c>
      <c r="K4262">
        <v>5288</v>
      </c>
      <c r="L4262">
        <v>0</v>
      </c>
    </row>
    <row r="4263" spans="1:12" x14ac:dyDescent="0.2">
      <c r="A4263" t="s">
        <v>475</v>
      </c>
      <c r="B4263" t="s">
        <v>476</v>
      </c>
      <c r="C4263" t="s">
        <v>6304</v>
      </c>
      <c r="D4263" t="s">
        <v>63</v>
      </c>
      <c r="E4263" s="7" t="s">
        <v>1235</v>
      </c>
      <c r="F4263">
        <v>2</v>
      </c>
      <c r="G4263">
        <v>2017</v>
      </c>
      <c r="H4263" s="12">
        <v>42888</v>
      </c>
      <c r="I4263" s="1">
        <v>42932</v>
      </c>
      <c r="J4263">
        <v>0</v>
      </c>
      <c r="K4263">
        <v>496</v>
      </c>
      <c r="L4263">
        <v>0</v>
      </c>
    </row>
    <row r="4264" spans="1:12" x14ac:dyDescent="0.2">
      <c r="A4264" t="s">
        <v>1386</v>
      </c>
      <c r="B4264" t="s">
        <v>1387</v>
      </c>
      <c r="C4264" t="s">
        <v>6310</v>
      </c>
      <c r="D4264" t="s">
        <v>57</v>
      </c>
      <c r="E4264" s="7" t="s">
        <v>1235</v>
      </c>
      <c r="F4264">
        <v>2</v>
      </c>
      <c r="G4264">
        <v>2017</v>
      </c>
      <c r="H4264" s="12">
        <v>42888</v>
      </c>
      <c r="I4264" s="1">
        <v>42917</v>
      </c>
      <c r="J4264">
        <v>0</v>
      </c>
      <c r="K4264">
        <v>353</v>
      </c>
      <c r="L4264">
        <v>0</v>
      </c>
    </row>
    <row r="4265" spans="1:12" x14ac:dyDescent="0.2">
      <c r="A4265" t="s">
        <v>1130</v>
      </c>
      <c r="B4265" t="s">
        <v>1131</v>
      </c>
      <c r="C4265" t="s">
        <v>6311</v>
      </c>
      <c r="D4265" t="s">
        <v>608</v>
      </c>
      <c r="E4265" s="7" t="s">
        <v>1235</v>
      </c>
      <c r="F4265">
        <v>2</v>
      </c>
      <c r="G4265">
        <v>2017</v>
      </c>
      <c r="H4265" s="12">
        <v>42888</v>
      </c>
      <c r="I4265" s="1">
        <v>42917</v>
      </c>
      <c r="J4265">
        <v>0</v>
      </c>
      <c r="K4265">
        <v>2535</v>
      </c>
      <c r="L4265">
        <v>0</v>
      </c>
    </row>
    <row r="4266" spans="1:12" x14ac:dyDescent="0.2">
      <c r="A4266" t="s">
        <v>768</v>
      </c>
      <c r="B4266" t="s">
        <v>769</v>
      </c>
      <c r="C4266" t="s">
        <v>2111</v>
      </c>
      <c r="D4266" t="s">
        <v>59</v>
      </c>
      <c r="E4266" s="7" t="s">
        <v>1235</v>
      </c>
      <c r="F4266">
        <v>2</v>
      </c>
      <c r="G4266">
        <v>2017</v>
      </c>
      <c r="H4266" s="12">
        <v>42888</v>
      </c>
      <c r="I4266" s="1">
        <v>42916</v>
      </c>
      <c r="J4266">
        <v>0</v>
      </c>
      <c r="K4266">
        <v>759</v>
      </c>
      <c r="L4266">
        <v>0</v>
      </c>
    </row>
    <row r="4267" spans="1:12" x14ac:dyDescent="0.2">
      <c r="A4267" t="s">
        <v>1597</v>
      </c>
      <c r="B4267" t="s">
        <v>1597</v>
      </c>
      <c r="C4267" t="s">
        <v>6325</v>
      </c>
      <c r="D4267" t="s">
        <v>38</v>
      </c>
      <c r="E4267" s="7" t="s">
        <v>1235</v>
      </c>
      <c r="F4267">
        <v>2</v>
      </c>
      <c r="G4267">
        <v>2017</v>
      </c>
      <c r="H4267" s="12">
        <v>42888</v>
      </c>
      <c r="I4267" s="1">
        <v>42917</v>
      </c>
      <c r="J4267">
        <v>0</v>
      </c>
      <c r="K4267">
        <v>2096</v>
      </c>
      <c r="L4267">
        <v>0</v>
      </c>
    </row>
    <row r="4268" spans="1:12" x14ac:dyDescent="0.2">
      <c r="A4268" t="s">
        <v>383</v>
      </c>
      <c r="B4268" t="s">
        <v>384</v>
      </c>
      <c r="C4268" t="s">
        <v>6342</v>
      </c>
      <c r="D4268" t="s">
        <v>1818</v>
      </c>
      <c r="E4268" s="7" t="s">
        <v>1235</v>
      </c>
      <c r="F4268">
        <v>2</v>
      </c>
      <c r="G4268">
        <v>2017</v>
      </c>
      <c r="H4268" s="12">
        <v>42888</v>
      </c>
      <c r="I4268" s="1">
        <v>42917</v>
      </c>
      <c r="J4268">
        <v>0</v>
      </c>
      <c r="K4268">
        <v>3049</v>
      </c>
      <c r="L4268">
        <v>0</v>
      </c>
    </row>
    <row r="4269" spans="1:12" x14ac:dyDescent="0.2">
      <c r="A4269" t="s">
        <v>525</v>
      </c>
      <c r="B4269" t="s">
        <v>526</v>
      </c>
      <c r="C4269" t="s">
        <v>6361</v>
      </c>
      <c r="D4269" t="s">
        <v>12</v>
      </c>
      <c r="E4269" s="7" t="s">
        <v>1235</v>
      </c>
      <c r="F4269">
        <v>2</v>
      </c>
      <c r="G4269">
        <v>2017</v>
      </c>
      <c r="H4269" s="12">
        <v>42888</v>
      </c>
      <c r="I4269" s="1">
        <v>42916</v>
      </c>
      <c r="J4269">
        <v>0</v>
      </c>
      <c r="K4269">
        <v>2367</v>
      </c>
      <c r="L4269">
        <v>0</v>
      </c>
    </row>
    <row r="4270" spans="1:12" x14ac:dyDescent="0.2">
      <c r="A4270" t="s">
        <v>660</v>
      </c>
      <c r="B4270" t="s">
        <v>661</v>
      </c>
      <c r="C4270" t="s">
        <v>6364</v>
      </c>
      <c r="D4270" t="s">
        <v>5494</v>
      </c>
      <c r="E4270" s="7" t="s">
        <v>1235</v>
      </c>
      <c r="F4270">
        <v>2</v>
      </c>
      <c r="G4270">
        <v>2017</v>
      </c>
      <c r="H4270" s="12">
        <v>42888</v>
      </c>
      <c r="I4270" s="1">
        <v>42916</v>
      </c>
      <c r="J4270">
        <v>0</v>
      </c>
      <c r="K4270">
        <v>2019</v>
      </c>
      <c r="L4270">
        <v>0</v>
      </c>
    </row>
    <row r="4271" spans="1:12" x14ac:dyDescent="0.2">
      <c r="A4271" t="s">
        <v>64</v>
      </c>
      <c r="B4271" t="s">
        <v>65</v>
      </c>
      <c r="C4271" t="s">
        <v>6391</v>
      </c>
      <c r="D4271" t="s">
        <v>38</v>
      </c>
      <c r="E4271" s="7" t="s">
        <v>1235</v>
      </c>
      <c r="F4271">
        <v>2</v>
      </c>
      <c r="G4271">
        <v>2017</v>
      </c>
      <c r="H4271" s="12">
        <v>42888</v>
      </c>
      <c r="I4271" s="1">
        <v>42948</v>
      </c>
      <c r="J4271">
        <v>0</v>
      </c>
      <c r="K4271">
        <v>3154</v>
      </c>
      <c r="L4271">
        <v>0</v>
      </c>
    </row>
    <row r="4272" spans="1:12" x14ac:dyDescent="0.2">
      <c r="A4272" t="s">
        <v>1654</v>
      </c>
      <c r="B4272" t="s">
        <v>1655</v>
      </c>
      <c r="C4272" t="s">
        <v>6407</v>
      </c>
      <c r="D4272" t="s">
        <v>30</v>
      </c>
      <c r="E4272" s="7" t="s">
        <v>1235</v>
      </c>
      <c r="F4272">
        <v>2</v>
      </c>
      <c r="G4272">
        <v>2017</v>
      </c>
      <c r="H4272" s="12">
        <v>42888</v>
      </c>
      <c r="I4272" s="1">
        <v>42927</v>
      </c>
      <c r="J4272">
        <v>0</v>
      </c>
      <c r="K4272">
        <v>1350</v>
      </c>
      <c r="L4272">
        <v>0</v>
      </c>
    </row>
    <row r="4273" spans="1:12" x14ac:dyDescent="0.2">
      <c r="A4273" t="s">
        <v>171</v>
      </c>
      <c r="B4273" t="s">
        <v>172</v>
      </c>
      <c r="C4273" t="s">
        <v>6414</v>
      </c>
      <c r="D4273" t="s">
        <v>12</v>
      </c>
      <c r="E4273" s="7" t="s">
        <v>1235</v>
      </c>
      <c r="F4273">
        <v>2</v>
      </c>
      <c r="G4273">
        <v>2017</v>
      </c>
      <c r="H4273" s="12">
        <v>42888</v>
      </c>
      <c r="I4273" s="1">
        <v>42916</v>
      </c>
      <c r="J4273">
        <v>0</v>
      </c>
      <c r="K4273">
        <v>382</v>
      </c>
      <c r="L4273">
        <v>0</v>
      </c>
    </row>
    <row r="4274" spans="1:12" x14ac:dyDescent="0.2">
      <c r="A4274" t="s">
        <v>173</v>
      </c>
      <c r="B4274" t="s">
        <v>173</v>
      </c>
      <c r="C4274" t="s">
        <v>6430</v>
      </c>
      <c r="D4274" t="s">
        <v>191</v>
      </c>
      <c r="E4274" s="7" t="s">
        <v>1235</v>
      </c>
      <c r="F4274">
        <v>2</v>
      </c>
      <c r="G4274">
        <v>2017</v>
      </c>
      <c r="H4274" s="12">
        <v>42888</v>
      </c>
      <c r="I4274" s="1">
        <v>42910</v>
      </c>
      <c r="J4274">
        <v>0</v>
      </c>
      <c r="K4274">
        <v>2308</v>
      </c>
      <c r="L4274">
        <v>0</v>
      </c>
    </row>
    <row r="4275" spans="1:12" x14ac:dyDescent="0.2">
      <c r="A4275" t="s">
        <v>257</v>
      </c>
      <c r="B4275" t="s">
        <v>258</v>
      </c>
      <c r="C4275" t="s">
        <v>6451</v>
      </c>
      <c r="D4275" t="s">
        <v>812</v>
      </c>
      <c r="E4275" s="7" t="s">
        <v>1235</v>
      </c>
      <c r="F4275">
        <v>2</v>
      </c>
      <c r="G4275">
        <v>2017</v>
      </c>
      <c r="H4275" s="12">
        <v>42888</v>
      </c>
      <c r="I4275" s="1">
        <v>42903</v>
      </c>
      <c r="J4275">
        <v>0</v>
      </c>
      <c r="K4275">
        <v>3104</v>
      </c>
      <c r="L4275">
        <v>0</v>
      </c>
    </row>
    <row r="4276" spans="1:12" x14ac:dyDescent="0.2">
      <c r="A4276" t="s">
        <v>1857</v>
      </c>
      <c r="B4276" t="s">
        <v>1858</v>
      </c>
      <c r="C4276" t="s">
        <v>6460</v>
      </c>
      <c r="D4276" t="s">
        <v>1071</v>
      </c>
      <c r="E4276" s="7" t="s">
        <v>1235</v>
      </c>
      <c r="F4276">
        <v>2</v>
      </c>
      <c r="G4276">
        <v>2017</v>
      </c>
      <c r="H4276" s="12">
        <v>42888</v>
      </c>
      <c r="I4276" s="1">
        <v>42978</v>
      </c>
      <c r="J4276">
        <v>0</v>
      </c>
      <c r="K4276">
        <v>23921</v>
      </c>
      <c r="L4276">
        <v>0</v>
      </c>
    </row>
    <row r="4277" spans="1:12" x14ac:dyDescent="0.2">
      <c r="A4277" t="s">
        <v>407</v>
      </c>
      <c r="B4277" t="s">
        <v>408</v>
      </c>
      <c r="C4277" t="s">
        <v>6477</v>
      </c>
      <c r="D4277" t="s">
        <v>27</v>
      </c>
      <c r="E4277" s="7" t="s">
        <v>1235</v>
      </c>
      <c r="F4277">
        <v>2</v>
      </c>
      <c r="G4277">
        <v>2017</v>
      </c>
      <c r="H4277" s="12">
        <v>42888</v>
      </c>
      <c r="I4277" s="1">
        <v>42905</v>
      </c>
      <c r="J4277">
        <v>0</v>
      </c>
      <c r="K4277">
        <v>8654</v>
      </c>
      <c r="L4277">
        <v>0</v>
      </c>
    </row>
    <row r="4278" spans="1:12" x14ac:dyDescent="0.2">
      <c r="A4278" t="s">
        <v>3522</v>
      </c>
      <c r="B4278" t="s">
        <v>3523</v>
      </c>
      <c r="C4278" t="s">
        <v>6478</v>
      </c>
      <c r="D4278" t="s">
        <v>5688</v>
      </c>
      <c r="E4278" s="7" t="s">
        <v>1235</v>
      </c>
      <c r="F4278">
        <v>2</v>
      </c>
      <c r="G4278">
        <v>2017</v>
      </c>
      <c r="H4278" s="12">
        <v>42888</v>
      </c>
      <c r="I4278" s="1">
        <v>42917</v>
      </c>
      <c r="J4278">
        <v>0</v>
      </c>
      <c r="K4278">
        <v>3119</v>
      </c>
      <c r="L4278">
        <v>0</v>
      </c>
    </row>
    <row r="4279" spans="1:12" x14ac:dyDescent="0.2">
      <c r="A4279" t="s">
        <v>623</v>
      </c>
      <c r="B4279" t="s">
        <v>623</v>
      </c>
      <c r="C4279" t="s">
        <v>6479</v>
      </c>
      <c r="D4279" t="s">
        <v>59</v>
      </c>
      <c r="E4279" s="7" t="s">
        <v>1235</v>
      </c>
      <c r="F4279">
        <v>2</v>
      </c>
      <c r="G4279">
        <v>2017</v>
      </c>
      <c r="H4279" s="12">
        <v>42888</v>
      </c>
      <c r="I4279" s="1">
        <v>42916</v>
      </c>
      <c r="J4279">
        <v>0</v>
      </c>
      <c r="K4279">
        <v>335</v>
      </c>
      <c r="L4279">
        <v>0</v>
      </c>
    </row>
    <row r="4280" spans="1:12" x14ac:dyDescent="0.2">
      <c r="A4280" t="s">
        <v>687</v>
      </c>
      <c r="B4280" t="s">
        <v>688</v>
      </c>
      <c r="C4280" t="s">
        <v>6484</v>
      </c>
      <c r="D4280" t="s">
        <v>458</v>
      </c>
      <c r="E4280" s="7" t="s">
        <v>1235</v>
      </c>
      <c r="F4280">
        <v>2</v>
      </c>
      <c r="G4280">
        <v>2017</v>
      </c>
      <c r="H4280" s="12">
        <v>42888</v>
      </c>
      <c r="I4280" s="1">
        <v>42905</v>
      </c>
      <c r="J4280">
        <v>0</v>
      </c>
      <c r="K4280">
        <v>826</v>
      </c>
      <c r="L4280">
        <v>0</v>
      </c>
    </row>
    <row r="4281" spans="1:12" x14ac:dyDescent="0.2">
      <c r="A4281" t="s">
        <v>2576</v>
      </c>
      <c r="B4281" t="s">
        <v>2576</v>
      </c>
      <c r="C4281" t="s">
        <v>6487</v>
      </c>
      <c r="D4281" t="s">
        <v>702</v>
      </c>
      <c r="E4281" s="7" t="s">
        <v>1235</v>
      </c>
      <c r="F4281">
        <v>2</v>
      </c>
      <c r="G4281">
        <v>2017</v>
      </c>
      <c r="H4281" s="12">
        <v>42888</v>
      </c>
      <c r="I4281" s="1">
        <v>42923</v>
      </c>
      <c r="J4281">
        <v>0</v>
      </c>
      <c r="K4281">
        <v>3738</v>
      </c>
      <c r="L4281">
        <v>0</v>
      </c>
    </row>
    <row r="4282" spans="1:12" x14ac:dyDescent="0.2">
      <c r="A4282" t="s">
        <v>1205</v>
      </c>
      <c r="B4282" t="s">
        <v>1205</v>
      </c>
      <c r="C4282" t="s">
        <v>6488</v>
      </c>
      <c r="D4282" t="s">
        <v>670</v>
      </c>
      <c r="E4282" s="7" t="s">
        <v>1235</v>
      </c>
      <c r="F4282">
        <v>2</v>
      </c>
      <c r="G4282">
        <v>2017</v>
      </c>
      <c r="H4282" s="12">
        <v>42888</v>
      </c>
      <c r="I4282" s="1">
        <v>42917</v>
      </c>
      <c r="J4282">
        <v>0</v>
      </c>
      <c r="K4282">
        <v>1106</v>
      </c>
      <c r="L4282">
        <v>0</v>
      </c>
    </row>
    <row r="4283" spans="1:12" x14ac:dyDescent="0.2">
      <c r="A4283" t="s">
        <v>1258</v>
      </c>
      <c r="B4283" t="s">
        <v>1259</v>
      </c>
      <c r="C4283" t="s">
        <v>6498</v>
      </c>
      <c r="D4283" t="s">
        <v>1043</v>
      </c>
      <c r="E4283" s="7" t="s">
        <v>1235</v>
      </c>
      <c r="F4283">
        <v>2</v>
      </c>
      <c r="G4283">
        <v>2017</v>
      </c>
      <c r="H4283" s="12">
        <v>42888</v>
      </c>
      <c r="I4283" s="1">
        <v>42916</v>
      </c>
      <c r="J4283">
        <v>0</v>
      </c>
      <c r="K4283">
        <v>4323</v>
      </c>
      <c r="L4283">
        <v>0</v>
      </c>
    </row>
    <row r="4284" spans="1:12" x14ac:dyDescent="0.2">
      <c r="A4284" t="s">
        <v>5169</v>
      </c>
      <c r="B4284" t="s">
        <v>5170</v>
      </c>
      <c r="C4284" t="s">
        <v>1071</v>
      </c>
      <c r="D4284" t="s">
        <v>1071</v>
      </c>
      <c r="E4284" s="7" t="s">
        <v>1235</v>
      </c>
      <c r="F4284">
        <v>2</v>
      </c>
      <c r="G4284">
        <v>2017</v>
      </c>
      <c r="H4284" s="12">
        <v>42888</v>
      </c>
      <c r="I4284" s="1">
        <v>42916</v>
      </c>
      <c r="J4284">
        <v>0</v>
      </c>
      <c r="K4284">
        <v>13176</v>
      </c>
      <c r="L4284">
        <v>0</v>
      </c>
    </row>
    <row r="4285" spans="1:12" x14ac:dyDescent="0.2">
      <c r="A4285" t="s">
        <v>2021</v>
      </c>
      <c r="B4285" t="s">
        <v>2022</v>
      </c>
      <c r="C4285" t="s">
        <v>6512</v>
      </c>
      <c r="D4285" t="s">
        <v>86</v>
      </c>
      <c r="E4285" s="7" t="s">
        <v>1235</v>
      </c>
      <c r="F4285">
        <v>2</v>
      </c>
      <c r="G4285">
        <v>2017</v>
      </c>
      <c r="H4285" s="12">
        <v>42888</v>
      </c>
      <c r="I4285" s="1">
        <v>42916</v>
      </c>
      <c r="J4285">
        <v>0</v>
      </c>
      <c r="K4285">
        <v>1692</v>
      </c>
      <c r="L4285">
        <v>0</v>
      </c>
    </row>
    <row r="4286" spans="1:12" x14ac:dyDescent="0.2">
      <c r="A4286" t="s">
        <v>40</v>
      </c>
      <c r="B4286" t="s">
        <v>41</v>
      </c>
      <c r="C4286" t="s">
        <v>6516</v>
      </c>
      <c r="D4286" t="s">
        <v>2774</v>
      </c>
      <c r="E4286" s="7" t="s">
        <v>1235</v>
      </c>
      <c r="F4286">
        <v>2</v>
      </c>
      <c r="G4286">
        <v>2017</v>
      </c>
      <c r="H4286" s="12">
        <v>42888</v>
      </c>
      <c r="I4286" s="1">
        <v>42905</v>
      </c>
      <c r="J4286">
        <v>0</v>
      </c>
      <c r="K4286">
        <v>1622</v>
      </c>
      <c r="L4286">
        <v>0</v>
      </c>
    </row>
    <row r="4287" spans="1:12" x14ac:dyDescent="0.2">
      <c r="A4287" t="s">
        <v>436</v>
      </c>
      <c r="B4287" t="s">
        <v>436</v>
      </c>
      <c r="C4287" t="s">
        <v>6539</v>
      </c>
      <c r="D4287" t="s">
        <v>336</v>
      </c>
      <c r="E4287" s="7" t="s">
        <v>1235</v>
      </c>
      <c r="F4287">
        <v>2</v>
      </c>
      <c r="G4287">
        <v>2017</v>
      </c>
      <c r="H4287" s="12">
        <v>42888</v>
      </c>
      <c r="I4287" s="1">
        <v>42917</v>
      </c>
      <c r="J4287">
        <v>0</v>
      </c>
      <c r="K4287">
        <v>688</v>
      </c>
      <c r="L4287">
        <v>0</v>
      </c>
    </row>
    <row r="4288" spans="1:12" x14ac:dyDescent="0.2">
      <c r="A4288" t="s">
        <v>366</v>
      </c>
      <c r="B4288" t="s">
        <v>366</v>
      </c>
      <c r="C4288" t="s">
        <v>6598</v>
      </c>
      <c r="D4288" t="s">
        <v>336</v>
      </c>
      <c r="E4288" s="7" t="s">
        <v>1235</v>
      </c>
      <c r="F4288">
        <v>2</v>
      </c>
      <c r="G4288">
        <v>2017</v>
      </c>
      <c r="H4288" s="12">
        <v>42888</v>
      </c>
      <c r="I4288" s="1">
        <v>42917</v>
      </c>
      <c r="J4288">
        <v>0</v>
      </c>
      <c r="K4288">
        <v>98</v>
      </c>
      <c r="L4288">
        <v>0</v>
      </c>
    </row>
    <row r="4289" spans="1:12" x14ac:dyDescent="0.2">
      <c r="A4289" t="s">
        <v>3387</v>
      </c>
      <c r="B4289" t="s">
        <v>3388</v>
      </c>
      <c r="C4289" t="s">
        <v>6610</v>
      </c>
      <c r="D4289" t="s">
        <v>127</v>
      </c>
      <c r="E4289" s="7" t="s">
        <v>1235</v>
      </c>
      <c r="F4289">
        <v>2</v>
      </c>
      <c r="G4289">
        <v>2017</v>
      </c>
      <c r="H4289" s="12">
        <v>42888</v>
      </c>
      <c r="I4289" s="1">
        <v>42917</v>
      </c>
      <c r="J4289">
        <v>0</v>
      </c>
      <c r="K4289">
        <v>118</v>
      </c>
      <c r="L4289">
        <v>0</v>
      </c>
    </row>
    <row r="4290" spans="1:12" x14ac:dyDescent="0.2">
      <c r="A4290" t="s">
        <v>1963</v>
      </c>
      <c r="B4290" t="s">
        <v>1963</v>
      </c>
      <c r="C4290" t="s">
        <v>6613</v>
      </c>
      <c r="D4290" t="s">
        <v>63</v>
      </c>
      <c r="E4290" s="7" t="s">
        <v>1235</v>
      </c>
      <c r="F4290">
        <v>2</v>
      </c>
      <c r="G4290">
        <v>2017</v>
      </c>
      <c r="H4290" s="12">
        <v>42888</v>
      </c>
      <c r="I4290" s="1">
        <v>42904</v>
      </c>
      <c r="J4290">
        <v>0</v>
      </c>
      <c r="K4290">
        <v>5729</v>
      </c>
      <c r="L4290">
        <v>0</v>
      </c>
    </row>
    <row r="4291" spans="1:12" x14ac:dyDescent="0.2">
      <c r="A4291" t="s">
        <v>4053</v>
      </c>
      <c r="B4291" t="s">
        <v>4053</v>
      </c>
      <c r="C4291" t="s">
        <v>6620</v>
      </c>
      <c r="D4291" t="s">
        <v>44</v>
      </c>
      <c r="E4291" s="7" t="s">
        <v>1235</v>
      </c>
      <c r="F4291">
        <v>2</v>
      </c>
      <c r="G4291">
        <v>2017</v>
      </c>
      <c r="H4291" s="12">
        <v>42888</v>
      </c>
      <c r="I4291" s="1">
        <v>42909</v>
      </c>
      <c r="J4291">
        <v>0</v>
      </c>
      <c r="K4291">
        <v>4164</v>
      </c>
      <c r="L4291">
        <v>0</v>
      </c>
    </row>
    <row r="4292" spans="1:12" x14ac:dyDescent="0.2">
      <c r="A4292" t="s">
        <v>192</v>
      </c>
      <c r="B4292" t="s">
        <v>193</v>
      </c>
      <c r="C4292" t="s">
        <v>6621</v>
      </c>
      <c r="D4292" t="s">
        <v>127</v>
      </c>
      <c r="E4292" s="7" t="s">
        <v>1235</v>
      </c>
      <c r="F4292">
        <v>2</v>
      </c>
      <c r="G4292">
        <v>2017</v>
      </c>
      <c r="H4292" s="12">
        <v>42888</v>
      </c>
      <c r="I4292" s="1">
        <v>42917</v>
      </c>
      <c r="J4292">
        <v>0</v>
      </c>
      <c r="K4292">
        <v>1367</v>
      </c>
      <c r="L4292">
        <v>0</v>
      </c>
    </row>
    <row r="4293" spans="1:12" x14ac:dyDescent="0.2">
      <c r="A4293" t="s">
        <v>1318</v>
      </c>
      <c r="B4293" t="s">
        <v>1319</v>
      </c>
      <c r="C4293" t="s">
        <v>6633</v>
      </c>
      <c r="D4293" t="s">
        <v>18</v>
      </c>
      <c r="E4293" s="7" t="s">
        <v>1235</v>
      </c>
      <c r="F4293">
        <v>2</v>
      </c>
      <c r="G4293">
        <v>2017</v>
      </c>
      <c r="H4293" s="12">
        <v>42888</v>
      </c>
      <c r="I4293" s="1">
        <v>42916</v>
      </c>
      <c r="J4293">
        <v>0</v>
      </c>
      <c r="K4293">
        <v>6395</v>
      </c>
      <c r="L4293">
        <v>0</v>
      </c>
    </row>
    <row r="4294" spans="1:12" x14ac:dyDescent="0.2">
      <c r="A4294" t="s">
        <v>334</v>
      </c>
      <c r="B4294" t="s">
        <v>335</v>
      </c>
      <c r="C4294" t="s">
        <v>6648</v>
      </c>
      <c r="D4294" t="s">
        <v>59</v>
      </c>
      <c r="E4294" s="7" t="s">
        <v>1235</v>
      </c>
      <c r="F4294">
        <v>2</v>
      </c>
      <c r="G4294">
        <v>2017</v>
      </c>
      <c r="H4294" s="12">
        <v>42888</v>
      </c>
      <c r="I4294" s="1">
        <v>42914</v>
      </c>
      <c r="J4294">
        <v>0</v>
      </c>
      <c r="K4294">
        <v>1413</v>
      </c>
      <c r="L4294">
        <v>0</v>
      </c>
    </row>
    <row r="4295" spans="1:12" x14ac:dyDescent="0.2">
      <c r="A4295" t="s">
        <v>2126</v>
      </c>
      <c r="B4295" t="s">
        <v>2127</v>
      </c>
      <c r="C4295" t="s">
        <v>6669</v>
      </c>
      <c r="D4295" t="s">
        <v>12</v>
      </c>
      <c r="E4295" s="7" t="s">
        <v>1235</v>
      </c>
      <c r="F4295">
        <v>2</v>
      </c>
      <c r="G4295">
        <v>2017</v>
      </c>
      <c r="H4295" s="12">
        <v>42888</v>
      </c>
      <c r="I4295" s="1">
        <v>42917</v>
      </c>
      <c r="J4295">
        <v>0</v>
      </c>
      <c r="K4295">
        <v>6983</v>
      </c>
      <c r="L4295">
        <v>0</v>
      </c>
    </row>
    <row r="4296" spans="1:12" x14ac:dyDescent="0.2">
      <c r="A4296" t="s">
        <v>475</v>
      </c>
      <c r="B4296" t="s">
        <v>476</v>
      </c>
      <c r="C4296" t="s">
        <v>6306</v>
      </c>
      <c r="D4296" t="s">
        <v>59</v>
      </c>
      <c r="E4296" s="7" t="s">
        <v>1235</v>
      </c>
      <c r="F4296">
        <v>3</v>
      </c>
      <c r="G4296">
        <v>2017</v>
      </c>
      <c r="H4296" s="12">
        <v>42889</v>
      </c>
      <c r="I4296" s="1">
        <v>42917</v>
      </c>
      <c r="J4296">
        <v>0</v>
      </c>
      <c r="K4296">
        <v>496</v>
      </c>
      <c r="L4296">
        <v>0</v>
      </c>
    </row>
    <row r="4297" spans="1:12" x14ac:dyDescent="0.2">
      <c r="A4297" t="s">
        <v>334</v>
      </c>
      <c r="B4297" t="s">
        <v>335</v>
      </c>
      <c r="C4297" t="s">
        <v>6614</v>
      </c>
      <c r="D4297" t="s">
        <v>12</v>
      </c>
      <c r="E4297" s="7" t="s">
        <v>1235</v>
      </c>
      <c r="F4297">
        <v>3</v>
      </c>
      <c r="G4297">
        <v>2017</v>
      </c>
      <c r="H4297" s="12">
        <v>42889</v>
      </c>
      <c r="I4297" s="1">
        <v>42916</v>
      </c>
      <c r="J4297">
        <v>0</v>
      </c>
      <c r="K4297">
        <v>2090</v>
      </c>
      <c r="L4297">
        <v>0</v>
      </c>
    </row>
    <row r="4298" spans="1:12" x14ac:dyDescent="0.2">
      <c r="A4298" t="s">
        <v>122</v>
      </c>
      <c r="B4298" t="s">
        <v>123</v>
      </c>
      <c r="C4298" t="s">
        <v>3166</v>
      </c>
      <c r="D4298" t="s">
        <v>336</v>
      </c>
      <c r="E4298" s="7" t="s">
        <v>1235</v>
      </c>
      <c r="F4298">
        <v>3</v>
      </c>
      <c r="G4298">
        <v>2017</v>
      </c>
      <c r="H4298" s="12">
        <v>42889</v>
      </c>
      <c r="I4298" s="1">
        <v>42917</v>
      </c>
      <c r="J4298">
        <v>0</v>
      </c>
      <c r="K4298">
        <v>342</v>
      </c>
      <c r="L4298">
        <v>0</v>
      </c>
    </row>
    <row r="4299" spans="1:12" x14ac:dyDescent="0.2">
      <c r="A4299" t="s">
        <v>1230</v>
      </c>
      <c r="B4299" t="s">
        <v>1231</v>
      </c>
      <c r="C4299" t="s">
        <v>5869</v>
      </c>
      <c r="D4299" t="s">
        <v>22</v>
      </c>
      <c r="E4299" s="7" t="s">
        <v>1235</v>
      </c>
      <c r="F4299">
        <v>5</v>
      </c>
      <c r="G4299">
        <v>2017</v>
      </c>
      <c r="H4299" s="12">
        <v>42891</v>
      </c>
      <c r="I4299" s="1">
        <v>42917</v>
      </c>
      <c r="J4299">
        <v>0</v>
      </c>
      <c r="K4299">
        <v>202</v>
      </c>
      <c r="L4299">
        <v>0</v>
      </c>
    </row>
    <row r="4300" spans="1:12" x14ac:dyDescent="0.2">
      <c r="A4300" t="s">
        <v>131</v>
      </c>
      <c r="B4300" t="s">
        <v>131</v>
      </c>
      <c r="C4300" t="s">
        <v>1426</v>
      </c>
      <c r="D4300" t="s">
        <v>59</v>
      </c>
      <c r="E4300" s="7" t="s">
        <v>1235</v>
      </c>
      <c r="F4300">
        <v>5</v>
      </c>
      <c r="G4300">
        <v>2017</v>
      </c>
      <c r="H4300" s="12">
        <v>42891</v>
      </c>
      <c r="I4300" s="1">
        <v>42917</v>
      </c>
      <c r="J4300">
        <v>0</v>
      </c>
      <c r="K4300">
        <v>317</v>
      </c>
      <c r="L4300">
        <v>0</v>
      </c>
    </row>
    <row r="4301" spans="1:12" x14ac:dyDescent="0.2">
      <c r="A4301" t="s">
        <v>209</v>
      </c>
      <c r="B4301" t="s">
        <v>209</v>
      </c>
      <c r="C4301" t="s">
        <v>5916</v>
      </c>
      <c r="D4301" t="s">
        <v>44</v>
      </c>
      <c r="E4301" s="7" t="s">
        <v>1235</v>
      </c>
      <c r="F4301">
        <v>5</v>
      </c>
      <c r="G4301">
        <v>2017</v>
      </c>
      <c r="H4301" s="12">
        <v>42891</v>
      </c>
      <c r="I4301" s="1">
        <v>42913</v>
      </c>
      <c r="J4301">
        <v>0</v>
      </c>
      <c r="K4301">
        <v>1394</v>
      </c>
      <c r="L4301">
        <v>0</v>
      </c>
    </row>
    <row r="4302" spans="1:12" x14ac:dyDescent="0.2">
      <c r="A4302" t="s">
        <v>841</v>
      </c>
      <c r="B4302" t="s">
        <v>842</v>
      </c>
      <c r="C4302" t="s">
        <v>5938</v>
      </c>
      <c r="D4302" t="s">
        <v>458</v>
      </c>
      <c r="E4302" s="7" t="s">
        <v>1235</v>
      </c>
      <c r="F4302">
        <v>5</v>
      </c>
      <c r="G4302">
        <v>2017</v>
      </c>
      <c r="H4302" s="12">
        <v>42891</v>
      </c>
      <c r="I4302" s="1">
        <v>42916</v>
      </c>
      <c r="J4302">
        <v>0</v>
      </c>
      <c r="K4302">
        <v>4981</v>
      </c>
      <c r="L4302">
        <v>0</v>
      </c>
    </row>
    <row r="4303" spans="1:12" x14ac:dyDescent="0.2">
      <c r="A4303" t="s">
        <v>64</v>
      </c>
      <c r="B4303" t="s">
        <v>65</v>
      </c>
      <c r="C4303" t="s">
        <v>5939</v>
      </c>
      <c r="D4303" t="s">
        <v>480</v>
      </c>
      <c r="E4303" s="7" t="s">
        <v>1235</v>
      </c>
      <c r="F4303">
        <v>5</v>
      </c>
      <c r="G4303">
        <v>2017</v>
      </c>
      <c r="H4303" s="12">
        <v>42891</v>
      </c>
      <c r="I4303" s="1">
        <v>42906</v>
      </c>
      <c r="J4303">
        <v>0</v>
      </c>
      <c r="K4303">
        <v>3154</v>
      </c>
      <c r="L4303">
        <v>0</v>
      </c>
    </row>
    <row r="4304" spans="1:12" x14ac:dyDescent="0.2">
      <c r="A4304" t="s">
        <v>52</v>
      </c>
      <c r="B4304" t="s">
        <v>53</v>
      </c>
      <c r="C4304" t="s">
        <v>5994</v>
      </c>
      <c r="D4304" t="s">
        <v>57</v>
      </c>
      <c r="E4304" s="7" t="s">
        <v>1235</v>
      </c>
      <c r="F4304">
        <v>5</v>
      </c>
      <c r="G4304">
        <v>2017</v>
      </c>
      <c r="H4304" s="12">
        <v>42891</v>
      </c>
      <c r="I4304" s="1">
        <v>42907</v>
      </c>
      <c r="J4304">
        <v>0</v>
      </c>
      <c r="K4304">
        <v>17677</v>
      </c>
      <c r="L4304">
        <v>0</v>
      </c>
    </row>
    <row r="4305" spans="1:12" x14ac:dyDescent="0.2">
      <c r="A4305" t="s">
        <v>523</v>
      </c>
      <c r="B4305" t="s">
        <v>523</v>
      </c>
      <c r="C4305" t="s">
        <v>6135</v>
      </c>
      <c r="D4305" t="s">
        <v>6136</v>
      </c>
      <c r="E4305" s="7" t="s">
        <v>1235</v>
      </c>
      <c r="F4305">
        <v>5</v>
      </c>
      <c r="G4305">
        <v>2017</v>
      </c>
      <c r="H4305" s="12">
        <v>42891</v>
      </c>
      <c r="I4305" s="1">
        <v>42899</v>
      </c>
      <c r="J4305">
        <v>0</v>
      </c>
      <c r="K4305">
        <v>3091</v>
      </c>
      <c r="L4305">
        <v>0</v>
      </c>
    </row>
    <row r="4306" spans="1:12" x14ac:dyDescent="0.2">
      <c r="A4306" t="s">
        <v>301</v>
      </c>
      <c r="B4306" t="s">
        <v>302</v>
      </c>
      <c r="C4306" t="s">
        <v>2111</v>
      </c>
      <c r="D4306" t="s">
        <v>57</v>
      </c>
      <c r="E4306" s="7" t="s">
        <v>1235</v>
      </c>
      <c r="F4306">
        <v>5</v>
      </c>
      <c r="G4306">
        <v>2017</v>
      </c>
      <c r="H4306" s="12">
        <v>42891</v>
      </c>
      <c r="I4306" s="1">
        <v>42916</v>
      </c>
      <c r="J4306">
        <v>0</v>
      </c>
      <c r="K4306">
        <v>2982</v>
      </c>
      <c r="L4306">
        <v>0</v>
      </c>
    </row>
    <row r="4307" spans="1:12" x14ac:dyDescent="0.2">
      <c r="A4307" t="s">
        <v>1353</v>
      </c>
      <c r="B4307" t="s">
        <v>1354</v>
      </c>
      <c r="C4307" t="s">
        <v>6192</v>
      </c>
      <c r="D4307" t="s">
        <v>59</v>
      </c>
      <c r="E4307" s="7" t="s">
        <v>1235</v>
      </c>
      <c r="F4307">
        <v>5</v>
      </c>
      <c r="G4307">
        <v>2017</v>
      </c>
      <c r="H4307" s="12">
        <v>42891</v>
      </c>
      <c r="I4307" s="1">
        <v>42917</v>
      </c>
      <c r="J4307">
        <v>0</v>
      </c>
      <c r="K4307">
        <v>1830</v>
      </c>
      <c r="L4307">
        <v>0</v>
      </c>
    </row>
    <row r="4308" spans="1:12" x14ac:dyDescent="0.2">
      <c r="A4308" t="s">
        <v>76</v>
      </c>
      <c r="B4308" t="s">
        <v>76</v>
      </c>
      <c r="C4308" t="s">
        <v>6193</v>
      </c>
      <c r="D4308" t="s">
        <v>86</v>
      </c>
      <c r="E4308" s="7" t="s">
        <v>1235</v>
      </c>
      <c r="F4308">
        <v>5</v>
      </c>
      <c r="G4308">
        <v>2017</v>
      </c>
      <c r="H4308" s="12">
        <v>42891</v>
      </c>
      <c r="I4308" s="1">
        <v>42916</v>
      </c>
      <c r="J4308">
        <v>0</v>
      </c>
      <c r="K4308">
        <v>1220</v>
      </c>
      <c r="L4308">
        <v>0</v>
      </c>
    </row>
    <row r="4309" spans="1:12" x14ac:dyDescent="0.2">
      <c r="A4309" t="s">
        <v>944</v>
      </c>
      <c r="B4309" t="s">
        <v>944</v>
      </c>
      <c r="C4309" t="s">
        <v>6195</v>
      </c>
      <c r="D4309" t="s">
        <v>57</v>
      </c>
      <c r="E4309" s="7" t="s">
        <v>1235</v>
      </c>
      <c r="F4309">
        <v>5</v>
      </c>
      <c r="G4309">
        <v>2017</v>
      </c>
      <c r="H4309" s="12">
        <v>42891</v>
      </c>
      <c r="I4309" s="1">
        <v>42903</v>
      </c>
      <c r="J4309">
        <v>0</v>
      </c>
      <c r="K4309">
        <v>4103</v>
      </c>
      <c r="L4309">
        <v>0</v>
      </c>
    </row>
    <row r="4310" spans="1:12" x14ac:dyDescent="0.2">
      <c r="A4310" t="s">
        <v>3032</v>
      </c>
      <c r="B4310" t="s">
        <v>3033</v>
      </c>
      <c r="C4310" t="s">
        <v>6207</v>
      </c>
      <c r="D4310" t="s">
        <v>12</v>
      </c>
      <c r="E4310" s="7" t="s">
        <v>1235</v>
      </c>
      <c r="F4310">
        <v>5</v>
      </c>
      <c r="G4310">
        <v>2017</v>
      </c>
      <c r="H4310" s="12">
        <v>42891</v>
      </c>
      <c r="I4310" s="1">
        <v>42947</v>
      </c>
      <c r="J4310">
        <v>0</v>
      </c>
      <c r="K4310">
        <v>5337</v>
      </c>
      <c r="L4310">
        <v>0</v>
      </c>
    </row>
    <row r="4311" spans="1:12" x14ac:dyDescent="0.2">
      <c r="A4311" t="s">
        <v>3948</v>
      </c>
      <c r="B4311" t="s">
        <v>3948</v>
      </c>
      <c r="C4311" t="s">
        <v>6213</v>
      </c>
      <c r="D4311" t="s">
        <v>682</v>
      </c>
      <c r="E4311" s="7" t="s">
        <v>1235</v>
      </c>
      <c r="F4311">
        <v>5</v>
      </c>
      <c r="G4311">
        <v>2017</v>
      </c>
      <c r="H4311" s="12">
        <v>42891</v>
      </c>
      <c r="I4311" s="1">
        <v>42902</v>
      </c>
      <c r="J4311">
        <v>0</v>
      </c>
      <c r="K4311">
        <v>3450</v>
      </c>
      <c r="L4311">
        <v>0</v>
      </c>
    </row>
    <row r="4312" spans="1:12" x14ac:dyDescent="0.2">
      <c r="A4312" t="s">
        <v>395</v>
      </c>
      <c r="B4312" t="s">
        <v>396</v>
      </c>
      <c r="C4312" t="s">
        <v>6214</v>
      </c>
      <c r="D4312" t="s">
        <v>12</v>
      </c>
      <c r="E4312" s="7" t="s">
        <v>1235</v>
      </c>
      <c r="F4312">
        <v>5</v>
      </c>
      <c r="G4312">
        <v>2017</v>
      </c>
      <c r="H4312" s="12">
        <v>42891</v>
      </c>
      <c r="I4312" s="1">
        <v>42908</v>
      </c>
      <c r="J4312">
        <v>0</v>
      </c>
      <c r="K4312">
        <v>4567</v>
      </c>
      <c r="L4312">
        <v>0</v>
      </c>
    </row>
    <row r="4313" spans="1:12" x14ac:dyDescent="0.2">
      <c r="A4313" t="s">
        <v>729</v>
      </c>
      <c r="B4313" t="s">
        <v>730</v>
      </c>
      <c r="C4313" t="s">
        <v>6217</v>
      </c>
      <c r="D4313" t="s">
        <v>12</v>
      </c>
      <c r="E4313" s="7" t="s">
        <v>1235</v>
      </c>
      <c r="F4313">
        <v>5</v>
      </c>
      <c r="G4313">
        <v>2017</v>
      </c>
      <c r="H4313" s="12">
        <v>42891</v>
      </c>
      <c r="I4313" s="1">
        <v>42917</v>
      </c>
      <c r="J4313">
        <v>0</v>
      </c>
      <c r="K4313">
        <v>462</v>
      </c>
      <c r="L4313">
        <v>0</v>
      </c>
    </row>
    <row r="4314" spans="1:12" x14ac:dyDescent="0.2">
      <c r="A4314" t="s">
        <v>2021</v>
      </c>
      <c r="B4314" t="s">
        <v>2022</v>
      </c>
      <c r="C4314" t="s">
        <v>6223</v>
      </c>
      <c r="D4314" t="s">
        <v>86</v>
      </c>
      <c r="E4314" s="7" t="s">
        <v>1235</v>
      </c>
      <c r="F4314">
        <v>5</v>
      </c>
      <c r="G4314">
        <v>2017</v>
      </c>
      <c r="H4314" s="12">
        <v>42891</v>
      </c>
      <c r="I4314" s="1">
        <v>42916</v>
      </c>
      <c r="J4314">
        <v>0</v>
      </c>
      <c r="K4314">
        <v>2612</v>
      </c>
      <c r="L4314">
        <v>0</v>
      </c>
    </row>
    <row r="4315" spans="1:12" x14ac:dyDescent="0.2">
      <c r="A4315" t="s">
        <v>699</v>
      </c>
      <c r="B4315" t="s">
        <v>699</v>
      </c>
      <c r="C4315" t="s">
        <v>6238</v>
      </c>
      <c r="D4315" t="s">
        <v>191</v>
      </c>
      <c r="E4315" s="7" t="s">
        <v>1235</v>
      </c>
      <c r="F4315">
        <v>5</v>
      </c>
      <c r="G4315">
        <v>2017</v>
      </c>
      <c r="H4315" s="12">
        <v>42891</v>
      </c>
      <c r="I4315" s="1">
        <v>42916</v>
      </c>
      <c r="J4315">
        <v>0</v>
      </c>
      <c r="K4315">
        <v>319</v>
      </c>
      <c r="L4315">
        <v>0</v>
      </c>
    </row>
    <row r="4316" spans="1:12" x14ac:dyDescent="0.2">
      <c r="A4316" t="s">
        <v>488</v>
      </c>
      <c r="B4316" t="s">
        <v>489</v>
      </c>
      <c r="C4316" t="s">
        <v>1149</v>
      </c>
      <c r="D4316" t="s">
        <v>670</v>
      </c>
      <c r="E4316" s="7" t="s">
        <v>1235</v>
      </c>
      <c r="F4316">
        <v>5</v>
      </c>
      <c r="G4316">
        <v>2017</v>
      </c>
      <c r="H4316" s="12">
        <v>42891</v>
      </c>
      <c r="I4316" s="1">
        <v>42926</v>
      </c>
      <c r="J4316">
        <v>0</v>
      </c>
      <c r="K4316">
        <v>1677</v>
      </c>
      <c r="L4316">
        <v>0</v>
      </c>
    </row>
    <row r="4317" spans="1:12" x14ac:dyDescent="0.2">
      <c r="A4317" t="s">
        <v>3550</v>
      </c>
      <c r="B4317" t="s">
        <v>3551</v>
      </c>
      <c r="C4317" t="s">
        <v>6245</v>
      </c>
      <c r="D4317" t="s">
        <v>12</v>
      </c>
      <c r="E4317" s="7" t="s">
        <v>1235</v>
      </c>
      <c r="F4317">
        <v>5</v>
      </c>
      <c r="G4317">
        <v>2017</v>
      </c>
      <c r="H4317" s="12">
        <v>42891</v>
      </c>
      <c r="I4317" s="1">
        <v>42916</v>
      </c>
      <c r="J4317">
        <v>0</v>
      </c>
      <c r="K4317">
        <v>7448</v>
      </c>
      <c r="L4317">
        <v>0</v>
      </c>
    </row>
    <row r="4318" spans="1:12" x14ac:dyDescent="0.2">
      <c r="A4318" t="s">
        <v>1649</v>
      </c>
      <c r="B4318" t="s">
        <v>1650</v>
      </c>
      <c r="C4318" t="s">
        <v>6248</v>
      </c>
      <c r="D4318" t="s">
        <v>18</v>
      </c>
      <c r="E4318" s="7" t="s">
        <v>1235</v>
      </c>
      <c r="F4318">
        <v>5</v>
      </c>
      <c r="G4318">
        <v>2017</v>
      </c>
      <c r="H4318" s="12">
        <v>42891</v>
      </c>
      <c r="I4318" s="1">
        <v>42917</v>
      </c>
      <c r="J4318">
        <v>0</v>
      </c>
      <c r="K4318">
        <v>5679</v>
      </c>
      <c r="L4318">
        <v>0</v>
      </c>
    </row>
    <row r="4319" spans="1:12" x14ac:dyDescent="0.2">
      <c r="A4319" t="s">
        <v>395</v>
      </c>
      <c r="B4319" t="s">
        <v>396</v>
      </c>
      <c r="C4319" t="s">
        <v>6259</v>
      </c>
      <c r="D4319" t="s">
        <v>702</v>
      </c>
      <c r="E4319" s="7" t="s">
        <v>1235</v>
      </c>
      <c r="F4319">
        <v>5</v>
      </c>
      <c r="G4319">
        <v>2017</v>
      </c>
      <c r="H4319" s="12">
        <v>42891</v>
      </c>
      <c r="I4319" s="1">
        <v>42920</v>
      </c>
      <c r="J4319">
        <v>0</v>
      </c>
      <c r="K4319">
        <v>4567</v>
      </c>
      <c r="L4319">
        <v>0</v>
      </c>
    </row>
    <row r="4320" spans="1:12" x14ac:dyDescent="0.2">
      <c r="A4320" t="s">
        <v>1130</v>
      </c>
      <c r="B4320" t="s">
        <v>1131</v>
      </c>
      <c r="C4320" t="s">
        <v>6312</v>
      </c>
      <c r="D4320" t="s">
        <v>12</v>
      </c>
      <c r="E4320" s="7" t="s">
        <v>1235</v>
      </c>
      <c r="F4320">
        <v>5</v>
      </c>
      <c r="G4320">
        <v>2017</v>
      </c>
      <c r="H4320" s="12">
        <v>42891</v>
      </c>
      <c r="I4320" s="1">
        <v>42901</v>
      </c>
      <c r="J4320">
        <v>0</v>
      </c>
      <c r="K4320">
        <v>2535</v>
      </c>
      <c r="L4320">
        <v>0</v>
      </c>
    </row>
    <row r="4321" spans="1:12" x14ac:dyDescent="0.2">
      <c r="A4321" t="s">
        <v>322</v>
      </c>
      <c r="B4321" t="s">
        <v>322</v>
      </c>
      <c r="C4321" t="s">
        <v>6352</v>
      </c>
      <c r="D4321" t="s">
        <v>336</v>
      </c>
      <c r="E4321" s="7" t="s">
        <v>1235</v>
      </c>
      <c r="F4321">
        <v>5</v>
      </c>
      <c r="G4321">
        <v>2017</v>
      </c>
      <c r="H4321" s="12">
        <v>42891</v>
      </c>
      <c r="I4321" s="1">
        <v>42915</v>
      </c>
      <c r="J4321">
        <v>0</v>
      </c>
      <c r="K4321">
        <v>69</v>
      </c>
      <c r="L4321">
        <v>0</v>
      </c>
    </row>
    <row r="4322" spans="1:12" x14ac:dyDescent="0.2">
      <c r="A4322" t="s">
        <v>986</v>
      </c>
      <c r="B4322" t="s">
        <v>986</v>
      </c>
      <c r="C4322" t="s">
        <v>6369</v>
      </c>
      <c r="D4322" t="s">
        <v>127</v>
      </c>
      <c r="E4322" s="7" t="s">
        <v>1235</v>
      </c>
      <c r="F4322">
        <v>5</v>
      </c>
      <c r="G4322">
        <v>2017</v>
      </c>
      <c r="H4322" s="12">
        <v>42891</v>
      </c>
      <c r="I4322" s="1">
        <v>42916</v>
      </c>
      <c r="J4322">
        <v>0</v>
      </c>
      <c r="K4322">
        <v>6985</v>
      </c>
      <c r="L4322">
        <v>0</v>
      </c>
    </row>
    <row r="4323" spans="1:12" x14ac:dyDescent="0.2">
      <c r="A4323" t="s">
        <v>3082</v>
      </c>
      <c r="B4323" t="s">
        <v>3083</v>
      </c>
      <c r="C4323" t="s">
        <v>6381</v>
      </c>
      <c r="D4323" t="s">
        <v>22</v>
      </c>
      <c r="E4323" s="7" t="s">
        <v>1235</v>
      </c>
      <c r="F4323">
        <v>5</v>
      </c>
      <c r="G4323">
        <v>2017</v>
      </c>
      <c r="H4323" s="12">
        <v>42891</v>
      </c>
      <c r="I4323" s="1">
        <v>42917</v>
      </c>
      <c r="J4323">
        <v>0</v>
      </c>
      <c r="K4323">
        <v>4285</v>
      </c>
      <c r="L4323">
        <v>0</v>
      </c>
    </row>
    <row r="4324" spans="1:12" x14ac:dyDescent="0.2">
      <c r="A4324" t="s">
        <v>778</v>
      </c>
      <c r="B4324" t="s">
        <v>779</v>
      </c>
      <c r="C4324" t="s">
        <v>6405</v>
      </c>
      <c r="D4324" t="s">
        <v>127</v>
      </c>
      <c r="E4324" s="7" t="s">
        <v>1235</v>
      </c>
      <c r="F4324">
        <v>5</v>
      </c>
      <c r="G4324">
        <v>2017</v>
      </c>
      <c r="H4324" s="12">
        <v>42891</v>
      </c>
      <c r="I4324" s="1">
        <v>42917</v>
      </c>
      <c r="J4324">
        <v>0</v>
      </c>
      <c r="K4324">
        <v>3431</v>
      </c>
      <c r="L4324">
        <v>0</v>
      </c>
    </row>
    <row r="4325" spans="1:12" x14ac:dyDescent="0.2">
      <c r="A4325" t="s">
        <v>31</v>
      </c>
      <c r="B4325" t="s">
        <v>32</v>
      </c>
      <c r="C4325" t="s">
        <v>6406</v>
      </c>
      <c r="D4325" t="s">
        <v>12</v>
      </c>
      <c r="E4325" s="7" t="s">
        <v>1235</v>
      </c>
      <c r="F4325">
        <v>5</v>
      </c>
      <c r="G4325">
        <v>2017</v>
      </c>
      <c r="H4325" s="12">
        <v>42891</v>
      </c>
      <c r="I4325" s="1">
        <v>42947</v>
      </c>
      <c r="J4325">
        <v>0</v>
      </c>
      <c r="K4325">
        <v>6323</v>
      </c>
      <c r="L4325">
        <v>0</v>
      </c>
    </row>
    <row r="4326" spans="1:12" x14ac:dyDescent="0.2">
      <c r="A4326" t="s">
        <v>4992</v>
      </c>
      <c r="B4326" t="s">
        <v>4992</v>
      </c>
      <c r="C4326" t="s">
        <v>6419</v>
      </c>
      <c r="D4326" t="s">
        <v>127</v>
      </c>
      <c r="E4326" s="7" t="s">
        <v>1235</v>
      </c>
      <c r="F4326">
        <v>5</v>
      </c>
      <c r="G4326">
        <v>2017</v>
      </c>
      <c r="H4326" s="12">
        <v>42891</v>
      </c>
      <c r="I4326" s="1">
        <v>42919</v>
      </c>
      <c r="J4326">
        <v>0</v>
      </c>
      <c r="K4326">
        <v>5165</v>
      </c>
      <c r="L4326">
        <v>0</v>
      </c>
    </row>
    <row r="4327" spans="1:12" x14ac:dyDescent="0.2">
      <c r="A4327" t="s">
        <v>3017</v>
      </c>
      <c r="B4327" t="s">
        <v>3017</v>
      </c>
      <c r="C4327" t="s">
        <v>6420</v>
      </c>
      <c r="D4327" t="s">
        <v>12</v>
      </c>
      <c r="E4327" s="7" t="s">
        <v>1235</v>
      </c>
      <c r="F4327">
        <v>5</v>
      </c>
      <c r="G4327">
        <v>2017</v>
      </c>
      <c r="H4327" s="12">
        <v>42891</v>
      </c>
      <c r="I4327" s="1">
        <v>42916</v>
      </c>
      <c r="J4327">
        <v>0</v>
      </c>
      <c r="K4327">
        <v>499</v>
      </c>
      <c r="L4327">
        <v>0</v>
      </c>
    </row>
    <row r="4328" spans="1:12" x14ac:dyDescent="0.2">
      <c r="A4328" t="s">
        <v>3017</v>
      </c>
      <c r="B4328" t="s">
        <v>3017</v>
      </c>
      <c r="C4328" t="s">
        <v>6438</v>
      </c>
      <c r="D4328" t="s">
        <v>12</v>
      </c>
      <c r="E4328" s="7" t="s">
        <v>1235</v>
      </c>
      <c r="F4328">
        <v>5</v>
      </c>
      <c r="G4328">
        <v>2017</v>
      </c>
      <c r="H4328" s="12">
        <v>42891</v>
      </c>
      <c r="I4328" s="1">
        <v>42916</v>
      </c>
      <c r="J4328">
        <v>0</v>
      </c>
      <c r="K4328">
        <v>2959</v>
      </c>
      <c r="L4328">
        <v>0</v>
      </c>
    </row>
    <row r="4329" spans="1:12" x14ac:dyDescent="0.2">
      <c r="A4329" t="s">
        <v>2377</v>
      </c>
      <c r="B4329" t="s">
        <v>2377</v>
      </c>
      <c r="C4329" t="s">
        <v>6458</v>
      </c>
      <c r="D4329" t="s">
        <v>63</v>
      </c>
      <c r="E4329" s="7" t="s">
        <v>1235</v>
      </c>
      <c r="F4329">
        <v>5</v>
      </c>
      <c r="G4329">
        <v>2017</v>
      </c>
      <c r="H4329" s="12">
        <v>42891</v>
      </c>
      <c r="I4329" s="1">
        <v>42916</v>
      </c>
      <c r="J4329">
        <v>0</v>
      </c>
      <c r="K4329">
        <v>968</v>
      </c>
      <c r="L4329">
        <v>0</v>
      </c>
    </row>
    <row r="4330" spans="1:12" x14ac:dyDescent="0.2">
      <c r="A4330" t="s">
        <v>575</v>
      </c>
      <c r="B4330" t="s">
        <v>576</v>
      </c>
      <c r="C4330" t="s">
        <v>6480</v>
      </c>
      <c r="D4330" t="s">
        <v>59</v>
      </c>
      <c r="E4330" s="7" t="s">
        <v>1235</v>
      </c>
      <c r="F4330">
        <v>5</v>
      </c>
      <c r="G4330">
        <v>2017</v>
      </c>
      <c r="H4330" s="12">
        <v>42891</v>
      </c>
      <c r="I4330" s="1">
        <v>42917</v>
      </c>
      <c r="J4330">
        <v>0</v>
      </c>
      <c r="K4330">
        <v>2182</v>
      </c>
      <c r="L4330">
        <v>0</v>
      </c>
    </row>
    <row r="4331" spans="1:12" x14ac:dyDescent="0.2">
      <c r="A4331" t="s">
        <v>2565</v>
      </c>
      <c r="B4331" t="s">
        <v>2566</v>
      </c>
      <c r="C4331" t="s">
        <v>6482</v>
      </c>
      <c r="D4331" t="s">
        <v>12</v>
      </c>
      <c r="E4331" s="7" t="s">
        <v>1235</v>
      </c>
      <c r="F4331">
        <v>5</v>
      </c>
      <c r="G4331">
        <v>2017</v>
      </c>
      <c r="H4331" s="12">
        <v>42891</v>
      </c>
      <c r="I4331" s="1">
        <v>42913</v>
      </c>
      <c r="J4331">
        <v>0</v>
      </c>
      <c r="K4331">
        <v>10363</v>
      </c>
      <c r="L4331">
        <v>0</v>
      </c>
    </row>
    <row r="4332" spans="1:12" x14ac:dyDescent="0.2">
      <c r="A4332" t="s">
        <v>3222</v>
      </c>
      <c r="B4332" t="s">
        <v>3223</v>
      </c>
      <c r="C4332" t="s">
        <v>6483</v>
      </c>
      <c r="D4332" t="s">
        <v>18</v>
      </c>
      <c r="E4332" s="7" t="s">
        <v>1235</v>
      </c>
      <c r="F4332">
        <v>5</v>
      </c>
      <c r="G4332">
        <v>2017</v>
      </c>
      <c r="H4332" s="12">
        <v>42891</v>
      </c>
      <c r="I4332" s="1">
        <v>43008</v>
      </c>
      <c r="J4332">
        <v>0</v>
      </c>
      <c r="K4332">
        <v>3415</v>
      </c>
      <c r="L4332">
        <v>0</v>
      </c>
    </row>
    <row r="4333" spans="1:12" x14ac:dyDescent="0.2">
      <c r="A4333" t="s">
        <v>1036</v>
      </c>
      <c r="B4333" t="s">
        <v>1037</v>
      </c>
      <c r="C4333" t="s">
        <v>6500</v>
      </c>
      <c r="D4333" t="s">
        <v>12</v>
      </c>
      <c r="E4333" s="7" t="s">
        <v>1235</v>
      </c>
      <c r="F4333">
        <v>5</v>
      </c>
      <c r="G4333">
        <v>2017</v>
      </c>
      <c r="H4333" s="12">
        <v>42891</v>
      </c>
      <c r="I4333" s="1">
        <v>42917</v>
      </c>
      <c r="J4333">
        <v>0</v>
      </c>
      <c r="K4333">
        <v>4362</v>
      </c>
      <c r="L4333">
        <v>0</v>
      </c>
    </row>
    <row r="4334" spans="1:12" x14ac:dyDescent="0.2">
      <c r="A4334" t="s">
        <v>188</v>
      </c>
      <c r="B4334" t="s">
        <v>189</v>
      </c>
      <c r="C4334" t="s">
        <v>3175</v>
      </c>
      <c r="D4334" t="s">
        <v>518</v>
      </c>
      <c r="E4334" s="7" t="s">
        <v>1235</v>
      </c>
      <c r="F4334">
        <v>5</v>
      </c>
      <c r="G4334">
        <v>2017</v>
      </c>
      <c r="H4334" s="12">
        <v>42891</v>
      </c>
      <c r="I4334" s="1">
        <v>42905</v>
      </c>
      <c r="J4334">
        <v>0</v>
      </c>
      <c r="K4334">
        <v>345</v>
      </c>
      <c r="L4334">
        <v>0</v>
      </c>
    </row>
    <row r="4335" spans="1:12" x14ac:dyDescent="0.2">
      <c r="A4335" t="s">
        <v>366</v>
      </c>
      <c r="B4335" t="s">
        <v>366</v>
      </c>
      <c r="C4335" t="s">
        <v>6502</v>
      </c>
      <c r="D4335" t="s">
        <v>30</v>
      </c>
      <c r="E4335" s="7" t="s">
        <v>1235</v>
      </c>
      <c r="F4335">
        <v>5</v>
      </c>
      <c r="G4335">
        <v>2017</v>
      </c>
      <c r="H4335" s="12">
        <v>42891</v>
      </c>
      <c r="I4335" s="1">
        <v>42917</v>
      </c>
      <c r="J4335">
        <v>0</v>
      </c>
      <c r="K4335">
        <v>1200</v>
      </c>
      <c r="L4335">
        <v>0</v>
      </c>
    </row>
    <row r="4336" spans="1:12" x14ac:dyDescent="0.2">
      <c r="A4336" t="s">
        <v>2565</v>
      </c>
      <c r="B4336" t="s">
        <v>2566</v>
      </c>
      <c r="C4336" t="s">
        <v>6504</v>
      </c>
      <c r="D4336" t="s">
        <v>12</v>
      </c>
      <c r="E4336" s="7" t="s">
        <v>1235</v>
      </c>
      <c r="F4336">
        <v>5</v>
      </c>
      <c r="G4336">
        <v>2017</v>
      </c>
      <c r="H4336" s="12">
        <v>42891</v>
      </c>
      <c r="I4336" s="1">
        <v>42912</v>
      </c>
      <c r="J4336">
        <v>0</v>
      </c>
      <c r="K4336">
        <v>5268</v>
      </c>
      <c r="L4336">
        <v>0</v>
      </c>
    </row>
    <row r="4337" spans="1:12" x14ac:dyDescent="0.2">
      <c r="A4337" t="s">
        <v>184</v>
      </c>
      <c r="B4337" t="s">
        <v>185</v>
      </c>
      <c r="C4337" t="s">
        <v>6505</v>
      </c>
      <c r="D4337" t="s">
        <v>12</v>
      </c>
      <c r="E4337" s="7" t="s">
        <v>1235</v>
      </c>
      <c r="F4337">
        <v>5</v>
      </c>
      <c r="G4337">
        <v>2017</v>
      </c>
      <c r="H4337" s="12">
        <v>42891</v>
      </c>
      <c r="I4337" s="1">
        <v>42916</v>
      </c>
      <c r="J4337">
        <v>0</v>
      </c>
      <c r="K4337">
        <v>390</v>
      </c>
      <c r="L4337">
        <v>0</v>
      </c>
    </row>
    <row r="4338" spans="1:12" x14ac:dyDescent="0.2">
      <c r="A4338" t="s">
        <v>373</v>
      </c>
      <c r="B4338" t="s">
        <v>373</v>
      </c>
      <c r="C4338" t="s">
        <v>6506</v>
      </c>
      <c r="D4338" t="s">
        <v>191</v>
      </c>
      <c r="E4338" s="7" t="s">
        <v>1235</v>
      </c>
      <c r="F4338">
        <v>5</v>
      </c>
      <c r="G4338">
        <v>2017</v>
      </c>
      <c r="H4338" s="12">
        <v>42891</v>
      </c>
      <c r="I4338" s="1">
        <v>42924</v>
      </c>
      <c r="J4338">
        <v>0</v>
      </c>
      <c r="K4338">
        <v>12093</v>
      </c>
      <c r="L4338">
        <v>0</v>
      </c>
    </row>
    <row r="4339" spans="1:12" x14ac:dyDescent="0.2">
      <c r="A4339" t="s">
        <v>955</v>
      </c>
      <c r="B4339" t="s">
        <v>956</v>
      </c>
      <c r="C4339" t="s">
        <v>6507</v>
      </c>
      <c r="D4339" t="s">
        <v>763</v>
      </c>
      <c r="E4339" s="7" t="s">
        <v>1235</v>
      </c>
      <c r="F4339">
        <v>5</v>
      </c>
      <c r="G4339">
        <v>2017</v>
      </c>
      <c r="H4339" s="12">
        <v>42891</v>
      </c>
      <c r="I4339" s="1">
        <v>42916</v>
      </c>
      <c r="J4339">
        <v>0</v>
      </c>
      <c r="K4339">
        <v>1663</v>
      </c>
      <c r="L4339">
        <v>0</v>
      </c>
    </row>
    <row r="4340" spans="1:12" x14ac:dyDescent="0.2">
      <c r="A4340" t="s">
        <v>660</v>
      </c>
      <c r="B4340" t="s">
        <v>661</v>
      </c>
      <c r="C4340" t="s">
        <v>6510</v>
      </c>
      <c r="D4340" t="s">
        <v>12</v>
      </c>
      <c r="E4340" s="7" t="s">
        <v>1235</v>
      </c>
      <c r="F4340">
        <v>5</v>
      </c>
      <c r="G4340">
        <v>2017</v>
      </c>
      <c r="H4340" s="12">
        <v>42891</v>
      </c>
      <c r="I4340" s="1">
        <v>42916</v>
      </c>
      <c r="J4340">
        <v>0</v>
      </c>
      <c r="K4340">
        <v>2019</v>
      </c>
      <c r="L4340">
        <v>0</v>
      </c>
    </row>
    <row r="4341" spans="1:12" x14ac:dyDescent="0.2">
      <c r="A4341" t="s">
        <v>2767</v>
      </c>
      <c r="B4341" t="s">
        <v>2768</v>
      </c>
      <c r="C4341" t="s">
        <v>6513</v>
      </c>
      <c r="D4341" t="s">
        <v>518</v>
      </c>
      <c r="E4341" s="7" t="s">
        <v>1235</v>
      </c>
      <c r="F4341">
        <v>5</v>
      </c>
      <c r="G4341">
        <v>2017</v>
      </c>
      <c r="H4341" s="12">
        <v>42891</v>
      </c>
      <c r="I4341" s="1">
        <v>42916</v>
      </c>
      <c r="J4341">
        <v>0</v>
      </c>
      <c r="K4341">
        <v>3722</v>
      </c>
      <c r="L4341">
        <v>0</v>
      </c>
    </row>
    <row r="4342" spans="1:12" x14ac:dyDescent="0.2">
      <c r="A4342" t="s">
        <v>124</v>
      </c>
      <c r="B4342" t="s">
        <v>125</v>
      </c>
      <c r="C4342" t="s">
        <v>6517</v>
      </c>
      <c r="D4342" t="s">
        <v>63</v>
      </c>
      <c r="E4342" s="7" t="s">
        <v>1235</v>
      </c>
      <c r="F4342">
        <v>5</v>
      </c>
      <c r="G4342">
        <v>2017</v>
      </c>
      <c r="H4342" s="12">
        <v>42891</v>
      </c>
      <c r="I4342" s="1">
        <v>42916</v>
      </c>
      <c r="J4342">
        <v>0</v>
      </c>
      <c r="K4342">
        <v>81</v>
      </c>
      <c r="L4342">
        <v>0</v>
      </c>
    </row>
    <row r="4343" spans="1:12" x14ac:dyDescent="0.2">
      <c r="A4343" t="s">
        <v>3387</v>
      </c>
      <c r="B4343" t="s">
        <v>3388</v>
      </c>
      <c r="C4343" t="s">
        <v>6520</v>
      </c>
      <c r="D4343" t="s">
        <v>57</v>
      </c>
      <c r="E4343" s="7" t="s">
        <v>1235</v>
      </c>
      <c r="F4343">
        <v>5</v>
      </c>
      <c r="G4343">
        <v>2017</v>
      </c>
      <c r="H4343" s="12">
        <v>42891</v>
      </c>
      <c r="I4343" s="1">
        <v>42917</v>
      </c>
      <c r="J4343">
        <v>0</v>
      </c>
      <c r="K4343">
        <v>1419</v>
      </c>
      <c r="L4343">
        <v>0</v>
      </c>
    </row>
    <row r="4344" spans="1:12" x14ac:dyDescent="0.2">
      <c r="A4344" t="s">
        <v>729</v>
      </c>
      <c r="B4344" t="s">
        <v>730</v>
      </c>
      <c r="C4344" t="s">
        <v>6534</v>
      </c>
      <c r="D4344" t="s">
        <v>44</v>
      </c>
      <c r="E4344" s="7" t="s">
        <v>1235</v>
      </c>
      <c r="F4344">
        <v>5</v>
      </c>
      <c r="G4344">
        <v>2017</v>
      </c>
      <c r="H4344" s="12">
        <v>42891</v>
      </c>
      <c r="I4344" s="1">
        <v>42900</v>
      </c>
      <c r="J4344">
        <v>0</v>
      </c>
      <c r="K4344">
        <v>462</v>
      </c>
      <c r="L4344">
        <v>0</v>
      </c>
    </row>
    <row r="4345" spans="1:12" x14ac:dyDescent="0.2">
      <c r="A4345" t="s">
        <v>26</v>
      </c>
      <c r="B4345" t="s">
        <v>26</v>
      </c>
      <c r="C4345" t="s">
        <v>6605</v>
      </c>
      <c r="D4345" t="s">
        <v>518</v>
      </c>
      <c r="E4345" s="7" t="s">
        <v>1235</v>
      </c>
      <c r="F4345">
        <v>5</v>
      </c>
      <c r="G4345">
        <v>2017</v>
      </c>
      <c r="H4345" s="12">
        <v>42891</v>
      </c>
      <c r="I4345" s="1">
        <v>42916</v>
      </c>
      <c r="J4345">
        <v>0</v>
      </c>
      <c r="K4345">
        <v>5801</v>
      </c>
      <c r="L4345">
        <v>0</v>
      </c>
    </row>
    <row r="4346" spans="1:12" x14ac:dyDescent="0.2">
      <c r="A4346" t="s">
        <v>226</v>
      </c>
      <c r="B4346" t="s">
        <v>226</v>
      </c>
      <c r="C4346" t="s">
        <v>6607</v>
      </c>
      <c r="D4346" t="s">
        <v>1330</v>
      </c>
      <c r="E4346" s="7" t="s">
        <v>1235</v>
      </c>
      <c r="F4346">
        <v>5</v>
      </c>
      <c r="G4346">
        <v>2017</v>
      </c>
      <c r="H4346" s="12">
        <v>42891</v>
      </c>
      <c r="I4346" s="1">
        <v>42910</v>
      </c>
      <c r="J4346">
        <v>0</v>
      </c>
      <c r="K4346">
        <v>3379</v>
      </c>
      <c r="L4346">
        <v>0</v>
      </c>
    </row>
    <row r="4347" spans="1:12" x14ac:dyDescent="0.2">
      <c r="A4347" t="s">
        <v>248</v>
      </c>
      <c r="B4347" t="s">
        <v>249</v>
      </c>
      <c r="C4347" t="s">
        <v>6609</v>
      </c>
      <c r="D4347" t="s">
        <v>12</v>
      </c>
      <c r="E4347" s="7" t="s">
        <v>1235</v>
      </c>
      <c r="F4347">
        <v>5</v>
      </c>
      <c r="G4347">
        <v>2017</v>
      </c>
      <c r="H4347" s="12">
        <v>42891</v>
      </c>
      <c r="I4347" s="1">
        <v>42916</v>
      </c>
      <c r="J4347">
        <v>0</v>
      </c>
      <c r="K4347">
        <v>5871</v>
      </c>
      <c r="L4347">
        <v>0</v>
      </c>
    </row>
    <row r="4348" spans="1:12" x14ac:dyDescent="0.2">
      <c r="A4348" t="s">
        <v>789</v>
      </c>
      <c r="B4348" t="s">
        <v>790</v>
      </c>
      <c r="C4348" t="s">
        <v>6611</v>
      </c>
      <c r="D4348" t="s">
        <v>57</v>
      </c>
      <c r="E4348" s="7" t="s">
        <v>1235</v>
      </c>
      <c r="F4348">
        <v>5</v>
      </c>
      <c r="G4348">
        <v>2017</v>
      </c>
      <c r="H4348" s="12">
        <v>42891</v>
      </c>
      <c r="I4348" s="1">
        <v>42900</v>
      </c>
      <c r="J4348">
        <v>0</v>
      </c>
      <c r="K4348">
        <v>2223</v>
      </c>
      <c r="L4348">
        <v>0</v>
      </c>
    </row>
    <row r="4349" spans="1:12" x14ac:dyDescent="0.2">
      <c r="A4349" t="s">
        <v>582</v>
      </c>
      <c r="B4349" t="s">
        <v>583</v>
      </c>
      <c r="C4349" t="s">
        <v>6615</v>
      </c>
      <c r="D4349" t="s">
        <v>127</v>
      </c>
      <c r="E4349" s="7" t="s">
        <v>1235</v>
      </c>
      <c r="F4349">
        <v>5</v>
      </c>
      <c r="G4349">
        <v>2017</v>
      </c>
      <c r="H4349" s="12">
        <v>42891</v>
      </c>
      <c r="I4349" s="1">
        <v>42916</v>
      </c>
      <c r="J4349">
        <v>0</v>
      </c>
      <c r="K4349">
        <v>3111</v>
      </c>
      <c r="L4349">
        <v>0</v>
      </c>
    </row>
    <row r="4350" spans="1:12" x14ac:dyDescent="0.2">
      <c r="A4350" t="s">
        <v>4465</v>
      </c>
      <c r="B4350" t="s">
        <v>4466</v>
      </c>
      <c r="C4350" t="s">
        <v>6616</v>
      </c>
      <c r="D4350" t="s">
        <v>391</v>
      </c>
      <c r="E4350" s="7" t="s">
        <v>1235</v>
      </c>
      <c r="F4350">
        <v>5</v>
      </c>
      <c r="G4350">
        <v>2017</v>
      </c>
      <c r="H4350" s="12">
        <v>42891</v>
      </c>
      <c r="I4350" s="1">
        <v>42916</v>
      </c>
      <c r="J4350">
        <v>0</v>
      </c>
      <c r="K4350">
        <v>4110</v>
      </c>
      <c r="L4350">
        <v>0</v>
      </c>
    </row>
    <row r="4351" spans="1:12" x14ac:dyDescent="0.2">
      <c r="A4351" t="s">
        <v>1523</v>
      </c>
      <c r="B4351" t="s">
        <v>1524</v>
      </c>
      <c r="C4351" t="s">
        <v>6617</v>
      </c>
      <c r="D4351" t="s">
        <v>18</v>
      </c>
      <c r="E4351" s="7" t="s">
        <v>1235</v>
      </c>
      <c r="F4351">
        <v>5</v>
      </c>
      <c r="G4351">
        <v>2017</v>
      </c>
      <c r="H4351" s="12">
        <v>42891</v>
      </c>
      <c r="I4351" s="1">
        <v>42916</v>
      </c>
      <c r="J4351">
        <v>0</v>
      </c>
      <c r="K4351">
        <v>5288</v>
      </c>
      <c r="L4351">
        <v>0</v>
      </c>
    </row>
    <row r="4352" spans="1:12" x14ac:dyDescent="0.2">
      <c r="A4352" t="s">
        <v>257</v>
      </c>
      <c r="B4352" t="s">
        <v>258</v>
      </c>
      <c r="C4352" t="s">
        <v>6618</v>
      </c>
      <c r="D4352" t="s">
        <v>12</v>
      </c>
      <c r="E4352" s="7" t="s">
        <v>1235</v>
      </c>
      <c r="F4352">
        <v>5</v>
      </c>
      <c r="G4352">
        <v>2017</v>
      </c>
      <c r="H4352" s="12">
        <v>42891</v>
      </c>
      <c r="I4352" s="1">
        <v>42901</v>
      </c>
      <c r="J4352">
        <v>0</v>
      </c>
      <c r="K4352">
        <v>3104</v>
      </c>
      <c r="L4352">
        <v>0</v>
      </c>
    </row>
    <row r="4353" spans="1:12" x14ac:dyDescent="0.2">
      <c r="A4353" t="s">
        <v>2722</v>
      </c>
      <c r="B4353" t="s">
        <v>2723</v>
      </c>
      <c r="C4353" t="s">
        <v>6623</v>
      </c>
      <c r="D4353" t="s">
        <v>63</v>
      </c>
      <c r="E4353" s="7" t="s">
        <v>1235</v>
      </c>
      <c r="F4353">
        <v>5</v>
      </c>
      <c r="G4353">
        <v>2017</v>
      </c>
      <c r="H4353" s="12">
        <v>42891</v>
      </c>
      <c r="I4353" s="1">
        <v>42921</v>
      </c>
      <c r="J4353">
        <v>0</v>
      </c>
      <c r="K4353">
        <v>3039</v>
      </c>
      <c r="L4353">
        <v>0</v>
      </c>
    </row>
    <row r="4354" spans="1:12" x14ac:dyDescent="0.2">
      <c r="A4354" t="s">
        <v>832</v>
      </c>
      <c r="B4354" t="s">
        <v>832</v>
      </c>
      <c r="C4354" t="s">
        <v>6625</v>
      </c>
      <c r="D4354" t="s">
        <v>127</v>
      </c>
      <c r="E4354" s="7" t="s">
        <v>1235</v>
      </c>
      <c r="F4354">
        <v>5</v>
      </c>
      <c r="G4354">
        <v>2017</v>
      </c>
      <c r="H4354" s="12">
        <v>42891</v>
      </c>
      <c r="I4354" s="1">
        <v>42917</v>
      </c>
      <c r="J4354">
        <v>0</v>
      </c>
      <c r="K4354">
        <v>5879</v>
      </c>
      <c r="L4354">
        <v>0</v>
      </c>
    </row>
    <row r="4355" spans="1:12" x14ac:dyDescent="0.2">
      <c r="A4355" t="s">
        <v>426</v>
      </c>
      <c r="B4355" t="s">
        <v>426</v>
      </c>
      <c r="C4355" t="s">
        <v>6627</v>
      </c>
      <c r="D4355" t="s">
        <v>59</v>
      </c>
      <c r="E4355" s="7" t="s">
        <v>1235</v>
      </c>
      <c r="F4355">
        <v>5</v>
      </c>
      <c r="G4355">
        <v>2017</v>
      </c>
      <c r="H4355" s="12">
        <v>42891</v>
      </c>
      <c r="I4355" s="1">
        <v>42917</v>
      </c>
      <c r="J4355">
        <v>0</v>
      </c>
      <c r="K4355">
        <v>7543</v>
      </c>
      <c r="L4355">
        <v>0</v>
      </c>
    </row>
    <row r="4356" spans="1:12" x14ac:dyDescent="0.2">
      <c r="A4356" t="s">
        <v>173</v>
      </c>
      <c r="B4356" t="s">
        <v>173</v>
      </c>
      <c r="C4356" t="s">
        <v>6654</v>
      </c>
      <c r="D4356" t="s">
        <v>480</v>
      </c>
      <c r="E4356" s="7" t="s">
        <v>1235</v>
      </c>
      <c r="F4356">
        <v>5</v>
      </c>
      <c r="G4356">
        <v>2017</v>
      </c>
      <c r="H4356" s="12">
        <v>42891</v>
      </c>
      <c r="I4356" s="1">
        <v>42917</v>
      </c>
      <c r="J4356">
        <v>0</v>
      </c>
      <c r="K4356">
        <v>2308</v>
      </c>
      <c r="L4356">
        <v>0</v>
      </c>
    </row>
    <row r="4357" spans="1:12" x14ac:dyDescent="0.2">
      <c r="A4357" t="s">
        <v>324</v>
      </c>
      <c r="B4357" t="s">
        <v>324</v>
      </c>
      <c r="C4357" t="s">
        <v>6667</v>
      </c>
      <c r="D4357" t="s">
        <v>75</v>
      </c>
      <c r="E4357" s="7" t="s">
        <v>1235</v>
      </c>
      <c r="F4357">
        <v>5</v>
      </c>
      <c r="G4357">
        <v>2017</v>
      </c>
      <c r="H4357" s="12">
        <v>42891</v>
      </c>
      <c r="I4357" s="1">
        <v>42917</v>
      </c>
      <c r="J4357">
        <v>0</v>
      </c>
      <c r="K4357">
        <v>627</v>
      </c>
      <c r="L4357">
        <v>0</v>
      </c>
    </row>
    <row r="4358" spans="1:12" x14ac:dyDescent="0.2">
      <c r="A4358" t="s">
        <v>1112</v>
      </c>
      <c r="B4358" t="s">
        <v>1112</v>
      </c>
      <c r="C4358" t="s">
        <v>6719</v>
      </c>
      <c r="D4358" t="s">
        <v>365</v>
      </c>
      <c r="E4358" s="7" t="s">
        <v>1235</v>
      </c>
      <c r="F4358">
        <v>5</v>
      </c>
      <c r="G4358">
        <v>2017</v>
      </c>
      <c r="H4358" s="12">
        <v>42891</v>
      </c>
      <c r="I4358" s="1">
        <v>42916</v>
      </c>
      <c r="J4358">
        <v>0</v>
      </c>
      <c r="K4358">
        <v>2608</v>
      </c>
      <c r="L4358">
        <v>0</v>
      </c>
    </row>
    <row r="4359" spans="1:12" x14ac:dyDescent="0.2">
      <c r="A4359" t="s">
        <v>10</v>
      </c>
      <c r="B4359" t="s">
        <v>11</v>
      </c>
      <c r="C4359" t="s">
        <v>6008</v>
      </c>
      <c r="D4359" t="s">
        <v>336</v>
      </c>
      <c r="E4359" s="7" t="s">
        <v>1235</v>
      </c>
      <c r="F4359">
        <v>6</v>
      </c>
      <c r="G4359">
        <v>2017</v>
      </c>
      <c r="H4359" s="12">
        <v>42892</v>
      </c>
      <c r="I4359" s="1">
        <v>42921</v>
      </c>
      <c r="J4359">
        <v>0</v>
      </c>
      <c r="K4359">
        <v>310</v>
      </c>
      <c r="L4359">
        <v>0</v>
      </c>
    </row>
    <row r="4360" spans="1:12" x14ac:dyDescent="0.2">
      <c r="A4360" t="s">
        <v>40</v>
      </c>
      <c r="B4360" t="s">
        <v>41</v>
      </c>
      <c r="C4360" t="s">
        <v>6123</v>
      </c>
      <c r="D4360" t="s">
        <v>12</v>
      </c>
      <c r="E4360" s="7" t="s">
        <v>1235</v>
      </c>
      <c r="F4360">
        <v>6</v>
      </c>
      <c r="G4360">
        <v>2017</v>
      </c>
      <c r="H4360" s="12">
        <v>42892</v>
      </c>
      <c r="I4360" s="1">
        <v>42917</v>
      </c>
      <c r="J4360">
        <v>0</v>
      </c>
      <c r="K4360">
        <v>148</v>
      </c>
      <c r="L4360">
        <v>0</v>
      </c>
    </row>
    <row r="4361" spans="1:12" x14ac:dyDescent="0.2">
      <c r="A4361" t="s">
        <v>957</v>
      </c>
      <c r="B4361" t="s">
        <v>957</v>
      </c>
      <c r="C4361" t="s">
        <v>6145</v>
      </c>
      <c r="D4361" t="s">
        <v>12</v>
      </c>
      <c r="E4361" s="7" t="s">
        <v>1235</v>
      </c>
      <c r="F4361">
        <v>6</v>
      </c>
      <c r="G4361">
        <v>2017</v>
      </c>
      <c r="H4361" s="12">
        <v>42892</v>
      </c>
      <c r="I4361" s="1">
        <v>42917</v>
      </c>
      <c r="J4361">
        <v>0</v>
      </c>
      <c r="K4361">
        <v>532</v>
      </c>
      <c r="L4361">
        <v>0</v>
      </c>
    </row>
    <row r="4362" spans="1:12" x14ac:dyDescent="0.2">
      <c r="A4362" t="s">
        <v>1589</v>
      </c>
      <c r="B4362" t="s">
        <v>1589</v>
      </c>
      <c r="C4362" t="s">
        <v>6169</v>
      </c>
      <c r="D4362" t="s">
        <v>150</v>
      </c>
      <c r="E4362" s="7" t="s">
        <v>1235</v>
      </c>
      <c r="F4362">
        <v>6</v>
      </c>
      <c r="G4362">
        <v>2017</v>
      </c>
      <c r="H4362" s="12">
        <v>42892</v>
      </c>
      <c r="I4362" s="1">
        <v>42922</v>
      </c>
      <c r="J4362">
        <v>0</v>
      </c>
      <c r="K4362">
        <v>3811</v>
      </c>
      <c r="L4362">
        <v>0</v>
      </c>
    </row>
    <row r="4363" spans="1:12" x14ac:dyDescent="0.2">
      <c r="A4363" t="s">
        <v>3359</v>
      </c>
      <c r="B4363" t="s">
        <v>3359</v>
      </c>
      <c r="C4363" t="s">
        <v>6201</v>
      </c>
      <c r="D4363" t="s">
        <v>127</v>
      </c>
      <c r="E4363" s="7" t="s">
        <v>1235</v>
      </c>
      <c r="F4363">
        <v>6</v>
      </c>
      <c r="G4363">
        <v>2017</v>
      </c>
      <c r="H4363" s="12">
        <v>42892</v>
      </c>
      <c r="I4363" s="1">
        <v>42913</v>
      </c>
      <c r="J4363">
        <v>0</v>
      </c>
      <c r="K4363">
        <v>1104</v>
      </c>
      <c r="L4363">
        <v>0</v>
      </c>
    </row>
    <row r="4364" spans="1:12" x14ac:dyDescent="0.2">
      <c r="A4364" t="s">
        <v>729</v>
      </c>
      <c r="B4364" t="s">
        <v>730</v>
      </c>
      <c r="C4364" t="s">
        <v>6237</v>
      </c>
      <c r="D4364" t="s">
        <v>44</v>
      </c>
      <c r="E4364" s="7" t="s">
        <v>1235</v>
      </c>
      <c r="F4364">
        <v>6</v>
      </c>
      <c r="G4364">
        <v>2017</v>
      </c>
      <c r="H4364" s="12">
        <v>42892</v>
      </c>
      <c r="I4364" s="1">
        <v>42980</v>
      </c>
      <c r="J4364">
        <v>0</v>
      </c>
      <c r="K4364">
        <v>462</v>
      </c>
      <c r="L4364">
        <v>0</v>
      </c>
    </row>
    <row r="4365" spans="1:12" x14ac:dyDescent="0.2">
      <c r="A4365" t="s">
        <v>411</v>
      </c>
      <c r="B4365" t="s">
        <v>412</v>
      </c>
      <c r="C4365" t="s">
        <v>6249</v>
      </c>
      <c r="D4365" t="s">
        <v>12</v>
      </c>
      <c r="E4365" s="7" t="s">
        <v>1235</v>
      </c>
      <c r="F4365">
        <v>6</v>
      </c>
      <c r="G4365">
        <v>2017</v>
      </c>
      <c r="H4365" s="12">
        <v>42892</v>
      </c>
      <c r="I4365" s="1">
        <v>42916</v>
      </c>
      <c r="J4365">
        <v>0</v>
      </c>
      <c r="K4365">
        <v>954</v>
      </c>
      <c r="L4365">
        <v>0</v>
      </c>
    </row>
    <row r="4366" spans="1:12" x14ac:dyDescent="0.2">
      <c r="A4366" t="s">
        <v>2649</v>
      </c>
      <c r="B4366" t="s">
        <v>2650</v>
      </c>
      <c r="C4366" t="s">
        <v>6261</v>
      </c>
      <c r="D4366" t="s">
        <v>670</v>
      </c>
      <c r="E4366" s="7" t="s">
        <v>1235</v>
      </c>
      <c r="F4366">
        <v>6</v>
      </c>
      <c r="G4366">
        <v>2017</v>
      </c>
      <c r="H4366" s="12">
        <v>42892</v>
      </c>
      <c r="I4366" s="1">
        <v>42917</v>
      </c>
      <c r="J4366">
        <v>0</v>
      </c>
      <c r="K4366">
        <v>3689</v>
      </c>
      <c r="L4366">
        <v>0</v>
      </c>
    </row>
    <row r="4367" spans="1:12" x14ac:dyDescent="0.2">
      <c r="A4367" t="s">
        <v>13</v>
      </c>
      <c r="B4367" t="s">
        <v>14</v>
      </c>
      <c r="C4367" t="s">
        <v>6268</v>
      </c>
      <c r="D4367" t="s">
        <v>319</v>
      </c>
      <c r="E4367" s="7" t="s">
        <v>1235</v>
      </c>
      <c r="F4367">
        <v>6</v>
      </c>
      <c r="G4367">
        <v>2017</v>
      </c>
      <c r="H4367" s="12">
        <v>42892</v>
      </c>
      <c r="I4367" s="1">
        <v>42916</v>
      </c>
      <c r="J4367">
        <v>0</v>
      </c>
      <c r="K4367">
        <v>3433</v>
      </c>
      <c r="L4367">
        <v>0</v>
      </c>
    </row>
    <row r="4368" spans="1:12" x14ac:dyDescent="0.2">
      <c r="A4368" t="s">
        <v>519</v>
      </c>
      <c r="B4368" t="s">
        <v>520</v>
      </c>
      <c r="C4368" t="s">
        <v>6285</v>
      </c>
      <c r="D4368" t="s">
        <v>487</v>
      </c>
      <c r="E4368" s="7" t="s">
        <v>1235</v>
      </c>
      <c r="F4368">
        <v>6</v>
      </c>
      <c r="G4368">
        <v>2017</v>
      </c>
      <c r="H4368" s="12">
        <v>42892</v>
      </c>
      <c r="I4368" s="1">
        <v>42916</v>
      </c>
      <c r="J4368">
        <v>0</v>
      </c>
      <c r="K4368">
        <v>3696</v>
      </c>
      <c r="L4368">
        <v>0</v>
      </c>
    </row>
    <row r="4369" spans="1:12" x14ac:dyDescent="0.2">
      <c r="A4369" t="s">
        <v>505</v>
      </c>
      <c r="B4369" t="s">
        <v>506</v>
      </c>
      <c r="C4369" t="s">
        <v>6300</v>
      </c>
      <c r="D4369" t="s">
        <v>702</v>
      </c>
      <c r="E4369" s="7" t="s">
        <v>1235</v>
      </c>
      <c r="F4369">
        <v>6</v>
      </c>
      <c r="G4369">
        <v>2017</v>
      </c>
      <c r="H4369" s="12">
        <v>42892</v>
      </c>
      <c r="I4369" s="1">
        <v>42913</v>
      </c>
      <c r="J4369">
        <v>0</v>
      </c>
      <c r="K4369">
        <v>2455</v>
      </c>
      <c r="L4369">
        <v>0</v>
      </c>
    </row>
    <row r="4370" spans="1:12" x14ac:dyDescent="0.2">
      <c r="A4370" t="s">
        <v>2565</v>
      </c>
      <c r="B4370" t="s">
        <v>2566</v>
      </c>
      <c r="C4370" t="s">
        <v>6302</v>
      </c>
      <c r="D4370" t="s">
        <v>12</v>
      </c>
      <c r="E4370" s="7" t="s">
        <v>1235</v>
      </c>
      <c r="F4370">
        <v>6</v>
      </c>
      <c r="G4370">
        <v>2017</v>
      </c>
      <c r="H4370" s="12">
        <v>42892</v>
      </c>
      <c r="I4370" s="1">
        <v>42914</v>
      </c>
      <c r="J4370">
        <v>0</v>
      </c>
      <c r="K4370">
        <v>8514</v>
      </c>
      <c r="L4370">
        <v>0</v>
      </c>
    </row>
    <row r="4371" spans="1:12" x14ac:dyDescent="0.2">
      <c r="A4371" t="s">
        <v>1295</v>
      </c>
      <c r="B4371" t="s">
        <v>1296</v>
      </c>
      <c r="C4371" t="s">
        <v>6318</v>
      </c>
      <c r="D4371" t="s">
        <v>480</v>
      </c>
      <c r="E4371" s="7" t="s">
        <v>1235</v>
      </c>
      <c r="F4371">
        <v>6</v>
      </c>
      <c r="G4371">
        <v>2017</v>
      </c>
      <c r="H4371" s="12">
        <v>42892</v>
      </c>
      <c r="I4371" s="1">
        <v>42909</v>
      </c>
      <c r="J4371">
        <v>0</v>
      </c>
      <c r="K4371">
        <v>2538</v>
      </c>
      <c r="L4371">
        <v>0</v>
      </c>
    </row>
    <row r="4372" spans="1:12" x14ac:dyDescent="0.2">
      <c r="A4372" t="s">
        <v>519</v>
      </c>
      <c r="B4372" t="s">
        <v>520</v>
      </c>
      <c r="C4372" t="s">
        <v>6282</v>
      </c>
      <c r="D4372" t="s">
        <v>487</v>
      </c>
      <c r="E4372" s="7" t="s">
        <v>1235</v>
      </c>
      <c r="F4372">
        <v>6</v>
      </c>
      <c r="G4372">
        <v>2017</v>
      </c>
      <c r="H4372" s="12">
        <v>42892</v>
      </c>
      <c r="I4372" s="1">
        <v>42916</v>
      </c>
      <c r="J4372">
        <v>0</v>
      </c>
      <c r="K4372">
        <v>352</v>
      </c>
      <c r="L4372">
        <v>0</v>
      </c>
    </row>
    <row r="4373" spans="1:12" x14ac:dyDescent="0.2">
      <c r="A4373" t="s">
        <v>610</v>
      </c>
      <c r="B4373" t="s">
        <v>610</v>
      </c>
      <c r="C4373" t="s">
        <v>6363</v>
      </c>
      <c r="D4373" t="s">
        <v>30</v>
      </c>
      <c r="E4373" s="7" t="s">
        <v>1235</v>
      </c>
      <c r="F4373">
        <v>6</v>
      </c>
      <c r="G4373">
        <v>2017</v>
      </c>
      <c r="H4373" s="12">
        <v>42892</v>
      </c>
      <c r="I4373" s="1">
        <v>42908</v>
      </c>
      <c r="J4373">
        <v>0</v>
      </c>
      <c r="K4373">
        <v>835</v>
      </c>
      <c r="L4373">
        <v>0</v>
      </c>
    </row>
    <row r="4374" spans="1:12" x14ac:dyDescent="0.2">
      <c r="A4374" t="s">
        <v>2126</v>
      </c>
      <c r="B4374" t="s">
        <v>2127</v>
      </c>
      <c r="C4374" t="s">
        <v>6372</v>
      </c>
      <c r="D4374" t="s">
        <v>12</v>
      </c>
      <c r="E4374" s="7" t="s">
        <v>1235</v>
      </c>
      <c r="F4374">
        <v>6</v>
      </c>
      <c r="G4374">
        <v>2017</v>
      </c>
      <c r="H4374" s="12">
        <v>42892</v>
      </c>
      <c r="I4374" s="1">
        <v>42917</v>
      </c>
      <c r="J4374">
        <v>0</v>
      </c>
      <c r="K4374">
        <v>6983</v>
      </c>
      <c r="L4374">
        <v>0</v>
      </c>
    </row>
    <row r="4375" spans="1:12" x14ac:dyDescent="0.2">
      <c r="A4375" t="s">
        <v>20</v>
      </c>
      <c r="B4375" t="s">
        <v>20</v>
      </c>
      <c r="C4375" t="s">
        <v>6380</v>
      </c>
      <c r="D4375" t="s">
        <v>22</v>
      </c>
      <c r="E4375" s="7" t="s">
        <v>1235</v>
      </c>
      <c r="F4375">
        <v>6</v>
      </c>
      <c r="G4375">
        <v>2017</v>
      </c>
      <c r="H4375" s="12">
        <v>42892</v>
      </c>
      <c r="I4375" s="1">
        <v>42913</v>
      </c>
      <c r="J4375">
        <v>0</v>
      </c>
      <c r="K4375">
        <v>1486</v>
      </c>
      <c r="L4375">
        <v>0</v>
      </c>
    </row>
    <row r="4376" spans="1:12" x14ac:dyDescent="0.2">
      <c r="A4376" t="s">
        <v>1754</v>
      </c>
      <c r="B4376" t="s">
        <v>1755</v>
      </c>
      <c r="C4376" t="s">
        <v>6384</v>
      </c>
      <c r="D4376" t="s">
        <v>86</v>
      </c>
      <c r="E4376" s="7" t="s">
        <v>1235</v>
      </c>
      <c r="F4376">
        <v>6</v>
      </c>
      <c r="G4376">
        <v>2017</v>
      </c>
      <c r="H4376" s="12">
        <v>42892</v>
      </c>
      <c r="I4376" s="1">
        <v>42909</v>
      </c>
      <c r="J4376">
        <v>0</v>
      </c>
      <c r="K4376">
        <v>7255</v>
      </c>
      <c r="L4376">
        <v>0</v>
      </c>
    </row>
    <row r="4377" spans="1:12" x14ac:dyDescent="0.2">
      <c r="A4377" t="s">
        <v>1456</v>
      </c>
      <c r="B4377" t="s">
        <v>1457</v>
      </c>
      <c r="C4377" t="s">
        <v>6389</v>
      </c>
      <c r="D4377" t="s">
        <v>12</v>
      </c>
      <c r="E4377" s="7" t="s">
        <v>1235</v>
      </c>
      <c r="F4377">
        <v>6</v>
      </c>
      <c r="G4377">
        <v>2017</v>
      </c>
      <c r="H4377" s="12">
        <v>42892</v>
      </c>
      <c r="I4377" s="1">
        <v>42915</v>
      </c>
      <c r="J4377">
        <v>0</v>
      </c>
      <c r="K4377">
        <v>1691</v>
      </c>
      <c r="L4377">
        <v>0</v>
      </c>
    </row>
    <row r="4378" spans="1:12" x14ac:dyDescent="0.2">
      <c r="A4378" t="s">
        <v>2599</v>
      </c>
      <c r="B4378" t="s">
        <v>2599</v>
      </c>
      <c r="C4378" t="s">
        <v>6395</v>
      </c>
      <c r="D4378" t="s">
        <v>12</v>
      </c>
      <c r="E4378" s="7" t="s">
        <v>1235</v>
      </c>
      <c r="F4378">
        <v>6</v>
      </c>
      <c r="G4378">
        <v>2017</v>
      </c>
      <c r="H4378" s="12">
        <v>42892</v>
      </c>
      <c r="I4378" s="1">
        <v>42917</v>
      </c>
      <c r="J4378">
        <v>0</v>
      </c>
      <c r="K4378">
        <v>2622</v>
      </c>
      <c r="L4378">
        <v>0</v>
      </c>
    </row>
    <row r="4379" spans="1:12" x14ac:dyDescent="0.2">
      <c r="A4379" t="s">
        <v>1462</v>
      </c>
      <c r="B4379" t="s">
        <v>1462</v>
      </c>
      <c r="C4379" t="s">
        <v>653</v>
      </c>
      <c r="D4379" t="s">
        <v>284</v>
      </c>
      <c r="E4379" s="7" t="s">
        <v>1235</v>
      </c>
      <c r="F4379">
        <v>6</v>
      </c>
      <c r="G4379">
        <v>2017</v>
      </c>
      <c r="H4379" s="12">
        <v>42892</v>
      </c>
      <c r="I4379" s="1">
        <v>42916</v>
      </c>
      <c r="J4379">
        <v>0</v>
      </c>
      <c r="K4379">
        <v>8169</v>
      </c>
      <c r="L4379">
        <v>0</v>
      </c>
    </row>
    <row r="4380" spans="1:12" x14ac:dyDescent="0.2">
      <c r="A4380" t="s">
        <v>1267</v>
      </c>
      <c r="B4380" t="s">
        <v>1268</v>
      </c>
      <c r="C4380" t="s">
        <v>6462</v>
      </c>
      <c r="D4380" t="s">
        <v>827</v>
      </c>
      <c r="E4380" s="7" t="s">
        <v>1235</v>
      </c>
      <c r="F4380">
        <v>6</v>
      </c>
      <c r="G4380">
        <v>2017</v>
      </c>
      <c r="H4380" s="12">
        <v>42892</v>
      </c>
      <c r="I4380" s="1">
        <v>42917</v>
      </c>
      <c r="J4380">
        <v>0</v>
      </c>
      <c r="K4380">
        <v>1520</v>
      </c>
      <c r="L4380">
        <v>0</v>
      </c>
    </row>
    <row r="4381" spans="1:12" x14ac:dyDescent="0.2">
      <c r="A4381" t="s">
        <v>1155</v>
      </c>
      <c r="B4381" t="s">
        <v>1155</v>
      </c>
      <c r="C4381" t="s">
        <v>6489</v>
      </c>
      <c r="D4381" t="s">
        <v>12</v>
      </c>
      <c r="E4381" s="7" t="s">
        <v>1235</v>
      </c>
      <c r="F4381">
        <v>6</v>
      </c>
      <c r="G4381">
        <v>2017</v>
      </c>
      <c r="H4381" s="12">
        <v>42892</v>
      </c>
      <c r="I4381" s="1">
        <v>42914</v>
      </c>
      <c r="J4381">
        <v>0</v>
      </c>
      <c r="K4381">
        <v>764</v>
      </c>
      <c r="L4381">
        <v>0</v>
      </c>
    </row>
    <row r="4382" spans="1:12" x14ac:dyDescent="0.2">
      <c r="A4382" t="s">
        <v>927</v>
      </c>
      <c r="B4382" t="s">
        <v>928</v>
      </c>
      <c r="C4382" t="s">
        <v>6493</v>
      </c>
      <c r="D4382" t="s">
        <v>63</v>
      </c>
      <c r="E4382" s="7" t="s">
        <v>1235</v>
      </c>
      <c r="F4382">
        <v>6</v>
      </c>
      <c r="G4382">
        <v>2017</v>
      </c>
      <c r="H4382" s="12">
        <v>42892</v>
      </c>
      <c r="I4382" s="1">
        <v>42917</v>
      </c>
      <c r="J4382">
        <v>0</v>
      </c>
      <c r="K4382">
        <v>5497</v>
      </c>
      <c r="L4382">
        <v>0</v>
      </c>
    </row>
    <row r="4383" spans="1:12" x14ac:dyDescent="0.2">
      <c r="A4383" t="s">
        <v>68</v>
      </c>
      <c r="B4383" t="s">
        <v>68</v>
      </c>
      <c r="C4383" t="s">
        <v>6494</v>
      </c>
      <c r="D4383" t="s">
        <v>876</v>
      </c>
      <c r="E4383" s="7" t="s">
        <v>1235</v>
      </c>
      <c r="F4383">
        <v>6</v>
      </c>
      <c r="G4383">
        <v>2017</v>
      </c>
      <c r="H4383" s="12">
        <v>42892</v>
      </c>
      <c r="I4383" s="1">
        <v>42916</v>
      </c>
      <c r="J4383">
        <v>0</v>
      </c>
      <c r="K4383">
        <v>2543</v>
      </c>
      <c r="L4383">
        <v>0</v>
      </c>
    </row>
    <row r="4384" spans="1:12" x14ac:dyDescent="0.2">
      <c r="A4384" t="s">
        <v>1292</v>
      </c>
      <c r="B4384" t="s">
        <v>1293</v>
      </c>
      <c r="C4384" t="s">
        <v>6495</v>
      </c>
      <c r="D4384" t="s">
        <v>702</v>
      </c>
      <c r="E4384" s="7" t="s">
        <v>1235</v>
      </c>
      <c r="F4384">
        <v>6</v>
      </c>
      <c r="G4384">
        <v>2017</v>
      </c>
      <c r="H4384" s="12">
        <v>42892</v>
      </c>
      <c r="I4384" s="1">
        <v>42916</v>
      </c>
      <c r="J4384">
        <v>0</v>
      </c>
      <c r="K4384">
        <v>9523</v>
      </c>
      <c r="L4384">
        <v>0</v>
      </c>
    </row>
    <row r="4385" spans="1:12" x14ac:dyDescent="0.2">
      <c r="A4385" t="s">
        <v>2228</v>
      </c>
      <c r="B4385" t="s">
        <v>2229</v>
      </c>
      <c r="C4385" t="s">
        <v>6499</v>
      </c>
      <c r="D4385" t="s">
        <v>75</v>
      </c>
      <c r="E4385" s="7" t="s">
        <v>1235</v>
      </c>
      <c r="F4385">
        <v>6</v>
      </c>
      <c r="G4385">
        <v>2017</v>
      </c>
      <c r="H4385" s="12">
        <v>42892</v>
      </c>
      <c r="I4385" s="1">
        <v>42917</v>
      </c>
      <c r="J4385">
        <v>0</v>
      </c>
      <c r="K4385">
        <v>2138</v>
      </c>
      <c r="L4385">
        <v>0</v>
      </c>
    </row>
    <row r="4386" spans="1:12" x14ac:dyDescent="0.2">
      <c r="A4386" t="s">
        <v>558</v>
      </c>
      <c r="B4386" t="s">
        <v>558</v>
      </c>
      <c r="C4386" t="s">
        <v>6501</v>
      </c>
      <c r="D4386" t="s">
        <v>12</v>
      </c>
      <c r="E4386" s="7" t="s">
        <v>1235</v>
      </c>
      <c r="F4386">
        <v>6</v>
      </c>
      <c r="G4386">
        <v>2017</v>
      </c>
      <c r="H4386" s="12">
        <v>42892</v>
      </c>
      <c r="I4386" s="1">
        <v>42917</v>
      </c>
      <c r="J4386">
        <v>0</v>
      </c>
      <c r="K4386">
        <v>602</v>
      </c>
      <c r="L4386">
        <v>0</v>
      </c>
    </row>
    <row r="4387" spans="1:12" x14ac:dyDescent="0.2">
      <c r="A4387" t="s">
        <v>40</v>
      </c>
      <c r="B4387" t="s">
        <v>41</v>
      </c>
      <c r="C4387" t="s">
        <v>6515</v>
      </c>
      <c r="D4387" t="s">
        <v>12</v>
      </c>
      <c r="E4387" s="7" t="s">
        <v>1235</v>
      </c>
      <c r="F4387">
        <v>6</v>
      </c>
      <c r="G4387">
        <v>2017</v>
      </c>
      <c r="H4387" s="12">
        <v>42892</v>
      </c>
      <c r="I4387" s="1">
        <v>42914</v>
      </c>
      <c r="J4387">
        <v>0</v>
      </c>
      <c r="K4387">
        <v>1622</v>
      </c>
      <c r="L4387">
        <v>0</v>
      </c>
    </row>
    <row r="4388" spans="1:12" x14ac:dyDescent="0.2">
      <c r="A4388" t="s">
        <v>166</v>
      </c>
      <c r="B4388" t="s">
        <v>167</v>
      </c>
      <c r="C4388" t="s">
        <v>6590</v>
      </c>
      <c r="D4388" t="s">
        <v>57</v>
      </c>
      <c r="E4388" s="7" t="s">
        <v>1235</v>
      </c>
      <c r="F4388">
        <v>6</v>
      </c>
      <c r="G4388">
        <v>2017</v>
      </c>
      <c r="H4388" s="12">
        <v>42892</v>
      </c>
      <c r="I4388" s="1">
        <v>42917</v>
      </c>
      <c r="J4388">
        <v>0</v>
      </c>
      <c r="K4388">
        <v>24594</v>
      </c>
      <c r="L4388">
        <v>0</v>
      </c>
    </row>
    <row r="4389" spans="1:12" x14ac:dyDescent="0.2">
      <c r="A4389" t="s">
        <v>602</v>
      </c>
      <c r="B4389" t="s">
        <v>603</v>
      </c>
      <c r="C4389" t="s">
        <v>6601</v>
      </c>
      <c r="D4389" t="s">
        <v>356</v>
      </c>
      <c r="E4389" s="7" t="s">
        <v>1235</v>
      </c>
      <c r="F4389">
        <v>6</v>
      </c>
      <c r="G4389">
        <v>2017</v>
      </c>
      <c r="H4389" s="12">
        <v>42892</v>
      </c>
      <c r="I4389" s="1">
        <v>42916</v>
      </c>
      <c r="J4389">
        <v>0</v>
      </c>
      <c r="K4389">
        <v>230</v>
      </c>
      <c r="L4389">
        <v>0</v>
      </c>
    </row>
    <row r="4390" spans="1:12" x14ac:dyDescent="0.2">
      <c r="A4390" t="s">
        <v>602</v>
      </c>
      <c r="B4390" t="s">
        <v>603</v>
      </c>
      <c r="C4390" t="s">
        <v>6603</v>
      </c>
      <c r="D4390" t="s">
        <v>86</v>
      </c>
      <c r="E4390" s="7" t="s">
        <v>1235</v>
      </c>
      <c r="F4390">
        <v>6</v>
      </c>
      <c r="G4390">
        <v>2017</v>
      </c>
      <c r="H4390" s="12">
        <v>42892</v>
      </c>
      <c r="I4390" s="1">
        <v>42916</v>
      </c>
      <c r="J4390">
        <v>0</v>
      </c>
      <c r="K4390">
        <v>286</v>
      </c>
      <c r="L4390">
        <v>0</v>
      </c>
    </row>
    <row r="4391" spans="1:12" x14ac:dyDescent="0.2">
      <c r="A4391" t="s">
        <v>3222</v>
      </c>
      <c r="B4391" t="s">
        <v>3223</v>
      </c>
      <c r="C4391" t="s">
        <v>3175</v>
      </c>
      <c r="D4391" t="s">
        <v>18</v>
      </c>
      <c r="E4391" s="7" t="s">
        <v>1235</v>
      </c>
      <c r="F4391">
        <v>6</v>
      </c>
      <c r="G4391">
        <v>2017</v>
      </c>
      <c r="H4391" s="12">
        <v>42892</v>
      </c>
      <c r="I4391" s="1">
        <v>42916</v>
      </c>
      <c r="J4391">
        <v>0</v>
      </c>
      <c r="K4391">
        <v>2379</v>
      </c>
      <c r="L4391">
        <v>0</v>
      </c>
    </row>
    <row r="4392" spans="1:12" x14ac:dyDescent="0.2">
      <c r="A4392" t="s">
        <v>3692</v>
      </c>
      <c r="B4392" t="s">
        <v>3692</v>
      </c>
      <c r="C4392" t="s">
        <v>6612</v>
      </c>
      <c r="D4392" t="s">
        <v>63</v>
      </c>
      <c r="E4392" s="7" t="s">
        <v>1235</v>
      </c>
      <c r="F4392">
        <v>6</v>
      </c>
      <c r="G4392">
        <v>2017</v>
      </c>
      <c r="H4392" s="12">
        <v>42892</v>
      </c>
      <c r="I4392" s="1">
        <v>42917</v>
      </c>
      <c r="J4392">
        <v>0</v>
      </c>
      <c r="K4392">
        <v>821</v>
      </c>
      <c r="L4392">
        <v>0</v>
      </c>
    </row>
    <row r="4393" spans="1:12" x14ac:dyDescent="0.2">
      <c r="A4393" t="s">
        <v>3070</v>
      </c>
      <c r="B4393" t="s">
        <v>3071</v>
      </c>
      <c r="C4393" t="s">
        <v>6619</v>
      </c>
      <c r="D4393" t="s">
        <v>12</v>
      </c>
      <c r="E4393" s="7" t="s">
        <v>1235</v>
      </c>
      <c r="F4393">
        <v>6</v>
      </c>
      <c r="G4393">
        <v>2017</v>
      </c>
      <c r="H4393" s="12">
        <v>42892</v>
      </c>
      <c r="I4393" s="1">
        <v>42906</v>
      </c>
      <c r="J4393">
        <v>0</v>
      </c>
      <c r="K4393">
        <v>6584</v>
      </c>
      <c r="L4393">
        <v>0</v>
      </c>
    </row>
    <row r="4394" spans="1:12" x14ac:dyDescent="0.2">
      <c r="A4394" t="s">
        <v>602</v>
      </c>
      <c r="B4394" t="s">
        <v>603</v>
      </c>
      <c r="C4394" t="s">
        <v>6634</v>
      </c>
      <c r="D4394" t="s">
        <v>63</v>
      </c>
      <c r="E4394" s="7" t="s">
        <v>1235</v>
      </c>
      <c r="F4394">
        <v>6</v>
      </c>
      <c r="G4394">
        <v>2017</v>
      </c>
      <c r="H4394" s="12">
        <v>42892</v>
      </c>
      <c r="I4394" s="1">
        <v>42916</v>
      </c>
      <c r="J4394">
        <v>0</v>
      </c>
      <c r="K4394">
        <v>59</v>
      </c>
      <c r="L4394">
        <v>0</v>
      </c>
    </row>
    <row r="4395" spans="1:12" x14ac:dyDescent="0.2">
      <c r="A4395" t="s">
        <v>3402</v>
      </c>
      <c r="B4395" t="s">
        <v>3403</v>
      </c>
      <c r="C4395" t="s">
        <v>63</v>
      </c>
      <c r="D4395" t="s">
        <v>63</v>
      </c>
      <c r="E4395" s="7" t="s">
        <v>1235</v>
      </c>
      <c r="F4395">
        <v>6</v>
      </c>
      <c r="G4395">
        <v>2017</v>
      </c>
      <c r="H4395" s="12">
        <v>42892</v>
      </c>
      <c r="I4395" s="1">
        <v>42917</v>
      </c>
      <c r="J4395">
        <v>0</v>
      </c>
      <c r="K4395">
        <v>3560</v>
      </c>
      <c r="L4395">
        <v>0</v>
      </c>
    </row>
    <row r="4396" spans="1:12" x14ac:dyDescent="0.2">
      <c r="A4396" t="s">
        <v>1462</v>
      </c>
      <c r="B4396" t="s">
        <v>1462</v>
      </c>
      <c r="C4396" t="s">
        <v>6635</v>
      </c>
      <c r="D4396" t="s">
        <v>12</v>
      </c>
      <c r="E4396" s="7" t="s">
        <v>1235</v>
      </c>
      <c r="F4396">
        <v>6</v>
      </c>
      <c r="G4396">
        <v>2017</v>
      </c>
      <c r="H4396" s="12">
        <v>42892</v>
      </c>
      <c r="I4396" s="1">
        <v>42916</v>
      </c>
      <c r="J4396">
        <v>0</v>
      </c>
      <c r="K4396">
        <v>8169</v>
      </c>
      <c r="L4396">
        <v>0</v>
      </c>
    </row>
    <row r="4397" spans="1:12" x14ac:dyDescent="0.2">
      <c r="A4397" t="s">
        <v>2239</v>
      </c>
      <c r="B4397" t="s">
        <v>2239</v>
      </c>
      <c r="C4397" t="s">
        <v>6668</v>
      </c>
      <c r="D4397" t="s">
        <v>12</v>
      </c>
      <c r="E4397" s="7" t="s">
        <v>1235</v>
      </c>
      <c r="F4397">
        <v>6</v>
      </c>
      <c r="G4397">
        <v>2017</v>
      </c>
      <c r="H4397" s="12">
        <v>42892</v>
      </c>
      <c r="I4397" s="1">
        <v>42916</v>
      </c>
      <c r="J4397">
        <v>0</v>
      </c>
      <c r="K4397">
        <v>2107</v>
      </c>
      <c r="L4397">
        <v>0</v>
      </c>
    </row>
    <row r="4398" spans="1:12" x14ac:dyDescent="0.2">
      <c r="A4398" t="s">
        <v>611</v>
      </c>
      <c r="B4398" t="s">
        <v>611</v>
      </c>
      <c r="C4398" t="s">
        <v>6689</v>
      </c>
      <c r="D4398" t="s">
        <v>59</v>
      </c>
      <c r="E4398" s="7" t="s">
        <v>1235</v>
      </c>
      <c r="F4398">
        <v>6</v>
      </c>
      <c r="G4398">
        <v>2017</v>
      </c>
      <c r="H4398" s="12">
        <v>42892</v>
      </c>
      <c r="I4398" s="1">
        <v>42916</v>
      </c>
      <c r="J4398">
        <v>0</v>
      </c>
      <c r="K4398">
        <v>2409</v>
      </c>
      <c r="L4398">
        <v>0</v>
      </c>
    </row>
    <row r="4399" spans="1:12" x14ac:dyDescent="0.2">
      <c r="A4399" t="s">
        <v>68</v>
      </c>
      <c r="B4399" t="s">
        <v>68</v>
      </c>
      <c r="C4399" t="s">
        <v>6692</v>
      </c>
      <c r="D4399" t="s">
        <v>487</v>
      </c>
      <c r="E4399" s="7" t="s">
        <v>1235</v>
      </c>
      <c r="F4399">
        <v>6</v>
      </c>
      <c r="G4399">
        <v>2017</v>
      </c>
      <c r="H4399" s="12">
        <v>42892</v>
      </c>
      <c r="I4399" s="1">
        <v>42916</v>
      </c>
      <c r="J4399">
        <v>0</v>
      </c>
      <c r="K4399">
        <v>3127</v>
      </c>
      <c r="L4399">
        <v>0</v>
      </c>
    </row>
    <row r="4400" spans="1:12" x14ac:dyDescent="0.2">
      <c r="A4400" t="s">
        <v>1230</v>
      </c>
      <c r="B4400" t="s">
        <v>1231</v>
      </c>
      <c r="C4400" t="s">
        <v>6694</v>
      </c>
      <c r="D4400" t="s">
        <v>12</v>
      </c>
      <c r="E4400" s="7" t="s">
        <v>1235</v>
      </c>
      <c r="F4400">
        <v>6</v>
      </c>
      <c r="G4400">
        <v>2017</v>
      </c>
      <c r="H4400" s="12">
        <v>42892</v>
      </c>
      <c r="I4400" s="1">
        <v>42917</v>
      </c>
      <c r="J4400">
        <v>0</v>
      </c>
      <c r="K4400">
        <v>289</v>
      </c>
      <c r="L4400">
        <v>0</v>
      </c>
    </row>
    <row r="4401" spans="1:12" x14ac:dyDescent="0.2">
      <c r="A4401" t="s">
        <v>339</v>
      </c>
      <c r="B4401" t="s">
        <v>340</v>
      </c>
      <c r="C4401" t="s">
        <v>6696</v>
      </c>
      <c r="D4401" t="s">
        <v>44</v>
      </c>
      <c r="E4401" s="7" t="s">
        <v>1235</v>
      </c>
      <c r="F4401">
        <v>6</v>
      </c>
      <c r="G4401">
        <v>2017</v>
      </c>
      <c r="H4401" s="12">
        <v>42892</v>
      </c>
      <c r="I4401" s="1">
        <v>42909</v>
      </c>
      <c r="J4401">
        <v>0</v>
      </c>
      <c r="K4401">
        <v>1110</v>
      </c>
      <c r="L4401">
        <v>0</v>
      </c>
    </row>
    <row r="4402" spans="1:12" x14ac:dyDescent="0.2">
      <c r="A4402" t="s">
        <v>2433</v>
      </c>
      <c r="B4402" t="s">
        <v>2433</v>
      </c>
      <c r="C4402" t="s">
        <v>6718</v>
      </c>
      <c r="D4402" t="s">
        <v>57</v>
      </c>
      <c r="E4402" s="7" t="s">
        <v>1235</v>
      </c>
      <c r="F4402">
        <v>6</v>
      </c>
      <c r="G4402">
        <v>2017</v>
      </c>
      <c r="H4402" s="12">
        <v>42892</v>
      </c>
      <c r="I4402" s="1">
        <v>42906</v>
      </c>
      <c r="J4402">
        <v>0</v>
      </c>
      <c r="K4402">
        <v>8192</v>
      </c>
      <c r="L4402">
        <v>0</v>
      </c>
    </row>
    <row r="4403" spans="1:12" x14ac:dyDescent="0.2">
      <c r="A4403" t="s">
        <v>426</v>
      </c>
      <c r="B4403" t="s">
        <v>426</v>
      </c>
      <c r="C4403" t="s">
        <v>6010</v>
      </c>
      <c r="D4403" t="s">
        <v>18</v>
      </c>
      <c r="E4403" s="7" t="s">
        <v>1235</v>
      </c>
      <c r="F4403">
        <v>7</v>
      </c>
      <c r="G4403">
        <v>2017</v>
      </c>
      <c r="H4403" s="12">
        <v>42893</v>
      </c>
      <c r="I4403" s="1">
        <v>42917</v>
      </c>
      <c r="J4403">
        <v>0</v>
      </c>
      <c r="K4403">
        <v>7543</v>
      </c>
      <c r="L4403">
        <v>0</v>
      </c>
    </row>
    <row r="4404" spans="1:12" x14ac:dyDescent="0.2">
      <c r="A4404" t="s">
        <v>1112</v>
      </c>
      <c r="B4404" t="s">
        <v>1112</v>
      </c>
      <c r="C4404" t="s">
        <v>6099</v>
      </c>
      <c r="D4404" t="s">
        <v>3299</v>
      </c>
      <c r="E4404" s="7" t="s">
        <v>1235</v>
      </c>
      <c r="F4404">
        <v>7</v>
      </c>
      <c r="G4404">
        <v>2017</v>
      </c>
      <c r="H4404" s="12">
        <v>42893</v>
      </c>
      <c r="I4404" s="1">
        <v>42916</v>
      </c>
      <c r="J4404">
        <v>0</v>
      </c>
      <c r="K4404">
        <v>2608</v>
      </c>
      <c r="L4404">
        <v>0</v>
      </c>
    </row>
    <row r="4405" spans="1:12" x14ac:dyDescent="0.2">
      <c r="A4405" t="s">
        <v>1523</v>
      </c>
      <c r="B4405" t="s">
        <v>1524</v>
      </c>
      <c r="C4405" t="s">
        <v>330</v>
      </c>
      <c r="D4405" t="s">
        <v>57</v>
      </c>
      <c r="E4405" s="7" t="s">
        <v>1235</v>
      </c>
      <c r="F4405">
        <v>7</v>
      </c>
      <c r="G4405">
        <v>2017</v>
      </c>
      <c r="H4405" s="12">
        <v>42893</v>
      </c>
      <c r="I4405" s="1">
        <v>42913</v>
      </c>
      <c r="J4405">
        <v>0</v>
      </c>
      <c r="K4405">
        <v>5288</v>
      </c>
      <c r="L4405">
        <v>0</v>
      </c>
    </row>
    <row r="4406" spans="1:12" x14ac:dyDescent="0.2">
      <c r="A4406" t="s">
        <v>407</v>
      </c>
      <c r="B4406" t="s">
        <v>408</v>
      </c>
      <c r="C4406" t="s">
        <v>6367</v>
      </c>
      <c r="D4406" t="s">
        <v>127</v>
      </c>
      <c r="E4406" s="7" t="s">
        <v>1235</v>
      </c>
      <c r="F4406">
        <v>7</v>
      </c>
      <c r="G4406">
        <v>2017</v>
      </c>
      <c r="H4406" s="12">
        <v>42893</v>
      </c>
      <c r="I4406" s="1">
        <v>42900</v>
      </c>
      <c r="J4406">
        <v>0</v>
      </c>
      <c r="K4406">
        <v>8654</v>
      </c>
      <c r="L4406">
        <v>0</v>
      </c>
    </row>
    <row r="4407" spans="1:12" x14ac:dyDescent="0.2">
      <c r="A4407" t="s">
        <v>177</v>
      </c>
      <c r="B4407" t="s">
        <v>178</v>
      </c>
      <c r="C4407" t="s">
        <v>3166</v>
      </c>
      <c r="D4407" t="s">
        <v>336</v>
      </c>
      <c r="E4407" s="7" t="s">
        <v>1235</v>
      </c>
      <c r="F4407">
        <v>7</v>
      </c>
      <c r="G4407">
        <v>2017</v>
      </c>
      <c r="H4407" s="12">
        <v>42893</v>
      </c>
      <c r="I4407" s="1">
        <v>42917</v>
      </c>
      <c r="J4407">
        <v>0</v>
      </c>
      <c r="K4407">
        <v>84</v>
      </c>
      <c r="L4407">
        <v>0</v>
      </c>
    </row>
    <row r="4408" spans="1:12" x14ac:dyDescent="0.2">
      <c r="A4408" t="s">
        <v>3542</v>
      </c>
      <c r="B4408" t="s">
        <v>3542</v>
      </c>
      <c r="C4408" t="s">
        <v>6377</v>
      </c>
      <c r="D4408" t="s">
        <v>4802</v>
      </c>
      <c r="E4408" s="7" t="s">
        <v>1235</v>
      </c>
      <c r="F4408">
        <v>7</v>
      </c>
      <c r="G4408">
        <v>2017</v>
      </c>
      <c r="H4408" s="12">
        <v>42893</v>
      </c>
      <c r="I4408" s="1">
        <v>42922</v>
      </c>
      <c r="J4408">
        <v>0</v>
      </c>
      <c r="K4408">
        <v>7415</v>
      </c>
      <c r="L4408">
        <v>0</v>
      </c>
    </row>
    <row r="4409" spans="1:12" x14ac:dyDescent="0.2">
      <c r="A4409" t="s">
        <v>927</v>
      </c>
      <c r="B4409" t="s">
        <v>928</v>
      </c>
      <c r="C4409" t="s">
        <v>6486</v>
      </c>
      <c r="D4409" t="s">
        <v>127</v>
      </c>
      <c r="E4409" s="7" t="s">
        <v>1235</v>
      </c>
      <c r="F4409">
        <v>7</v>
      </c>
      <c r="G4409">
        <v>2017</v>
      </c>
      <c r="H4409" s="12">
        <v>42893</v>
      </c>
      <c r="I4409" s="1">
        <v>42954</v>
      </c>
      <c r="J4409">
        <v>0</v>
      </c>
      <c r="K4409">
        <v>86</v>
      </c>
      <c r="L4409">
        <v>0</v>
      </c>
    </row>
    <row r="4410" spans="1:12" x14ac:dyDescent="0.2">
      <c r="A4410" t="s">
        <v>188</v>
      </c>
      <c r="B4410" t="s">
        <v>189</v>
      </c>
      <c r="C4410" t="s">
        <v>6490</v>
      </c>
      <c r="D4410" t="s">
        <v>18</v>
      </c>
      <c r="E4410" s="7" t="s">
        <v>1235</v>
      </c>
      <c r="F4410">
        <v>7</v>
      </c>
      <c r="G4410">
        <v>2017</v>
      </c>
      <c r="H4410" s="12">
        <v>42893</v>
      </c>
      <c r="I4410" s="1">
        <v>42917</v>
      </c>
      <c r="J4410">
        <v>0</v>
      </c>
      <c r="K4410">
        <v>345</v>
      </c>
      <c r="L4410">
        <v>0</v>
      </c>
    </row>
    <row r="4411" spans="1:12" x14ac:dyDescent="0.2">
      <c r="A4411" t="s">
        <v>2289</v>
      </c>
      <c r="B4411" t="s">
        <v>2290</v>
      </c>
      <c r="C4411" t="s">
        <v>6606</v>
      </c>
      <c r="D4411" t="s">
        <v>44</v>
      </c>
      <c r="E4411" s="7" t="s">
        <v>1235</v>
      </c>
      <c r="F4411">
        <v>7</v>
      </c>
      <c r="G4411">
        <v>2017</v>
      </c>
      <c r="H4411" s="12">
        <v>42893</v>
      </c>
      <c r="I4411" s="1">
        <v>42908</v>
      </c>
      <c r="J4411">
        <v>0</v>
      </c>
      <c r="K4411">
        <v>6587</v>
      </c>
      <c r="L4411">
        <v>0</v>
      </c>
    </row>
    <row r="4412" spans="1:12" x14ac:dyDescent="0.2">
      <c r="A4412" t="s">
        <v>209</v>
      </c>
      <c r="B4412" t="s">
        <v>209</v>
      </c>
      <c r="C4412" t="s">
        <v>6608</v>
      </c>
      <c r="D4412" t="s">
        <v>2741</v>
      </c>
      <c r="E4412" s="7" t="s">
        <v>1235</v>
      </c>
      <c r="F4412">
        <v>7</v>
      </c>
      <c r="G4412">
        <v>2017</v>
      </c>
      <c r="H4412" s="12">
        <v>42893</v>
      </c>
      <c r="I4412" s="1">
        <v>42916</v>
      </c>
      <c r="J4412">
        <v>0</v>
      </c>
      <c r="K4412">
        <v>104</v>
      </c>
      <c r="L4412">
        <v>0</v>
      </c>
    </row>
    <row r="4413" spans="1:12" x14ac:dyDescent="0.2">
      <c r="A4413" t="s">
        <v>3387</v>
      </c>
      <c r="B4413" t="s">
        <v>3388</v>
      </c>
      <c r="C4413" t="s">
        <v>6624</v>
      </c>
      <c r="D4413" t="s">
        <v>18</v>
      </c>
      <c r="E4413" s="7" t="s">
        <v>1235</v>
      </c>
      <c r="F4413">
        <v>7</v>
      </c>
      <c r="G4413">
        <v>2017</v>
      </c>
      <c r="H4413" s="12">
        <v>42893</v>
      </c>
      <c r="I4413" s="1">
        <v>42917</v>
      </c>
      <c r="J4413">
        <v>0</v>
      </c>
      <c r="K4413">
        <v>118</v>
      </c>
      <c r="L4413">
        <v>0</v>
      </c>
    </row>
    <row r="4414" spans="1:12" x14ac:dyDescent="0.2">
      <c r="A4414" t="s">
        <v>1130</v>
      </c>
      <c r="B4414" t="s">
        <v>1131</v>
      </c>
      <c r="C4414" t="s">
        <v>6653</v>
      </c>
      <c r="D4414" t="s">
        <v>365</v>
      </c>
      <c r="E4414" s="7" t="s">
        <v>1235</v>
      </c>
      <c r="F4414">
        <v>7</v>
      </c>
      <c r="G4414">
        <v>2017</v>
      </c>
      <c r="H4414" s="12">
        <v>42893</v>
      </c>
      <c r="I4414" s="1">
        <v>42917</v>
      </c>
      <c r="J4414">
        <v>0</v>
      </c>
      <c r="K4414">
        <v>2077</v>
      </c>
      <c r="L4414">
        <v>0</v>
      </c>
    </row>
    <row r="4415" spans="1:12" x14ac:dyDescent="0.2">
      <c r="A4415" t="s">
        <v>3017</v>
      </c>
      <c r="B4415" t="s">
        <v>3017</v>
      </c>
      <c r="C4415" t="s">
        <v>6702</v>
      </c>
      <c r="D4415" t="s">
        <v>59</v>
      </c>
      <c r="E4415" s="7" t="s">
        <v>1235</v>
      </c>
      <c r="F4415">
        <v>7</v>
      </c>
      <c r="G4415">
        <v>2017</v>
      </c>
      <c r="H4415" s="12">
        <v>42893</v>
      </c>
      <c r="I4415" s="1">
        <v>42916</v>
      </c>
      <c r="J4415">
        <v>0</v>
      </c>
      <c r="K4415">
        <v>2959</v>
      </c>
      <c r="L4415">
        <v>0</v>
      </c>
    </row>
    <row r="4416" spans="1:12" x14ac:dyDescent="0.2">
      <c r="A4416" t="s">
        <v>569</v>
      </c>
      <c r="B4416" t="s">
        <v>570</v>
      </c>
      <c r="C4416" t="s">
        <v>218</v>
      </c>
      <c r="D4416" t="s">
        <v>336</v>
      </c>
      <c r="E4416" s="7" t="s">
        <v>1235</v>
      </c>
      <c r="F4416">
        <v>7</v>
      </c>
      <c r="G4416">
        <v>2017</v>
      </c>
      <c r="H4416" s="12">
        <v>42893</v>
      </c>
      <c r="I4416" s="1">
        <v>42912</v>
      </c>
      <c r="J4416">
        <v>0</v>
      </c>
      <c r="K4416">
        <v>777</v>
      </c>
      <c r="L4416">
        <v>0</v>
      </c>
    </row>
    <row r="4417" spans="1:12" x14ac:dyDescent="0.2">
      <c r="A4417" t="s">
        <v>285</v>
      </c>
      <c r="B4417" t="s">
        <v>286</v>
      </c>
      <c r="C4417" t="s">
        <v>2111</v>
      </c>
      <c r="D4417" t="s">
        <v>480</v>
      </c>
      <c r="E4417" s="7" t="s">
        <v>1235</v>
      </c>
      <c r="F4417">
        <v>8</v>
      </c>
      <c r="G4417">
        <v>2017</v>
      </c>
      <c r="H4417" s="12">
        <v>42894</v>
      </c>
      <c r="I4417" s="1">
        <v>42916</v>
      </c>
      <c r="J4417">
        <v>0</v>
      </c>
      <c r="K4417">
        <v>954</v>
      </c>
      <c r="L4417">
        <v>0</v>
      </c>
    </row>
    <row r="4418" spans="1:12" x14ac:dyDescent="0.2">
      <c r="A4418" t="s">
        <v>124</v>
      </c>
      <c r="B4418" t="s">
        <v>125</v>
      </c>
      <c r="C4418" t="s">
        <v>6337</v>
      </c>
      <c r="D4418" t="s">
        <v>284</v>
      </c>
      <c r="E4418" s="7" t="s">
        <v>1235</v>
      </c>
      <c r="F4418">
        <v>8</v>
      </c>
      <c r="G4418">
        <v>2017</v>
      </c>
      <c r="H4418" s="12">
        <v>42894</v>
      </c>
      <c r="I4418" s="1">
        <v>42916</v>
      </c>
      <c r="J4418">
        <v>0</v>
      </c>
      <c r="K4418">
        <v>140</v>
      </c>
      <c r="L4418">
        <v>0</v>
      </c>
    </row>
    <row r="4419" spans="1:12" x14ac:dyDescent="0.2">
      <c r="A4419" t="s">
        <v>1739</v>
      </c>
      <c r="B4419" t="s">
        <v>1739</v>
      </c>
      <c r="C4419" t="s">
        <v>6429</v>
      </c>
      <c r="D4419" t="s">
        <v>3025</v>
      </c>
      <c r="E4419" s="7" t="s">
        <v>1235</v>
      </c>
      <c r="F4419">
        <v>8</v>
      </c>
      <c r="G4419">
        <v>2017</v>
      </c>
      <c r="H4419" s="12">
        <v>42894</v>
      </c>
      <c r="I4419" s="1">
        <v>42916</v>
      </c>
      <c r="J4419">
        <v>0</v>
      </c>
      <c r="K4419">
        <v>889</v>
      </c>
      <c r="L4419">
        <v>0</v>
      </c>
    </row>
    <row r="4420" spans="1:12" x14ac:dyDescent="0.2">
      <c r="A4420" t="s">
        <v>2820</v>
      </c>
      <c r="B4420" t="s">
        <v>2820</v>
      </c>
      <c r="C4420" t="s">
        <v>6435</v>
      </c>
      <c r="D4420" t="s">
        <v>12</v>
      </c>
      <c r="E4420" s="7" t="s">
        <v>1235</v>
      </c>
      <c r="F4420">
        <v>8</v>
      </c>
      <c r="G4420">
        <v>2017</v>
      </c>
      <c r="H4420" s="12">
        <v>42894</v>
      </c>
      <c r="I4420" s="1">
        <v>42916</v>
      </c>
      <c r="J4420">
        <v>0</v>
      </c>
      <c r="K4420">
        <v>5288</v>
      </c>
      <c r="L4420">
        <v>0</v>
      </c>
    </row>
    <row r="4421" spans="1:12" x14ac:dyDescent="0.2">
      <c r="A4421" t="s">
        <v>4395</v>
      </c>
      <c r="B4421" t="s">
        <v>4396</v>
      </c>
      <c r="C4421" t="s">
        <v>6442</v>
      </c>
      <c r="D4421" t="s">
        <v>30</v>
      </c>
      <c r="E4421" s="7" t="s">
        <v>1235</v>
      </c>
      <c r="F4421">
        <v>8</v>
      </c>
      <c r="G4421">
        <v>2017</v>
      </c>
      <c r="H4421" s="12">
        <v>42894</v>
      </c>
      <c r="I4421" s="1">
        <v>42916</v>
      </c>
      <c r="J4421">
        <v>0</v>
      </c>
      <c r="K4421">
        <v>16168</v>
      </c>
      <c r="L4421">
        <v>0</v>
      </c>
    </row>
    <row r="4422" spans="1:12" x14ac:dyDescent="0.2">
      <c r="A4422" t="s">
        <v>334</v>
      </c>
      <c r="B4422" t="s">
        <v>335</v>
      </c>
      <c r="C4422" t="s">
        <v>6446</v>
      </c>
      <c r="D4422" t="s">
        <v>458</v>
      </c>
      <c r="E4422" s="7" t="s">
        <v>1235</v>
      </c>
      <c r="F4422">
        <v>8</v>
      </c>
      <c r="G4422">
        <v>2017</v>
      </c>
      <c r="H4422" s="12">
        <v>42894</v>
      </c>
      <c r="I4422" s="1">
        <v>42912</v>
      </c>
      <c r="J4422">
        <v>0</v>
      </c>
      <c r="K4422">
        <v>2045</v>
      </c>
      <c r="L4422">
        <v>0</v>
      </c>
    </row>
    <row r="4423" spans="1:12" x14ac:dyDescent="0.2">
      <c r="A4423" t="s">
        <v>3692</v>
      </c>
      <c r="B4423" t="s">
        <v>3692</v>
      </c>
      <c r="C4423" t="s">
        <v>6447</v>
      </c>
      <c r="D4423" t="s">
        <v>57</v>
      </c>
      <c r="E4423" s="7" t="s">
        <v>1235</v>
      </c>
      <c r="F4423">
        <v>8</v>
      </c>
      <c r="G4423">
        <v>2017</v>
      </c>
      <c r="H4423" s="12">
        <v>42894</v>
      </c>
      <c r="I4423" s="1">
        <v>42917</v>
      </c>
      <c r="J4423">
        <v>0</v>
      </c>
      <c r="K4423">
        <v>3630</v>
      </c>
      <c r="L4423">
        <v>0</v>
      </c>
    </row>
    <row r="4424" spans="1:12" x14ac:dyDescent="0.2">
      <c r="A4424" t="s">
        <v>2377</v>
      </c>
      <c r="B4424" t="s">
        <v>2377</v>
      </c>
      <c r="C4424" t="s">
        <v>6466</v>
      </c>
      <c r="D4424" t="s">
        <v>150</v>
      </c>
      <c r="E4424" s="7" t="s">
        <v>1235</v>
      </c>
      <c r="F4424">
        <v>8</v>
      </c>
      <c r="G4424">
        <v>2017</v>
      </c>
      <c r="H4424" s="12">
        <v>42894</v>
      </c>
      <c r="I4424" s="1">
        <v>42916</v>
      </c>
      <c r="J4424">
        <v>0</v>
      </c>
      <c r="K4424">
        <v>3620</v>
      </c>
      <c r="L4424">
        <v>0</v>
      </c>
    </row>
    <row r="4425" spans="1:12" x14ac:dyDescent="0.2">
      <c r="A4425" t="s">
        <v>209</v>
      </c>
      <c r="B4425" t="s">
        <v>209</v>
      </c>
      <c r="C4425" t="s">
        <v>6485</v>
      </c>
      <c r="D4425" t="s">
        <v>12</v>
      </c>
      <c r="E4425" s="7" t="s">
        <v>1235</v>
      </c>
      <c r="F4425">
        <v>8</v>
      </c>
      <c r="G4425">
        <v>2017</v>
      </c>
      <c r="H4425" s="12">
        <v>42894</v>
      </c>
      <c r="I4425" s="1">
        <v>42916</v>
      </c>
      <c r="J4425">
        <v>0</v>
      </c>
      <c r="K4425">
        <v>1394</v>
      </c>
      <c r="L4425">
        <v>0</v>
      </c>
    </row>
    <row r="4426" spans="1:12" x14ac:dyDescent="0.2">
      <c r="A4426" t="s">
        <v>927</v>
      </c>
      <c r="B4426" t="s">
        <v>928</v>
      </c>
      <c r="C4426" t="s">
        <v>5503</v>
      </c>
      <c r="D4426" t="s">
        <v>127</v>
      </c>
      <c r="E4426" s="7" t="s">
        <v>1235</v>
      </c>
      <c r="F4426">
        <v>8</v>
      </c>
      <c r="G4426">
        <v>2017</v>
      </c>
      <c r="H4426" s="12">
        <v>42894</v>
      </c>
      <c r="I4426" s="1">
        <v>42917</v>
      </c>
      <c r="J4426">
        <v>0</v>
      </c>
      <c r="K4426">
        <v>5497</v>
      </c>
      <c r="L4426">
        <v>0</v>
      </c>
    </row>
    <row r="4427" spans="1:12" x14ac:dyDescent="0.2">
      <c r="A4427" t="s">
        <v>2126</v>
      </c>
      <c r="B4427" t="s">
        <v>2127</v>
      </c>
      <c r="C4427" t="s">
        <v>6508</v>
      </c>
      <c r="D4427" t="s">
        <v>456</v>
      </c>
      <c r="E4427" s="7" t="s">
        <v>1235</v>
      </c>
      <c r="F4427">
        <v>8</v>
      </c>
      <c r="G4427">
        <v>2017</v>
      </c>
      <c r="H4427" s="12">
        <v>42894</v>
      </c>
      <c r="I4427" s="1">
        <v>42917</v>
      </c>
      <c r="J4427">
        <v>0</v>
      </c>
      <c r="K4427">
        <v>2828</v>
      </c>
      <c r="L4427">
        <v>0</v>
      </c>
    </row>
    <row r="4428" spans="1:12" x14ac:dyDescent="0.2">
      <c r="A4428" t="s">
        <v>727</v>
      </c>
      <c r="B4428" t="s">
        <v>728</v>
      </c>
      <c r="C4428" t="s">
        <v>6622</v>
      </c>
      <c r="D4428" t="s">
        <v>59</v>
      </c>
      <c r="E4428" s="7" t="s">
        <v>1235</v>
      </c>
      <c r="F4428">
        <v>8</v>
      </c>
      <c r="G4428">
        <v>2017</v>
      </c>
      <c r="H4428" s="12">
        <v>42894</v>
      </c>
      <c r="I4428" s="1">
        <v>42917</v>
      </c>
      <c r="J4428">
        <v>0</v>
      </c>
      <c r="K4428">
        <v>1107</v>
      </c>
      <c r="L4428">
        <v>0</v>
      </c>
    </row>
    <row r="4429" spans="1:12" x14ac:dyDescent="0.2">
      <c r="A4429" t="s">
        <v>611</v>
      </c>
      <c r="B4429" t="s">
        <v>611</v>
      </c>
      <c r="C4429" t="s">
        <v>63</v>
      </c>
      <c r="D4429" t="s">
        <v>12</v>
      </c>
      <c r="E4429" s="7" t="s">
        <v>1235</v>
      </c>
      <c r="F4429">
        <v>8</v>
      </c>
      <c r="G4429">
        <v>2017</v>
      </c>
      <c r="H4429" s="12">
        <v>42894</v>
      </c>
      <c r="I4429" s="1">
        <v>42916</v>
      </c>
      <c r="J4429">
        <v>0</v>
      </c>
      <c r="K4429">
        <v>2105</v>
      </c>
      <c r="L4429">
        <v>0</v>
      </c>
    </row>
    <row r="4430" spans="1:12" x14ac:dyDescent="0.2">
      <c r="A4430" t="s">
        <v>99</v>
      </c>
      <c r="B4430" t="s">
        <v>100</v>
      </c>
      <c r="C4430" t="s">
        <v>6241</v>
      </c>
      <c r="D4430" t="s">
        <v>6824</v>
      </c>
      <c r="E4430" s="7" t="s">
        <v>1235</v>
      </c>
      <c r="F4430">
        <v>9</v>
      </c>
      <c r="G4430">
        <v>2017</v>
      </c>
      <c r="H4430" s="12">
        <v>42895</v>
      </c>
      <c r="I4430" s="1">
        <v>42926</v>
      </c>
      <c r="J4430">
        <v>0</v>
      </c>
      <c r="K4430">
        <v>28739</v>
      </c>
      <c r="L4430">
        <v>0</v>
      </c>
    </row>
    <row r="4431" spans="1:12" x14ac:dyDescent="0.2">
      <c r="A4431" t="s">
        <v>270</v>
      </c>
      <c r="B4431" t="s">
        <v>270</v>
      </c>
      <c r="C4431" t="s">
        <v>6471</v>
      </c>
      <c r="D4431" t="s">
        <v>12</v>
      </c>
      <c r="E4431" s="7" t="s">
        <v>1235</v>
      </c>
      <c r="F4431">
        <v>9</v>
      </c>
      <c r="G4431">
        <v>2017</v>
      </c>
      <c r="H4431" s="12">
        <v>42895</v>
      </c>
      <c r="I4431" s="1">
        <v>42916</v>
      </c>
      <c r="J4431">
        <v>0</v>
      </c>
      <c r="K4431">
        <v>2256</v>
      </c>
      <c r="L4431">
        <v>0</v>
      </c>
    </row>
    <row r="4432" spans="1:12" x14ac:dyDescent="0.2">
      <c r="A4432" t="s">
        <v>2565</v>
      </c>
      <c r="B4432" t="s">
        <v>2566</v>
      </c>
      <c r="C4432" t="s">
        <v>6481</v>
      </c>
      <c r="D4432" t="s">
        <v>30</v>
      </c>
      <c r="E4432" s="7" t="s">
        <v>1235</v>
      </c>
      <c r="F4432">
        <v>9</v>
      </c>
      <c r="G4432">
        <v>2017</v>
      </c>
      <c r="H4432" s="12">
        <v>42895</v>
      </c>
      <c r="I4432" s="1">
        <v>42917</v>
      </c>
      <c r="J4432">
        <v>0</v>
      </c>
      <c r="K4432">
        <v>12925</v>
      </c>
      <c r="L4432">
        <v>0</v>
      </c>
    </row>
    <row r="4433" spans="1:12" x14ac:dyDescent="0.2">
      <c r="A4433" t="s">
        <v>4217</v>
      </c>
      <c r="B4433" t="s">
        <v>4217</v>
      </c>
      <c r="C4433" t="s">
        <v>6655</v>
      </c>
      <c r="D4433" t="s">
        <v>6655</v>
      </c>
      <c r="E4433" s="7" t="s">
        <v>1235</v>
      </c>
      <c r="F4433">
        <v>9</v>
      </c>
      <c r="G4433">
        <v>2017</v>
      </c>
      <c r="H4433" s="12">
        <v>42895</v>
      </c>
      <c r="I4433" s="1">
        <v>42948</v>
      </c>
      <c r="J4433">
        <v>0</v>
      </c>
      <c r="K4433">
        <v>27190</v>
      </c>
      <c r="L4433">
        <v>0</v>
      </c>
    </row>
    <row r="4434" spans="1:12" x14ac:dyDescent="0.2">
      <c r="A4434" t="s">
        <v>1307</v>
      </c>
      <c r="B4434" t="s">
        <v>1308</v>
      </c>
      <c r="C4434" t="s">
        <v>6333</v>
      </c>
      <c r="D4434" t="s">
        <v>59</v>
      </c>
      <c r="E4434" s="7" t="s">
        <v>1235</v>
      </c>
      <c r="F4434">
        <v>12</v>
      </c>
      <c r="G4434">
        <v>2017</v>
      </c>
      <c r="H4434" s="12">
        <v>42898</v>
      </c>
      <c r="I4434" s="1">
        <v>42931</v>
      </c>
      <c r="J4434">
        <v>0</v>
      </c>
      <c r="K4434">
        <v>6198</v>
      </c>
      <c r="L4434">
        <v>0</v>
      </c>
    </row>
    <row r="4435" spans="1:12" x14ac:dyDescent="0.2">
      <c r="A4435" t="s">
        <v>1462</v>
      </c>
      <c r="B4435" t="s">
        <v>1462</v>
      </c>
      <c r="C4435" t="s">
        <v>6397</v>
      </c>
      <c r="D4435" t="s">
        <v>12</v>
      </c>
      <c r="E4435" s="7" t="s">
        <v>1235</v>
      </c>
      <c r="F4435">
        <v>12</v>
      </c>
      <c r="G4435">
        <v>2017</v>
      </c>
      <c r="H4435" s="12">
        <v>42898</v>
      </c>
      <c r="I4435" s="1">
        <v>42902</v>
      </c>
      <c r="J4435">
        <v>0</v>
      </c>
      <c r="K4435">
        <v>8169</v>
      </c>
      <c r="L4435">
        <v>0</v>
      </c>
    </row>
    <row r="4436" spans="1:12" x14ac:dyDescent="0.2">
      <c r="A4436" t="s">
        <v>421</v>
      </c>
      <c r="B4436" t="s">
        <v>422</v>
      </c>
      <c r="C4436" t="s">
        <v>6408</v>
      </c>
      <c r="D4436" t="s">
        <v>12</v>
      </c>
      <c r="E4436" s="7" t="s">
        <v>1235</v>
      </c>
      <c r="F4436">
        <v>12</v>
      </c>
      <c r="G4436">
        <v>2017</v>
      </c>
      <c r="H4436" s="12">
        <v>42898</v>
      </c>
      <c r="I4436" s="1">
        <v>42902</v>
      </c>
      <c r="J4436">
        <v>0</v>
      </c>
      <c r="K4436">
        <v>1752</v>
      </c>
      <c r="L4436">
        <v>0</v>
      </c>
    </row>
    <row r="4437" spans="1:12" x14ac:dyDescent="0.2">
      <c r="A4437" t="s">
        <v>2385</v>
      </c>
      <c r="B4437" t="s">
        <v>2386</v>
      </c>
      <c r="C4437" t="s">
        <v>6631</v>
      </c>
      <c r="D4437" t="s">
        <v>12</v>
      </c>
      <c r="E4437" s="7" t="s">
        <v>1235</v>
      </c>
      <c r="F4437">
        <v>12</v>
      </c>
      <c r="G4437">
        <v>2017</v>
      </c>
      <c r="H4437" s="12">
        <v>42898</v>
      </c>
      <c r="I4437" s="1">
        <v>42916</v>
      </c>
      <c r="J4437">
        <v>0</v>
      </c>
      <c r="K4437">
        <v>2331</v>
      </c>
      <c r="L4437">
        <v>0</v>
      </c>
    </row>
    <row r="4438" spans="1:12" x14ac:dyDescent="0.2">
      <c r="A4438" t="s">
        <v>2062</v>
      </c>
      <c r="B4438" t="s">
        <v>2062</v>
      </c>
      <c r="C4438" t="s">
        <v>6295</v>
      </c>
      <c r="D4438" t="s">
        <v>356</v>
      </c>
      <c r="E4438" s="7" t="s">
        <v>1235</v>
      </c>
      <c r="F4438">
        <v>13</v>
      </c>
      <c r="G4438">
        <v>2017</v>
      </c>
      <c r="H4438" s="12">
        <v>42899</v>
      </c>
      <c r="I4438" s="1">
        <v>42901</v>
      </c>
      <c r="J4438">
        <v>0</v>
      </c>
      <c r="K4438">
        <v>6207</v>
      </c>
      <c r="L4438">
        <v>0</v>
      </c>
    </row>
    <row r="4439" spans="1:12" x14ac:dyDescent="0.2">
      <c r="A4439" t="s">
        <v>986</v>
      </c>
      <c r="B4439" t="s">
        <v>986</v>
      </c>
      <c r="C4439" t="s">
        <v>6299</v>
      </c>
      <c r="D4439" t="s">
        <v>163</v>
      </c>
      <c r="E4439" s="7" t="s">
        <v>1235</v>
      </c>
      <c r="F4439">
        <v>13</v>
      </c>
      <c r="G4439">
        <v>2017</v>
      </c>
      <c r="H4439" s="12">
        <v>42899</v>
      </c>
      <c r="I4439" s="1">
        <v>42916</v>
      </c>
      <c r="J4439">
        <v>0</v>
      </c>
      <c r="K4439">
        <v>6985</v>
      </c>
      <c r="L4439">
        <v>0</v>
      </c>
    </row>
    <row r="4440" spans="1:12" x14ac:dyDescent="0.2">
      <c r="A4440" t="s">
        <v>1295</v>
      </c>
      <c r="B4440" t="s">
        <v>1296</v>
      </c>
      <c r="C4440" t="s">
        <v>6328</v>
      </c>
      <c r="D4440" t="s">
        <v>127</v>
      </c>
      <c r="E4440" s="7" t="s">
        <v>1235</v>
      </c>
      <c r="F4440">
        <v>13</v>
      </c>
      <c r="G4440">
        <v>2017</v>
      </c>
      <c r="H4440" s="12">
        <v>42899</v>
      </c>
      <c r="I4440" s="1">
        <v>42915</v>
      </c>
      <c r="J4440">
        <v>0</v>
      </c>
      <c r="K4440">
        <v>5426</v>
      </c>
      <c r="L4440">
        <v>0</v>
      </c>
    </row>
    <row r="4441" spans="1:12" x14ac:dyDescent="0.2">
      <c r="A4441" t="s">
        <v>1079</v>
      </c>
      <c r="B4441" t="s">
        <v>1080</v>
      </c>
      <c r="C4441" t="s">
        <v>6356</v>
      </c>
      <c r="D4441" t="s">
        <v>763</v>
      </c>
      <c r="E4441" s="7" t="s">
        <v>1235</v>
      </c>
      <c r="F4441">
        <v>13</v>
      </c>
      <c r="G4441">
        <v>2017</v>
      </c>
      <c r="H4441" s="12">
        <v>42899</v>
      </c>
      <c r="I4441" s="1">
        <v>42922</v>
      </c>
      <c r="J4441">
        <v>0</v>
      </c>
      <c r="K4441">
        <v>5568</v>
      </c>
      <c r="L4441">
        <v>0</v>
      </c>
    </row>
    <row r="4442" spans="1:12" x14ac:dyDescent="0.2">
      <c r="A4442" t="s">
        <v>2820</v>
      </c>
      <c r="B4442" t="s">
        <v>2820</v>
      </c>
      <c r="C4442" t="s">
        <v>6436</v>
      </c>
      <c r="D4442" t="s">
        <v>12</v>
      </c>
      <c r="E4442" s="7" t="s">
        <v>1235</v>
      </c>
      <c r="F4442">
        <v>13</v>
      </c>
      <c r="G4442">
        <v>2017</v>
      </c>
      <c r="H4442" s="12">
        <v>42899</v>
      </c>
      <c r="I4442" s="1">
        <v>42916</v>
      </c>
      <c r="J4442">
        <v>0</v>
      </c>
      <c r="K4442">
        <v>604</v>
      </c>
      <c r="L4442">
        <v>0</v>
      </c>
    </row>
    <row r="4443" spans="1:12" x14ac:dyDescent="0.2">
      <c r="A4443" t="s">
        <v>2119</v>
      </c>
      <c r="B4443" t="s">
        <v>2120</v>
      </c>
      <c r="C4443" t="s">
        <v>6496</v>
      </c>
      <c r="D4443" t="s">
        <v>12</v>
      </c>
      <c r="E4443" s="7" t="s">
        <v>1235</v>
      </c>
      <c r="F4443">
        <v>13</v>
      </c>
      <c r="G4443">
        <v>2017</v>
      </c>
      <c r="H4443" s="12">
        <v>42899</v>
      </c>
      <c r="I4443" s="1">
        <v>42907</v>
      </c>
      <c r="J4443">
        <v>0</v>
      </c>
      <c r="K4443">
        <v>4761</v>
      </c>
      <c r="L4443">
        <v>0</v>
      </c>
    </row>
    <row r="4444" spans="1:12" x14ac:dyDescent="0.2">
      <c r="A4444" t="s">
        <v>68</v>
      </c>
      <c r="B4444" t="s">
        <v>68</v>
      </c>
      <c r="C4444" t="s">
        <v>6647</v>
      </c>
      <c r="D4444" t="s">
        <v>63</v>
      </c>
      <c r="E4444" s="7" t="s">
        <v>1235</v>
      </c>
      <c r="F4444">
        <v>13</v>
      </c>
      <c r="G4444">
        <v>2017</v>
      </c>
      <c r="H4444" s="12">
        <v>42899</v>
      </c>
      <c r="I4444" s="1">
        <v>42916</v>
      </c>
      <c r="J4444">
        <v>0</v>
      </c>
      <c r="K4444">
        <v>5890</v>
      </c>
      <c r="L4444">
        <v>0</v>
      </c>
    </row>
    <row r="4445" spans="1:12" x14ac:dyDescent="0.2">
      <c r="A4445" t="s">
        <v>538</v>
      </c>
      <c r="B4445" t="s">
        <v>538</v>
      </c>
      <c r="C4445" t="s">
        <v>6656</v>
      </c>
      <c r="D4445" t="s">
        <v>608</v>
      </c>
      <c r="E4445" s="7" t="s">
        <v>1235</v>
      </c>
      <c r="F4445">
        <v>13</v>
      </c>
      <c r="G4445">
        <v>2017</v>
      </c>
      <c r="H4445" s="12">
        <v>42899</v>
      </c>
      <c r="I4445" s="1">
        <v>42917</v>
      </c>
      <c r="J4445">
        <v>0</v>
      </c>
      <c r="K4445">
        <v>208</v>
      </c>
      <c r="L4445">
        <v>0</v>
      </c>
    </row>
    <row r="4446" spans="1:12" x14ac:dyDescent="0.2">
      <c r="A4446" t="s">
        <v>986</v>
      </c>
      <c r="B4446" t="s">
        <v>986</v>
      </c>
      <c r="C4446" t="s">
        <v>6309</v>
      </c>
      <c r="D4446" t="s">
        <v>59</v>
      </c>
      <c r="E4446" s="7" t="s">
        <v>1235</v>
      </c>
      <c r="F4446">
        <v>15</v>
      </c>
      <c r="G4446">
        <v>2017</v>
      </c>
      <c r="H4446" s="12">
        <v>42901</v>
      </c>
      <c r="I4446" s="1">
        <v>42913</v>
      </c>
      <c r="J4446">
        <v>0</v>
      </c>
      <c r="K4446">
        <v>6985</v>
      </c>
      <c r="L4446">
        <v>0</v>
      </c>
    </row>
    <row r="4447" spans="1:12" x14ac:dyDescent="0.2">
      <c r="A4447" t="s">
        <v>902</v>
      </c>
      <c r="B4447" t="s">
        <v>902</v>
      </c>
      <c r="C4447" t="s">
        <v>6317</v>
      </c>
      <c r="D4447" t="s">
        <v>18</v>
      </c>
      <c r="E4447" s="7" t="s">
        <v>1235</v>
      </c>
      <c r="F4447">
        <v>15</v>
      </c>
      <c r="G4447">
        <v>2017</v>
      </c>
      <c r="H4447" s="12">
        <v>42901</v>
      </c>
      <c r="I4447" s="1">
        <v>42917</v>
      </c>
      <c r="J4447">
        <v>0</v>
      </c>
      <c r="K4447">
        <v>1944</v>
      </c>
      <c r="L4447">
        <v>0</v>
      </c>
    </row>
    <row r="4448" spans="1:12" x14ac:dyDescent="0.2">
      <c r="A4448" t="s">
        <v>1739</v>
      </c>
      <c r="B4448" t="s">
        <v>1739</v>
      </c>
      <c r="C4448" t="s">
        <v>6416</v>
      </c>
      <c r="D4448" t="s">
        <v>127</v>
      </c>
      <c r="E4448" s="7" t="s">
        <v>1235</v>
      </c>
      <c r="F4448">
        <v>15</v>
      </c>
      <c r="G4448">
        <v>2017</v>
      </c>
      <c r="H4448" s="12">
        <v>42901</v>
      </c>
      <c r="I4448" s="1">
        <v>42916</v>
      </c>
      <c r="J4448">
        <v>0</v>
      </c>
      <c r="K4448">
        <v>1085</v>
      </c>
      <c r="L4448">
        <v>0</v>
      </c>
    </row>
    <row r="4449" spans="1:12" x14ac:dyDescent="0.2">
      <c r="A4449" t="s">
        <v>1258</v>
      </c>
      <c r="B4449" t="s">
        <v>1259</v>
      </c>
      <c r="C4449" t="s">
        <v>6424</v>
      </c>
      <c r="D4449" t="s">
        <v>12</v>
      </c>
      <c r="E4449" s="7" t="s">
        <v>1235</v>
      </c>
      <c r="F4449">
        <v>15</v>
      </c>
      <c r="G4449">
        <v>2017</v>
      </c>
      <c r="H4449" s="12">
        <v>42901</v>
      </c>
      <c r="I4449" s="1">
        <v>42916</v>
      </c>
      <c r="J4449">
        <v>0</v>
      </c>
      <c r="K4449">
        <v>4323</v>
      </c>
      <c r="L4449">
        <v>0</v>
      </c>
    </row>
    <row r="4450" spans="1:12" x14ac:dyDescent="0.2">
      <c r="A4450" t="s">
        <v>200</v>
      </c>
      <c r="B4450" t="s">
        <v>201</v>
      </c>
      <c r="C4450" t="s">
        <v>6011</v>
      </c>
      <c r="D4450" t="s">
        <v>12</v>
      </c>
      <c r="E4450" s="7" t="s">
        <v>1235</v>
      </c>
      <c r="F4450">
        <v>16</v>
      </c>
      <c r="G4450">
        <v>2017</v>
      </c>
      <c r="H4450" s="12">
        <v>42902</v>
      </c>
      <c r="I4450" s="1">
        <v>42932</v>
      </c>
      <c r="J4450">
        <v>0</v>
      </c>
      <c r="K4450">
        <v>1049</v>
      </c>
      <c r="L4450">
        <v>0</v>
      </c>
    </row>
    <row r="4451" spans="1:12" x14ac:dyDescent="0.2">
      <c r="A4451" t="s">
        <v>729</v>
      </c>
      <c r="B4451" t="s">
        <v>730</v>
      </c>
      <c r="C4451" t="s">
        <v>6301</v>
      </c>
      <c r="D4451" t="s">
        <v>12</v>
      </c>
      <c r="E4451" s="7" t="s">
        <v>1235</v>
      </c>
      <c r="F4451">
        <v>16</v>
      </c>
      <c r="G4451">
        <v>2017</v>
      </c>
      <c r="H4451" s="12">
        <v>42902</v>
      </c>
      <c r="I4451" s="1">
        <v>42917</v>
      </c>
      <c r="J4451">
        <v>0</v>
      </c>
      <c r="K4451">
        <v>462</v>
      </c>
      <c r="L4451">
        <v>0</v>
      </c>
    </row>
    <row r="4452" spans="1:12" x14ac:dyDescent="0.2">
      <c r="A4452" t="s">
        <v>2018</v>
      </c>
      <c r="B4452" t="s">
        <v>2018</v>
      </c>
      <c r="C4452" t="s">
        <v>608</v>
      </c>
      <c r="D4452" t="s">
        <v>608</v>
      </c>
      <c r="E4452" s="7" t="s">
        <v>1235</v>
      </c>
      <c r="F4452">
        <v>19</v>
      </c>
      <c r="G4452">
        <v>2017</v>
      </c>
      <c r="H4452" s="12">
        <v>42905</v>
      </c>
      <c r="I4452" s="1">
        <v>42926</v>
      </c>
      <c r="J4452">
        <v>0</v>
      </c>
      <c r="K4452">
        <v>1870</v>
      </c>
      <c r="L4452">
        <v>0</v>
      </c>
    </row>
    <row r="4453" spans="1:12" x14ac:dyDescent="0.2">
      <c r="A4453" t="s">
        <v>791</v>
      </c>
      <c r="B4453" t="s">
        <v>791</v>
      </c>
      <c r="C4453" t="s">
        <v>6209</v>
      </c>
      <c r="D4453" t="s">
        <v>163</v>
      </c>
      <c r="E4453" s="7" t="s">
        <v>1235</v>
      </c>
      <c r="F4453">
        <v>20</v>
      </c>
      <c r="G4453">
        <v>2017</v>
      </c>
      <c r="H4453" s="12">
        <v>42906</v>
      </c>
      <c r="I4453" s="1">
        <v>42917</v>
      </c>
      <c r="J4453">
        <v>0</v>
      </c>
      <c r="K4453">
        <v>2949</v>
      </c>
      <c r="L4453">
        <v>0</v>
      </c>
    </row>
    <row r="4454" spans="1:12" x14ac:dyDescent="0.2">
      <c r="A4454" t="s">
        <v>3692</v>
      </c>
      <c r="B4454" t="s">
        <v>3692</v>
      </c>
      <c r="C4454" t="s">
        <v>6445</v>
      </c>
      <c r="D4454" t="s">
        <v>12</v>
      </c>
      <c r="E4454" s="7" t="s">
        <v>1235</v>
      </c>
      <c r="F4454">
        <v>20</v>
      </c>
      <c r="G4454">
        <v>2017</v>
      </c>
      <c r="H4454" s="12">
        <v>42906</v>
      </c>
      <c r="I4454" s="1">
        <v>42931</v>
      </c>
      <c r="J4454">
        <v>0</v>
      </c>
      <c r="K4454">
        <v>3630</v>
      </c>
      <c r="L4454">
        <v>0</v>
      </c>
    </row>
    <row r="4455" spans="1:12" x14ac:dyDescent="0.2">
      <c r="A4455" t="s">
        <v>610</v>
      </c>
      <c r="B4455" t="s">
        <v>610</v>
      </c>
      <c r="C4455" t="s">
        <v>6632</v>
      </c>
      <c r="D4455" t="s">
        <v>22</v>
      </c>
      <c r="E4455" s="7" t="s">
        <v>1235</v>
      </c>
      <c r="F4455">
        <v>20</v>
      </c>
      <c r="G4455">
        <v>2017</v>
      </c>
      <c r="H4455" s="12">
        <v>42906</v>
      </c>
      <c r="I4455" s="1">
        <v>42935</v>
      </c>
      <c r="J4455">
        <v>0</v>
      </c>
      <c r="K4455">
        <v>835</v>
      </c>
      <c r="L4455">
        <v>0</v>
      </c>
    </row>
    <row r="4456" spans="1:12" x14ac:dyDescent="0.2">
      <c r="A4456" t="s">
        <v>83</v>
      </c>
      <c r="B4456" t="s">
        <v>84</v>
      </c>
      <c r="C4456" t="s">
        <v>6181</v>
      </c>
      <c r="D4456" t="s">
        <v>127</v>
      </c>
      <c r="E4456" s="7" t="s">
        <v>1235</v>
      </c>
      <c r="F4456">
        <v>21</v>
      </c>
      <c r="G4456">
        <v>2017</v>
      </c>
      <c r="H4456" s="12">
        <v>42907</v>
      </c>
      <c r="I4456" s="1">
        <v>42929</v>
      </c>
      <c r="J4456">
        <v>0</v>
      </c>
      <c r="K4456">
        <v>847</v>
      </c>
      <c r="L4456">
        <v>0</v>
      </c>
    </row>
    <row r="4457" spans="1:12" x14ac:dyDescent="0.2">
      <c r="A4457" t="s">
        <v>83</v>
      </c>
      <c r="B4457" t="s">
        <v>84</v>
      </c>
      <c r="C4457" t="s">
        <v>6186</v>
      </c>
      <c r="D4457" t="s">
        <v>127</v>
      </c>
      <c r="E4457" s="7" t="s">
        <v>1235</v>
      </c>
      <c r="F4457">
        <v>21</v>
      </c>
      <c r="G4457">
        <v>2017</v>
      </c>
      <c r="H4457" s="12">
        <v>42907</v>
      </c>
      <c r="I4457" s="1">
        <v>42929</v>
      </c>
      <c r="J4457">
        <v>0</v>
      </c>
      <c r="K4457">
        <v>2014</v>
      </c>
      <c r="L4457">
        <v>0</v>
      </c>
    </row>
    <row r="4458" spans="1:12" x14ac:dyDescent="0.2">
      <c r="A4458" t="s">
        <v>2289</v>
      </c>
      <c r="B4458" t="s">
        <v>2290</v>
      </c>
      <c r="C4458" t="s">
        <v>6262</v>
      </c>
      <c r="D4458" t="s">
        <v>12</v>
      </c>
      <c r="E4458" s="7" t="s">
        <v>1235</v>
      </c>
      <c r="F4458">
        <v>21</v>
      </c>
      <c r="G4458">
        <v>2017</v>
      </c>
      <c r="H4458" s="12">
        <v>42907</v>
      </c>
      <c r="I4458" s="1">
        <v>42917</v>
      </c>
      <c r="J4458">
        <v>0</v>
      </c>
      <c r="K4458">
        <v>6587</v>
      </c>
      <c r="L4458">
        <v>0</v>
      </c>
    </row>
    <row r="4459" spans="1:12" x14ac:dyDescent="0.2">
      <c r="A4459" t="s">
        <v>166</v>
      </c>
      <c r="B4459" t="s">
        <v>167</v>
      </c>
      <c r="C4459" t="s">
        <v>6239</v>
      </c>
      <c r="D4459" t="s">
        <v>127</v>
      </c>
      <c r="E4459" s="7" t="s">
        <v>1235</v>
      </c>
      <c r="F4459">
        <v>23</v>
      </c>
      <c r="G4459">
        <v>2017</v>
      </c>
      <c r="H4459" s="12">
        <v>42909</v>
      </c>
      <c r="I4459" s="1">
        <v>42948</v>
      </c>
      <c r="J4459">
        <v>0</v>
      </c>
      <c r="K4459">
        <v>24594</v>
      </c>
      <c r="L4459">
        <v>0</v>
      </c>
    </row>
    <row r="4460" spans="1:12" x14ac:dyDescent="0.2">
      <c r="A4460" t="s">
        <v>52</v>
      </c>
      <c r="B4460" t="s">
        <v>53</v>
      </c>
      <c r="C4460" t="s">
        <v>6411</v>
      </c>
      <c r="D4460" t="s">
        <v>59</v>
      </c>
      <c r="E4460" s="7" t="s">
        <v>1235</v>
      </c>
      <c r="F4460">
        <v>26</v>
      </c>
      <c r="G4460">
        <v>2017</v>
      </c>
      <c r="H4460" s="12">
        <v>42912</v>
      </c>
      <c r="I4460" s="1">
        <v>42941</v>
      </c>
      <c r="J4460">
        <v>0</v>
      </c>
      <c r="K4460">
        <v>17677</v>
      </c>
      <c r="L4460">
        <v>0</v>
      </c>
    </row>
    <row r="4461" spans="1:12" x14ac:dyDescent="0.2">
      <c r="A4461" t="s">
        <v>83</v>
      </c>
      <c r="B4461" t="s">
        <v>84</v>
      </c>
      <c r="C4461" t="s">
        <v>6097</v>
      </c>
      <c r="D4461" t="s">
        <v>191</v>
      </c>
      <c r="E4461" s="7" t="s">
        <v>1235</v>
      </c>
      <c r="F4461">
        <v>28</v>
      </c>
      <c r="G4461">
        <v>2017</v>
      </c>
      <c r="H4461" s="12">
        <v>42914</v>
      </c>
      <c r="I4461" s="1">
        <v>42937</v>
      </c>
      <c r="J4461">
        <v>0</v>
      </c>
      <c r="K4461">
        <v>2941</v>
      </c>
      <c r="L4461">
        <v>0</v>
      </c>
    </row>
    <row r="4462" spans="1:12" x14ac:dyDescent="0.2">
      <c r="A4462" t="s">
        <v>60</v>
      </c>
      <c r="B4462" t="s">
        <v>61</v>
      </c>
      <c r="C4462" t="s">
        <v>2383</v>
      </c>
      <c r="D4462" t="s">
        <v>86</v>
      </c>
      <c r="E4462" s="7" t="s">
        <v>4328</v>
      </c>
      <c r="F4462">
        <v>1</v>
      </c>
      <c r="G4462">
        <v>2015</v>
      </c>
      <c r="H4462" s="12">
        <v>42186</v>
      </c>
      <c r="I4462" s="1">
        <v>42223</v>
      </c>
      <c r="J4462">
        <v>2</v>
      </c>
      <c r="K4462">
        <v>544</v>
      </c>
      <c r="L4462">
        <v>3.68</v>
      </c>
    </row>
    <row r="4463" spans="1:12" x14ac:dyDescent="0.2">
      <c r="A4463" t="s">
        <v>3295</v>
      </c>
      <c r="B4463" t="s">
        <v>3296</v>
      </c>
      <c r="C4463" t="s">
        <v>150</v>
      </c>
      <c r="D4463" t="s">
        <v>150</v>
      </c>
      <c r="E4463" s="7" t="s">
        <v>4328</v>
      </c>
      <c r="F4463">
        <v>1</v>
      </c>
      <c r="G4463">
        <v>2015</v>
      </c>
      <c r="H4463" s="12">
        <v>42186</v>
      </c>
      <c r="I4463" s="1">
        <v>42232</v>
      </c>
      <c r="J4463">
        <v>3</v>
      </c>
      <c r="K4463">
        <v>1024</v>
      </c>
      <c r="L4463">
        <v>2.93</v>
      </c>
    </row>
    <row r="4464" spans="1:12" x14ac:dyDescent="0.2">
      <c r="A4464" t="s">
        <v>1238</v>
      </c>
      <c r="B4464" t="s">
        <v>1239</v>
      </c>
      <c r="C4464" t="s">
        <v>6699</v>
      </c>
      <c r="D4464" t="s">
        <v>6699</v>
      </c>
      <c r="E4464" s="7" t="s">
        <v>4328</v>
      </c>
      <c r="F4464">
        <v>1</v>
      </c>
      <c r="G4464">
        <v>2015</v>
      </c>
      <c r="H4464" s="12">
        <v>42186</v>
      </c>
      <c r="I4464" s="1">
        <v>42216</v>
      </c>
      <c r="J4464">
        <v>0</v>
      </c>
      <c r="K4464">
        <v>290</v>
      </c>
      <c r="L4464">
        <v>0</v>
      </c>
    </row>
    <row r="4465" spans="1:12" x14ac:dyDescent="0.2">
      <c r="A4465" t="s">
        <v>743</v>
      </c>
      <c r="B4465" t="s">
        <v>744</v>
      </c>
      <c r="C4465" t="s">
        <v>537</v>
      </c>
      <c r="D4465" t="s">
        <v>319</v>
      </c>
      <c r="E4465" s="7" t="s">
        <v>4328</v>
      </c>
      <c r="F4465">
        <v>2</v>
      </c>
      <c r="G4465">
        <v>2015</v>
      </c>
      <c r="H4465" s="12">
        <v>42187</v>
      </c>
      <c r="I4465" s="1">
        <v>42217</v>
      </c>
      <c r="J4465">
        <v>7</v>
      </c>
      <c r="K4465">
        <v>1342</v>
      </c>
      <c r="L4465">
        <v>5.22</v>
      </c>
    </row>
    <row r="4466" spans="1:12" x14ac:dyDescent="0.2">
      <c r="A4466" t="s">
        <v>1351</v>
      </c>
      <c r="B4466" t="s">
        <v>1351</v>
      </c>
      <c r="C4466" t="s">
        <v>970</v>
      </c>
      <c r="D4466" t="s">
        <v>30</v>
      </c>
      <c r="E4466" s="7" t="s">
        <v>4328</v>
      </c>
      <c r="F4466">
        <v>2</v>
      </c>
      <c r="G4466">
        <v>2015</v>
      </c>
      <c r="H4466" s="12">
        <v>42187</v>
      </c>
      <c r="I4466" s="1">
        <v>42209</v>
      </c>
      <c r="J4466">
        <v>1</v>
      </c>
      <c r="K4466">
        <v>230</v>
      </c>
      <c r="L4466">
        <v>4.3499999999999996</v>
      </c>
    </row>
    <row r="4467" spans="1:12" x14ac:dyDescent="0.2">
      <c r="A4467" t="s">
        <v>299</v>
      </c>
      <c r="B4467" t="s">
        <v>300</v>
      </c>
      <c r="C4467" t="s">
        <v>3460</v>
      </c>
      <c r="D4467" t="s">
        <v>127</v>
      </c>
      <c r="E4467" s="7" t="s">
        <v>4328</v>
      </c>
      <c r="F4467">
        <v>2</v>
      </c>
      <c r="G4467">
        <v>2015</v>
      </c>
      <c r="H4467" s="12">
        <v>42187</v>
      </c>
      <c r="I4467" s="1">
        <v>42215</v>
      </c>
      <c r="J4467">
        <v>6</v>
      </c>
      <c r="K4467">
        <v>2239</v>
      </c>
      <c r="L4467">
        <v>2.68</v>
      </c>
    </row>
    <row r="4468" spans="1:12" x14ac:dyDescent="0.2">
      <c r="A4468" t="s">
        <v>3389</v>
      </c>
      <c r="B4468" t="s">
        <v>3390</v>
      </c>
      <c r="C4468" t="s">
        <v>1312</v>
      </c>
      <c r="D4468" t="s">
        <v>49</v>
      </c>
      <c r="E4468" s="7" t="s">
        <v>4328</v>
      </c>
      <c r="F4468">
        <v>2</v>
      </c>
      <c r="G4468">
        <v>2015</v>
      </c>
      <c r="H4468" s="12">
        <v>42187</v>
      </c>
      <c r="I4468" s="1">
        <v>42217</v>
      </c>
      <c r="J4468">
        <v>10</v>
      </c>
      <c r="K4468">
        <v>4969</v>
      </c>
      <c r="L4468">
        <v>2.0099999999999998</v>
      </c>
    </row>
    <row r="4469" spans="1:12" x14ac:dyDescent="0.2">
      <c r="A4469" t="s">
        <v>605</v>
      </c>
      <c r="B4469" t="s">
        <v>606</v>
      </c>
      <c r="C4469" t="s">
        <v>127</v>
      </c>
      <c r="D4469" t="s">
        <v>127</v>
      </c>
      <c r="E4469" s="7" t="s">
        <v>4328</v>
      </c>
      <c r="F4469">
        <v>2</v>
      </c>
      <c r="G4469">
        <v>2015</v>
      </c>
      <c r="H4469" s="12">
        <v>42187</v>
      </c>
      <c r="I4469" s="1">
        <v>42204</v>
      </c>
      <c r="J4469">
        <v>0</v>
      </c>
      <c r="K4469">
        <v>2284</v>
      </c>
      <c r="L4469">
        <v>0</v>
      </c>
    </row>
    <row r="4470" spans="1:12" x14ac:dyDescent="0.2">
      <c r="A4470" t="s">
        <v>294</v>
      </c>
      <c r="B4470" t="s">
        <v>295</v>
      </c>
      <c r="C4470" t="s">
        <v>2632</v>
      </c>
      <c r="D4470" t="s">
        <v>237</v>
      </c>
      <c r="E4470" s="7" t="s">
        <v>4328</v>
      </c>
      <c r="F4470">
        <v>3</v>
      </c>
      <c r="G4470">
        <v>2015</v>
      </c>
      <c r="H4470" s="12">
        <v>42188</v>
      </c>
      <c r="I4470" s="1">
        <v>42217</v>
      </c>
      <c r="J4470">
        <v>7</v>
      </c>
      <c r="K4470">
        <v>1707</v>
      </c>
      <c r="L4470">
        <v>4.0999999999999996</v>
      </c>
    </row>
    <row r="4471" spans="1:12" x14ac:dyDescent="0.2">
      <c r="A4471" t="s">
        <v>1351</v>
      </c>
      <c r="B4471" t="s">
        <v>1351</v>
      </c>
      <c r="C4471" t="s">
        <v>127</v>
      </c>
      <c r="D4471" t="s">
        <v>127</v>
      </c>
      <c r="E4471" s="7" t="s">
        <v>4328</v>
      </c>
      <c r="F4471">
        <v>6</v>
      </c>
      <c r="G4471">
        <v>2015</v>
      </c>
      <c r="H4471" s="12">
        <v>42191</v>
      </c>
      <c r="I4471" s="1">
        <v>42213</v>
      </c>
      <c r="J4471">
        <v>1</v>
      </c>
      <c r="K4471">
        <v>230</v>
      </c>
      <c r="L4471">
        <v>4.3499999999999996</v>
      </c>
    </row>
    <row r="4472" spans="1:12" x14ac:dyDescent="0.2">
      <c r="A4472" t="s">
        <v>1238</v>
      </c>
      <c r="B4472" t="s">
        <v>1239</v>
      </c>
      <c r="C4472" t="s">
        <v>2587</v>
      </c>
      <c r="E4472" s="7" t="s">
        <v>4328</v>
      </c>
      <c r="F4472">
        <v>6</v>
      </c>
      <c r="G4472">
        <v>2015</v>
      </c>
      <c r="H4472" s="12">
        <v>42191</v>
      </c>
      <c r="I4472" s="1">
        <v>42216</v>
      </c>
      <c r="J4472">
        <v>1</v>
      </c>
      <c r="K4472">
        <v>238</v>
      </c>
      <c r="L4472">
        <v>4.2</v>
      </c>
    </row>
    <row r="4473" spans="1:12" x14ac:dyDescent="0.2">
      <c r="A4473" t="s">
        <v>2733</v>
      </c>
      <c r="B4473" t="s">
        <v>2734</v>
      </c>
      <c r="C4473" t="s">
        <v>22</v>
      </c>
      <c r="D4473" t="s">
        <v>22</v>
      </c>
      <c r="E4473" s="7" t="s">
        <v>4328</v>
      </c>
      <c r="F4473">
        <v>7</v>
      </c>
      <c r="G4473">
        <v>2015</v>
      </c>
      <c r="H4473" s="12">
        <v>42192</v>
      </c>
      <c r="I4473" s="1">
        <v>42222</v>
      </c>
      <c r="J4473">
        <v>5</v>
      </c>
      <c r="K4473">
        <v>1277</v>
      </c>
      <c r="L4473">
        <v>3.92</v>
      </c>
    </row>
    <row r="4474" spans="1:12" x14ac:dyDescent="0.2">
      <c r="A4474" t="s">
        <v>1571</v>
      </c>
      <c r="B4474" t="s">
        <v>1572</v>
      </c>
      <c r="C4474" t="s">
        <v>2301</v>
      </c>
      <c r="D4474" t="s">
        <v>59</v>
      </c>
      <c r="E4474" s="7" t="s">
        <v>4328</v>
      </c>
      <c r="F4474">
        <v>7</v>
      </c>
      <c r="G4474">
        <v>2015</v>
      </c>
      <c r="H4474" s="12">
        <v>42192</v>
      </c>
      <c r="I4474" s="1">
        <v>42215</v>
      </c>
      <c r="J4474">
        <v>3</v>
      </c>
      <c r="K4474">
        <v>945</v>
      </c>
      <c r="L4474">
        <v>3.17</v>
      </c>
    </row>
    <row r="4475" spans="1:12" x14ac:dyDescent="0.2">
      <c r="A4475" t="s">
        <v>1633</v>
      </c>
      <c r="B4475" t="s">
        <v>1633</v>
      </c>
      <c r="C4475" t="s">
        <v>2815</v>
      </c>
      <c r="D4475" t="s">
        <v>59</v>
      </c>
      <c r="E4475" s="7" t="s">
        <v>4328</v>
      </c>
      <c r="F4475">
        <v>7</v>
      </c>
      <c r="G4475">
        <v>2015</v>
      </c>
      <c r="H4475" s="12">
        <v>42192</v>
      </c>
      <c r="I4475" s="1">
        <v>42215</v>
      </c>
      <c r="J4475">
        <v>10</v>
      </c>
      <c r="K4475">
        <v>3603</v>
      </c>
      <c r="L4475">
        <v>2.78</v>
      </c>
    </row>
    <row r="4476" spans="1:12" x14ac:dyDescent="0.2">
      <c r="A4476" t="s">
        <v>25</v>
      </c>
      <c r="B4476" t="s">
        <v>25</v>
      </c>
      <c r="C4476" t="s">
        <v>5478</v>
      </c>
      <c r="D4476" t="s">
        <v>127</v>
      </c>
      <c r="E4476" s="7" t="s">
        <v>4328</v>
      </c>
      <c r="F4476">
        <v>7</v>
      </c>
      <c r="G4476">
        <v>2015</v>
      </c>
      <c r="H4476" s="12">
        <v>42192</v>
      </c>
      <c r="I4476" s="1">
        <v>42194</v>
      </c>
      <c r="J4476">
        <v>2</v>
      </c>
      <c r="K4476">
        <v>3999</v>
      </c>
      <c r="L4476">
        <v>0.5</v>
      </c>
    </row>
    <row r="4477" spans="1:12" x14ac:dyDescent="0.2">
      <c r="A4477" t="s">
        <v>2541</v>
      </c>
      <c r="B4477" t="s">
        <v>2542</v>
      </c>
      <c r="C4477" t="s">
        <v>284</v>
      </c>
      <c r="D4477" t="s">
        <v>284</v>
      </c>
      <c r="E4477" s="7" t="s">
        <v>4328</v>
      </c>
      <c r="F4477">
        <v>7</v>
      </c>
      <c r="G4477">
        <v>2015</v>
      </c>
      <c r="H4477" s="12">
        <v>42192</v>
      </c>
      <c r="I4477" s="1">
        <v>42217</v>
      </c>
      <c r="J4477">
        <v>0</v>
      </c>
      <c r="K4477">
        <v>465</v>
      </c>
      <c r="L4477">
        <v>0</v>
      </c>
    </row>
    <row r="4478" spans="1:12" x14ac:dyDescent="0.2">
      <c r="A4478" t="s">
        <v>3295</v>
      </c>
      <c r="B4478" t="s">
        <v>3296</v>
      </c>
      <c r="C4478" t="s">
        <v>3297</v>
      </c>
      <c r="D4478" t="s">
        <v>1330</v>
      </c>
      <c r="E4478" s="7" t="s">
        <v>4328</v>
      </c>
      <c r="F4478">
        <v>8</v>
      </c>
      <c r="G4478">
        <v>2015</v>
      </c>
      <c r="H4478" s="12">
        <v>42193</v>
      </c>
      <c r="I4478" s="1">
        <v>42239</v>
      </c>
      <c r="J4478">
        <v>3</v>
      </c>
      <c r="K4478">
        <v>1024</v>
      </c>
      <c r="L4478">
        <v>2.93</v>
      </c>
    </row>
    <row r="4479" spans="1:12" x14ac:dyDescent="0.2">
      <c r="A4479" t="s">
        <v>3561</v>
      </c>
      <c r="B4479" t="s">
        <v>3562</v>
      </c>
      <c r="C4479" t="s">
        <v>1827</v>
      </c>
      <c r="D4479" t="s">
        <v>3025</v>
      </c>
      <c r="E4479" s="7" t="s">
        <v>4328</v>
      </c>
      <c r="F4479">
        <v>8</v>
      </c>
      <c r="G4479">
        <v>2015</v>
      </c>
      <c r="H4479" s="12">
        <v>42193</v>
      </c>
      <c r="I4479" s="1">
        <v>42237</v>
      </c>
      <c r="J4479">
        <v>11</v>
      </c>
      <c r="K4479">
        <v>7864</v>
      </c>
      <c r="L4479">
        <v>1.4</v>
      </c>
    </row>
    <row r="4480" spans="1:12" x14ac:dyDescent="0.2">
      <c r="A4480" t="s">
        <v>3601</v>
      </c>
      <c r="B4480" t="s">
        <v>3602</v>
      </c>
      <c r="C4480" t="s">
        <v>4929</v>
      </c>
      <c r="D4480" t="s">
        <v>59</v>
      </c>
      <c r="E4480" s="7" t="s">
        <v>4328</v>
      </c>
      <c r="F4480">
        <v>8</v>
      </c>
      <c r="G4480">
        <v>2015</v>
      </c>
      <c r="H4480" s="12">
        <v>42193</v>
      </c>
      <c r="I4480" s="1">
        <v>42244</v>
      </c>
      <c r="J4480">
        <v>5</v>
      </c>
      <c r="K4480">
        <v>4813</v>
      </c>
      <c r="L4480">
        <v>1.04</v>
      </c>
    </row>
    <row r="4481" spans="1:12" x14ac:dyDescent="0.2">
      <c r="A4481" t="s">
        <v>110</v>
      </c>
      <c r="B4481" t="s">
        <v>110</v>
      </c>
      <c r="C4481" t="s">
        <v>3504</v>
      </c>
      <c r="D4481" t="s">
        <v>3504</v>
      </c>
      <c r="E4481" s="7" t="s">
        <v>4328</v>
      </c>
      <c r="F4481">
        <v>8</v>
      </c>
      <c r="G4481">
        <v>2015</v>
      </c>
      <c r="H4481" s="12">
        <v>42193</v>
      </c>
      <c r="I4481" s="1">
        <v>42196</v>
      </c>
      <c r="J4481">
        <v>16</v>
      </c>
      <c r="K4481">
        <v>18029</v>
      </c>
      <c r="L4481">
        <v>0.89</v>
      </c>
    </row>
    <row r="4482" spans="1:12" x14ac:dyDescent="0.2">
      <c r="A4482" t="s">
        <v>935</v>
      </c>
      <c r="B4482" t="s">
        <v>935</v>
      </c>
      <c r="C4482" t="s">
        <v>18</v>
      </c>
      <c r="D4482" t="s">
        <v>18</v>
      </c>
      <c r="E4482" s="7" t="s">
        <v>4328</v>
      </c>
      <c r="F4482">
        <v>9</v>
      </c>
      <c r="G4482">
        <v>2015</v>
      </c>
      <c r="H4482" s="12">
        <v>42194</v>
      </c>
      <c r="I4482" s="1">
        <v>42217</v>
      </c>
      <c r="J4482">
        <v>15</v>
      </c>
      <c r="K4482">
        <v>1219</v>
      </c>
      <c r="L4482">
        <v>12.31</v>
      </c>
    </row>
    <row r="4483" spans="1:12" x14ac:dyDescent="0.2">
      <c r="A4483" t="s">
        <v>698</v>
      </c>
      <c r="B4483" t="s">
        <v>698</v>
      </c>
      <c r="C4483" t="s">
        <v>3429</v>
      </c>
      <c r="D4483" t="s">
        <v>208</v>
      </c>
      <c r="E4483" s="7" t="s">
        <v>4328</v>
      </c>
      <c r="F4483">
        <v>9</v>
      </c>
      <c r="G4483">
        <v>2015</v>
      </c>
      <c r="H4483" s="12">
        <v>42194</v>
      </c>
      <c r="I4483" s="1">
        <v>42216</v>
      </c>
      <c r="J4483">
        <v>15</v>
      </c>
      <c r="K4483">
        <v>5489</v>
      </c>
      <c r="L4483">
        <v>2.73</v>
      </c>
    </row>
    <row r="4484" spans="1:12" x14ac:dyDescent="0.2">
      <c r="A4484" t="s">
        <v>234</v>
      </c>
      <c r="B4484" t="s">
        <v>235</v>
      </c>
      <c r="C4484" t="s">
        <v>4971</v>
      </c>
      <c r="D4484" t="s">
        <v>22</v>
      </c>
      <c r="E4484" s="7" t="s">
        <v>4328</v>
      </c>
      <c r="F4484">
        <v>9</v>
      </c>
      <c r="G4484">
        <v>2015</v>
      </c>
      <c r="H4484" s="12">
        <v>42194</v>
      </c>
      <c r="I4484" s="1">
        <v>42217</v>
      </c>
      <c r="J4484">
        <v>17</v>
      </c>
      <c r="K4484">
        <v>17149</v>
      </c>
      <c r="L4484">
        <v>0.99</v>
      </c>
    </row>
    <row r="4485" spans="1:12" x14ac:dyDescent="0.2">
      <c r="A4485" t="s">
        <v>4620</v>
      </c>
      <c r="B4485" t="s">
        <v>4621</v>
      </c>
      <c r="C4485" t="s">
        <v>127</v>
      </c>
      <c r="D4485" t="s">
        <v>127</v>
      </c>
      <c r="E4485" s="7" t="s">
        <v>4328</v>
      </c>
      <c r="F4485">
        <v>9</v>
      </c>
      <c r="G4485">
        <v>2015</v>
      </c>
      <c r="H4485" s="12">
        <v>42194</v>
      </c>
      <c r="I4485" s="1">
        <v>42258</v>
      </c>
      <c r="J4485">
        <v>4</v>
      </c>
      <c r="K4485">
        <v>11792</v>
      </c>
      <c r="L4485">
        <v>0.34</v>
      </c>
    </row>
    <row r="4486" spans="1:12" x14ac:dyDescent="0.2">
      <c r="A4486" t="s">
        <v>4674</v>
      </c>
      <c r="B4486" t="s">
        <v>4674</v>
      </c>
      <c r="C4486" t="s">
        <v>568</v>
      </c>
      <c r="D4486" t="s">
        <v>59</v>
      </c>
      <c r="E4486" s="7" t="s">
        <v>4328</v>
      </c>
      <c r="F4486">
        <v>9</v>
      </c>
      <c r="G4486">
        <v>2015</v>
      </c>
      <c r="H4486" s="12">
        <v>42194</v>
      </c>
      <c r="I4486" s="1">
        <v>42207</v>
      </c>
      <c r="J4486">
        <v>1</v>
      </c>
      <c r="K4486">
        <v>6088</v>
      </c>
      <c r="L4486">
        <v>0.16</v>
      </c>
    </row>
    <row r="4487" spans="1:12" x14ac:dyDescent="0.2">
      <c r="A4487" t="s">
        <v>96</v>
      </c>
      <c r="B4487" t="s">
        <v>97</v>
      </c>
      <c r="C4487" t="s">
        <v>5823</v>
      </c>
      <c r="D4487" t="s">
        <v>38</v>
      </c>
      <c r="E4487" s="7" t="s">
        <v>4328</v>
      </c>
      <c r="F4487">
        <v>9</v>
      </c>
      <c r="G4487">
        <v>2015</v>
      </c>
      <c r="H4487" s="12">
        <v>42194</v>
      </c>
      <c r="I4487" s="1">
        <v>42218</v>
      </c>
      <c r="J4487">
        <v>0</v>
      </c>
      <c r="K4487">
        <v>589</v>
      </c>
      <c r="L4487">
        <v>0</v>
      </c>
    </row>
    <row r="4488" spans="1:12" x14ac:dyDescent="0.2">
      <c r="A4488" t="s">
        <v>1441</v>
      </c>
      <c r="B4488" t="s">
        <v>1442</v>
      </c>
      <c r="C4488" t="s">
        <v>127</v>
      </c>
      <c r="D4488" t="s">
        <v>127</v>
      </c>
      <c r="E4488" s="7" t="s">
        <v>4328</v>
      </c>
      <c r="F4488">
        <v>9</v>
      </c>
      <c r="G4488">
        <v>2015</v>
      </c>
      <c r="H4488" s="12">
        <v>42194</v>
      </c>
      <c r="I4488" s="1">
        <v>42200</v>
      </c>
      <c r="J4488">
        <v>0</v>
      </c>
      <c r="K4488">
        <v>2008</v>
      </c>
      <c r="L4488">
        <v>0</v>
      </c>
    </row>
    <row r="4489" spans="1:12" x14ac:dyDescent="0.2">
      <c r="A4489" t="s">
        <v>1485</v>
      </c>
      <c r="B4489" t="s">
        <v>1485</v>
      </c>
      <c r="C4489" t="s">
        <v>3513</v>
      </c>
      <c r="D4489" t="s">
        <v>127</v>
      </c>
      <c r="E4489" s="7" t="s">
        <v>4328</v>
      </c>
      <c r="F4489">
        <v>10</v>
      </c>
      <c r="G4489">
        <v>2015</v>
      </c>
      <c r="H4489" s="12">
        <v>42195</v>
      </c>
      <c r="I4489" s="1">
        <v>42217</v>
      </c>
      <c r="J4489">
        <v>0</v>
      </c>
      <c r="K4489">
        <v>496</v>
      </c>
      <c r="L4489">
        <v>0</v>
      </c>
    </row>
    <row r="4490" spans="1:12" x14ac:dyDescent="0.2">
      <c r="A4490" t="s">
        <v>935</v>
      </c>
      <c r="B4490" t="s">
        <v>935</v>
      </c>
      <c r="C4490" t="s">
        <v>3622</v>
      </c>
      <c r="D4490" t="s">
        <v>18</v>
      </c>
      <c r="E4490" s="7" t="s">
        <v>4328</v>
      </c>
      <c r="F4490">
        <v>11</v>
      </c>
      <c r="G4490">
        <v>2015</v>
      </c>
      <c r="H4490" s="12">
        <v>42196</v>
      </c>
      <c r="I4490" s="1">
        <v>42218</v>
      </c>
      <c r="J4490">
        <v>3</v>
      </c>
      <c r="K4490">
        <v>1219</v>
      </c>
      <c r="L4490">
        <v>2.46</v>
      </c>
    </row>
    <row r="4491" spans="1:12" x14ac:dyDescent="0.2">
      <c r="A4491" t="s">
        <v>424</v>
      </c>
      <c r="B4491" t="s">
        <v>425</v>
      </c>
      <c r="C4491" t="s">
        <v>847</v>
      </c>
      <c r="D4491" t="s">
        <v>237</v>
      </c>
      <c r="E4491" s="7" t="s">
        <v>4328</v>
      </c>
      <c r="F4491">
        <v>13</v>
      </c>
      <c r="G4491">
        <v>2015</v>
      </c>
      <c r="H4491" s="12">
        <v>42198</v>
      </c>
      <c r="I4491" s="1">
        <v>42220</v>
      </c>
      <c r="J4491">
        <v>6</v>
      </c>
      <c r="K4491">
        <v>449</v>
      </c>
      <c r="L4491">
        <v>13.36</v>
      </c>
    </row>
    <row r="4492" spans="1:12" x14ac:dyDescent="0.2">
      <c r="A4492" t="s">
        <v>50</v>
      </c>
      <c r="B4492" t="s">
        <v>51</v>
      </c>
      <c r="C4492" t="s">
        <v>2262</v>
      </c>
      <c r="D4492" t="s">
        <v>30</v>
      </c>
      <c r="E4492" s="7" t="s">
        <v>4328</v>
      </c>
      <c r="F4492">
        <v>13</v>
      </c>
      <c r="G4492">
        <v>2015</v>
      </c>
      <c r="H4492" s="12">
        <v>42198</v>
      </c>
      <c r="I4492" s="1">
        <v>42221</v>
      </c>
      <c r="J4492">
        <v>12</v>
      </c>
      <c r="K4492">
        <v>2360</v>
      </c>
      <c r="L4492">
        <v>5.08</v>
      </c>
    </row>
    <row r="4493" spans="1:12" x14ac:dyDescent="0.2">
      <c r="A4493" t="s">
        <v>33</v>
      </c>
      <c r="B4493" t="s">
        <v>34</v>
      </c>
      <c r="C4493" t="s">
        <v>901</v>
      </c>
      <c r="D4493" t="s">
        <v>901</v>
      </c>
      <c r="E4493" s="7" t="s">
        <v>4328</v>
      </c>
      <c r="F4493">
        <v>13</v>
      </c>
      <c r="G4493">
        <v>2015</v>
      </c>
      <c r="H4493" s="12">
        <v>42198</v>
      </c>
      <c r="I4493" s="1">
        <v>42221</v>
      </c>
      <c r="J4493">
        <v>22</v>
      </c>
      <c r="K4493">
        <v>10101</v>
      </c>
      <c r="L4493">
        <v>2.1800000000000002</v>
      </c>
    </row>
    <row r="4494" spans="1:12" x14ac:dyDescent="0.2">
      <c r="A4494" t="s">
        <v>3082</v>
      </c>
      <c r="B4494" t="s">
        <v>3083</v>
      </c>
      <c r="C4494" t="s">
        <v>22</v>
      </c>
      <c r="D4494" t="s">
        <v>22</v>
      </c>
      <c r="E4494" s="7" t="s">
        <v>4328</v>
      </c>
      <c r="F4494">
        <v>13</v>
      </c>
      <c r="G4494">
        <v>2015</v>
      </c>
      <c r="H4494" s="12">
        <v>42198</v>
      </c>
      <c r="I4494" s="1">
        <v>42221</v>
      </c>
      <c r="J4494">
        <v>15</v>
      </c>
      <c r="K4494">
        <v>6881</v>
      </c>
      <c r="L4494">
        <v>2.1800000000000002</v>
      </c>
    </row>
    <row r="4495" spans="1:12" x14ac:dyDescent="0.2">
      <c r="A4495" t="s">
        <v>110</v>
      </c>
      <c r="B4495" t="s">
        <v>110</v>
      </c>
      <c r="C4495" t="s">
        <v>5059</v>
      </c>
      <c r="D4495" t="s">
        <v>1269</v>
      </c>
      <c r="E4495" s="7" t="s">
        <v>4328</v>
      </c>
      <c r="F4495">
        <v>13</v>
      </c>
      <c r="G4495">
        <v>2015</v>
      </c>
      <c r="H4495" s="12">
        <v>42198</v>
      </c>
      <c r="I4495" s="1">
        <v>42220</v>
      </c>
      <c r="J4495">
        <v>16</v>
      </c>
      <c r="K4495">
        <v>18030</v>
      </c>
      <c r="L4495">
        <v>0.89</v>
      </c>
    </row>
    <row r="4496" spans="1:12" x14ac:dyDescent="0.2">
      <c r="A4496" t="s">
        <v>935</v>
      </c>
      <c r="B4496" t="s">
        <v>935</v>
      </c>
      <c r="C4496" t="s">
        <v>1225</v>
      </c>
      <c r="D4496" t="s">
        <v>4802</v>
      </c>
      <c r="E4496" s="7" t="s">
        <v>4328</v>
      </c>
      <c r="F4496">
        <v>13</v>
      </c>
      <c r="G4496">
        <v>2015</v>
      </c>
      <c r="H4496" s="12">
        <v>42198</v>
      </c>
      <c r="I4496" s="1">
        <v>42221</v>
      </c>
      <c r="J4496">
        <v>1</v>
      </c>
      <c r="K4496">
        <v>1219</v>
      </c>
      <c r="L4496">
        <v>0.82</v>
      </c>
    </row>
    <row r="4497" spans="1:12" x14ac:dyDescent="0.2">
      <c r="A4497" t="s">
        <v>3379</v>
      </c>
      <c r="B4497" t="s">
        <v>3379</v>
      </c>
      <c r="C4497" t="s">
        <v>150</v>
      </c>
      <c r="D4497" t="s">
        <v>150</v>
      </c>
      <c r="E4497" s="7" t="s">
        <v>4328</v>
      </c>
      <c r="F4497">
        <v>13</v>
      </c>
      <c r="G4497">
        <v>2015</v>
      </c>
      <c r="H4497" s="12">
        <v>42198</v>
      </c>
      <c r="I4497" s="1">
        <v>42221</v>
      </c>
      <c r="J4497">
        <v>2</v>
      </c>
      <c r="K4497">
        <v>2489</v>
      </c>
      <c r="L4497">
        <v>0.8</v>
      </c>
    </row>
    <row r="4498" spans="1:12" x14ac:dyDescent="0.2">
      <c r="A4498" t="s">
        <v>1503</v>
      </c>
      <c r="B4498" t="s">
        <v>1504</v>
      </c>
      <c r="C4498" t="s">
        <v>28</v>
      </c>
      <c r="D4498" t="s">
        <v>245</v>
      </c>
      <c r="E4498" s="7" t="s">
        <v>4328</v>
      </c>
      <c r="F4498">
        <v>13</v>
      </c>
      <c r="G4498">
        <v>2015</v>
      </c>
      <c r="H4498" s="12">
        <v>42198</v>
      </c>
      <c r="I4498" s="1">
        <v>42220</v>
      </c>
      <c r="J4498">
        <v>7</v>
      </c>
      <c r="K4498">
        <v>10245</v>
      </c>
      <c r="L4498">
        <v>0.68</v>
      </c>
    </row>
    <row r="4499" spans="1:12" x14ac:dyDescent="0.2">
      <c r="A4499" t="s">
        <v>3601</v>
      </c>
      <c r="B4499" t="s">
        <v>3602</v>
      </c>
      <c r="C4499" t="s">
        <v>5347</v>
      </c>
      <c r="D4499" t="s">
        <v>38</v>
      </c>
      <c r="E4499" s="7" t="s">
        <v>4328</v>
      </c>
      <c r="F4499">
        <v>13</v>
      </c>
      <c r="G4499">
        <v>2015</v>
      </c>
      <c r="H4499" s="12">
        <v>42198</v>
      </c>
      <c r="I4499" s="1">
        <v>42242</v>
      </c>
      <c r="J4499">
        <v>3</v>
      </c>
      <c r="K4499">
        <v>4813</v>
      </c>
      <c r="L4499">
        <v>0.62</v>
      </c>
    </row>
    <row r="4500" spans="1:12" x14ac:dyDescent="0.2">
      <c r="A4500" t="s">
        <v>1485</v>
      </c>
      <c r="B4500" t="s">
        <v>1485</v>
      </c>
      <c r="C4500" t="s">
        <v>2383</v>
      </c>
      <c r="D4500" t="s">
        <v>86</v>
      </c>
      <c r="E4500" s="7" t="s">
        <v>4328</v>
      </c>
      <c r="F4500">
        <v>13</v>
      </c>
      <c r="G4500">
        <v>2015</v>
      </c>
      <c r="H4500" s="12">
        <v>42198</v>
      </c>
      <c r="I4500" s="1">
        <v>42231</v>
      </c>
      <c r="J4500">
        <v>0</v>
      </c>
      <c r="K4500">
        <v>496</v>
      </c>
      <c r="L4500">
        <v>0</v>
      </c>
    </row>
    <row r="4501" spans="1:12" x14ac:dyDescent="0.2">
      <c r="A4501" t="s">
        <v>4620</v>
      </c>
      <c r="B4501" t="s">
        <v>4621</v>
      </c>
      <c r="C4501" t="s">
        <v>4018</v>
      </c>
      <c r="D4501" t="s">
        <v>206</v>
      </c>
      <c r="E4501" s="7" t="s">
        <v>4328</v>
      </c>
      <c r="F4501">
        <v>13</v>
      </c>
      <c r="G4501">
        <v>2015</v>
      </c>
      <c r="H4501" s="12">
        <v>42198</v>
      </c>
      <c r="I4501" s="1">
        <v>42234</v>
      </c>
      <c r="J4501">
        <v>0</v>
      </c>
      <c r="K4501">
        <v>11792</v>
      </c>
      <c r="L4501">
        <v>0</v>
      </c>
    </row>
    <row r="4502" spans="1:12" x14ac:dyDescent="0.2">
      <c r="A4502" t="s">
        <v>254</v>
      </c>
      <c r="B4502" t="s">
        <v>255</v>
      </c>
      <c r="C4502" t="s">
        <v>6705</v>
      </c>
      <c r="D4502" t="s">
        <v>537</v>
      </c>
      <c r="E4502" s="7" t="s">
        <v>4328</v>
      </c>
      <c r="F4502">
        <v>13</v>
      </c>
      <c r="G4502">
        <v>2015</v>
      </c>
      <c r="H4502" s="12">
        <v>42198</v>
      </c>
      <c r="I4502" s="1">
        <v>42564</v>
      </c>
      <c r="J4502">
        <v>0</v>
      </c>
      <c r="K4502">
        <v>1287</v>
      </c>
      <c r="L4502">
        <v>0</v>
      </c>
    </row>
    <row r="4503" spans="1:12" x14ac:dyDescent="0.2">
      <c r="A4503" t="s">
        <v>2816</v>
      </c>
      <c r="B4503" t="s">
        <v>2816</v>
      </c>
      <c r="C4503" t="s">
        <v>3129</v>
      </c>
      <c r="D4503" t="s">
        <v>127</v>
      </c>
      <c r="E4503" s="7" t="s">
        <v>4328</v>
      </c>
      <c r="F4503">
        <v>13</v>
      </c>
      <c r="G4503">
        <v>2015</v>
      </c>
      <c r="H4503" s="12">
        <v>42198</v>
      </c>
      <c r="I4503" s="1">
        <v>42209</v>
      </c>
      <c r="J4503">
        <v>0</v>
      </c>
      <c r="K4503">
        <v>2988</v>
      </c>
      <c r="L4503">
        <v>0</v>
      </c>
    </row>
    <row r="4504" spans="1:12" x14ac:dyDescent="0.2">
      <c r="A4504" t="s">
        <v>3180</v>
      </c>
      <c r="B4504" t="s">
        <v>3181</v>
      </c>
      <c r="C4504" t="s">
        <v>1729</v>
      </c>
      <c r="D4504" t="s">
        <v>16</v>
      </c>
      <c r="E4504" s="7" t="s">
        <v>4328</v>
      </c>
      <c r="F4504">
        <v>14</v>
      </c>
      <c r="G4504">
        <v>2015</v>
      </c>
      <c r="H4504" s="12">
        <v>42199</v>
      </c>
      <c r="I4504" s="1">
        <v>42220</v>
      </c>
      <c r="J4504">
        <v>10</v>
      </c>
      <c r="K4504">
        <v>4646</v>
      </c>
      <c r="L4504">
        <v>2.15</v>
      </c>
    </row>
    <row r="4505" spans="1:12" x14ac:dyDescent="0.2">
      <c r="A4505" t="s">
        <v>3420</v>
      </c>
      <c r="B4505" t="s">
        <v>3420</v>
      </c>
      <c r="C4505" t="s">
        <v>5380</v>
      </c>
      <c r="D4505" t="s">
        <v>150</v>
      </c>
      <c r="E4505" s="7" t="s">
        <v>4328</v>
      </c>
      <c r="F4505">
        <v>14</v>
      </c>
      <c r="G4505">
        <v>2015</v>
      </c>
      <c r="H4505" s="12">
        <v>42199</v>
      </c>
      <c r="I4505" s="1">
        <v>42202</v>
      </c>
      <c r="J4505">
        <v>5</v>
      </c>
      <c r="K4505">
        <v>8322</v>
      </c>
      <c r="L4505">
        <v>0.6</v>
      </c>
    </row>
    <row r="4506" spans="1:12" x14ac:dyDescent="0.2">
      <c r="A4506" t="s">
        <v>3333</v>
      </c>
      <c r="B4506" t="s">
        <v>3334</v>
      </c>
      <c r="C4506" t="s">
        <v>4921</v>
      </c>
      <c r="D4506" t="s">
        <v>827</v>
      </c>
      <c r="E4506" s="7" t="s">
        <v>4328</v>
      </c>
      <c r="F4506">
        <v>14</v>
      </c>
      <c r="G4506">
        <v>2015</v>
      </c>
      <c r="H4506" s="12">
        <v>42199</v>
      </c>
      <c r="I4506" s="1">
        <v>42235</v>
      </c>
      <c r="J4506">
        <v>14</v>
      </c>
      <c r="K4506">
        <v>27016</v>
      </c>
      <c r="L4506">
        <v>0.52</v>
      </c>
    </row>
    <row r="4507" spans="1:12" x14ac:dyDescent="0.2">
      <c r="A4507" t="s">
        <v>2789</v>
      </c>
      <c r="B4507" t="s">
        <v>2789</v>
      </c>
      <c r="C4507" t="s">
        <v>2794</v>
      </c>
      <c r="D4507" t="s">
        <v>18</v>
      </c>
      <c r="E4507" s="7" t="s">
        <v>4328</v>
      </c>
      <c r="F4507">
        <v>14</v>
      </c>
      <c r="G4507">
        <v>2015</v>
      </c>
      <c r="H4507" s="12">
        <v>42199</v>
      </c>
      <c r="I4507" s="1">
        <v>42217</v>
      </c>
      <c r="J4507">
        <v>6</v>
      </c>
      <c r="K4507">
        <v>72237</v>
      </c>
      <c r="L4507">
        <v>0.08</v>
      </c>
    </row>
    <row r="4508" spans="1:12" x14ac:dyDescent="0.2">
      <c r="A4508" t="s">
        <v>1531</v>
      </c>
      <c r="B4508" t="s">
        <v>1532</v>
      </c>
      <c r="C4508" t="s">
        <v>1103</v>
      </c>
      <c r="D4508" t="s">
        <v>365</v>
      </c>
      <c r="E4508" s="7" t="s">
        <v>4328</v>
      </c>
      <c r="F4508">
        <v>15</v>
      </c>
      <c r="G4508">
        <v>2015</v>
      </c>
      <c r="H4508" s="12">
        <v>42200</v>
      </c>
      <c r="I4508" s="1">
        <v>42244</v>
      </c>
      <c r="J4508">
        <v>3</v>
      </c>
      <c r="K4508">
        <v>3647</v>
      </c>
      <c r="L4508">
        <v>0.82</v>
      </c>
    </row>
    <row r="4509" spans="1:12" x14ac:dyDescent="0.2">
      <c r="A4509" t="s">
        <v>3561</v>
      </c>
      <c r="B4509" t="s">
        <v>3562</v>
      </c>
      <c r="C4509" t="s">
        <v>5195</v>
      </c>
      <c r="D4509" t="s">
        <v>365</v>
      </c>
      <c r="E4509" s="7" t="s">
        <v>4328</v>
      </c>
      <c r="F4509">
        <v>15</v>
      </c>
      <c r="G4509">
        <v>2015</v>
      </c>
      <c r="H4509" s="12">
        <v>42200</v>
      </c>
      <c r="I4509" s="1">
        <v>42237</v>
      </c>
      <c r="J4509">
        <v>6</v>
      </c>
      <c r="K4509">
        <v>7864</v>
      </c>
      <c r="L4509">
        <v>0.76</v>
      </c>
    </row>
    <row r="4510" spans="1:12" x14ac:dyDescent="0.2">
      <c r="A4510" t="s">
        <v>3601</v>
      </c>
      <c r="B4510" t="s">
        <v>3602</v>
      </c>
      <c r="C4510" t="s">
        <v>2027</v>
      </c>
      <c r="D4510" t="s">
        <v>1330</v>
      </c>
      <c r="E4510" s="7" t="s">
        <v>4328</v>
      </c>
      <c r="F4510">
        <v>15</v>
      </c>
      <c r="G4510">
        <v>2015</v>
      </c>
      <c r="H4510" s="12">
        <v>42200</v>
      </c>
      <c r="I4510" s="1">
        <v>42244</v>
      </c>
      <c r="J4510">
        <v>2</v>
      </c>
      <c r="K4510">
        <v>4813</v>
      </c>
      <c r="L4510">
        <v>0.42</v>
      </c>
    </row>
    <row r="4511" spans="1:12" x14ac:dyDescent="0.2">
      <c r="A4511" t="s">
        <v>4674</v>
      </c>
      <c r="B4511" t="s">
        <v>4674</v>
      </c>
      <c r="C4511" t="s">
        <v>18</v>
      </c>
      <c r="D4511" t="s">
        <v>18</v>
      </c>
      <c r="E4511" s="7" t="s">
        <v>4328</v>
      </c>
      <c r="F4511">
        <v>15</v>
      </c>
      <c r="G4511">
        <v>2015</v>
      </c>
      <c r="H4511" s="12">
        <v>42200</v>
      </c>
      <c r="I4511" s="1">
        <v>42566</v>
      </c>
      <c r="J4511">
        <v>0</v>
      </c>
      <c r="K4511">
        <v>2779</v>
      </c>
      <c r="L4511">
        <v>0</v>
      </c>
    </row>
    <row r="4512" spans="1:12" x14ac:dyDescent="0.2">
      <c r="A4512" t="s">
        <v>4620</v>
      </c>
      <c r="B4512" t="s">
        <v>4621</v>
      </c>
      <c r="C4512" t="s">
        <v>284</v>
      </c>
      <c r="D4512" t="s">
        <v>284</v>
      </c>
      <c r="E4512" s="7" t="s">
        <v>4328</v>
      </c>
      <c r="F4512">
        <v>16</v>
      </c>
      <c r="G4512">
        <v>2015</v>
      </c>
      <c r="H4512" s="12">
        <v>42201</v>
      </c>
      <c r="I4512" s="1">
        <v>42243</v>
      </c>
      <c r="J4512">
        <v>1</v>
      </c>
      <c r="K4512">
        <v>11792</v>
      </c>
      <c r="L4512">
        <v>0.08</v>
      </c>
    </row>
    <row r="4513" spans="1:12" x14ac:dyDescent="0.2">
      <c r="A4513" t="s">
        <v>175</v>
      </c>
      <c r="B4513" t="s">
        <v>176</v>
      </c>
      <c r="C4513" t="s">
        <v>5765</v>
      </c>
      <c r="D4513" t="s">
        <v>702</v>
      </c>
      <c r="E4513" s="7" t="s">
        <v>4328</v>
      </c>
      <c r="F4513">
        <v>16</v>
      </c>
      <c r="G4513">
        <v>2015</v>
      </c>
      <c r="H4513" s="12">
        <v>42201</v>
      </c>
      <c r="I4513" s="1">
        <v>42215</v>
      </c>
      <c r="J4513">
        <v>0</v>
      </c>
      <c r="K4513">
        <v>491</v>
      </c>
      <c r="L4513">
        <v>0</v>
      </c>
    </row>
    <row r="4514" spans="1:12" x14ac:dyDescent="0.2">
      <c r="A4514" t="s">
        <v>3082</v>
      </c>
      <c r="B4514" t="s">
        <v>3083</v>
      </c>
      <c r="C4514" t="s">
        <v>18</v>
      </c>
      <c r="D4514" t="s">
        <v>18</v>
      </c>
      <c r="E4514" s="7" t="s">
        <v>4328</v>
      </c>
      <c r="F4514">
        <v>17</v>
      </c>
      <c r="G4514">
        <v>2015</v>
      </c>
      <c r="H4514" s="12">
        <v>42202</v>
      </c>
      <c r="I4514" s="1">
        <v>42225</v>
      </c>
      <c r="J4514">
        <v>2</v>
      </c>
      <c r="K4514">
        <v>6881</v>
      </c>
      <c r="L4514">
        <v>0.28999999999999998</v>
      </c>
    </row>
    <row r="4515" spans="1:12" x14ac:dyDescent="0.2">
      <c r="A4515" t="s">
        <v>3929</v>
      </c>
      <c r="B4515" t="s">
        <v>3929</v>
      </c>
      <c r="C4515" t="s">
        <v>127</v>
      </c>
      <c r="D4515" t="s">
        <v>127</v>
      </c>
      <c r="E4515" s="7" t="s">
        <v>4328</v>
      </c>
      <c r="F4515">
        <v>17</v>
      </c>
      <c r="G4515">
        <v>2015</v>
      </c>
      <c r="H4515" s="12">
        <v>42202</v>
      </c>
      <c r="I4515" s="1">
        <v>42211</v>
      </c>
      <c r="J4515">
        <v>1</v>
      </c>
      <c r="K4515">
        <v>32668</v>
      </c>
      <c r="L4515">
        <v>0.03</v>
      </c>
    </row>
    <row r="4516" spans="1:12" x14ac:dyDescent="0.2">
      <c r="A4516" t="s">
        <v>102</v>
      </c>
      <c r="B4516" t="s">
        <v>102</v>
      </c>
      <c r="C4516" t="s">
        <v>127</v>
      </c>
      <c r="D4516" t="s">
        <v>127</v>
      </c>
      <c r="E4516" s="7" t="s">
        <v>4328</v>
      </c>
      <c r="F4516">
        <v>17</v>
      </c>
      <c r="G4516">
        <v>2015</v>
      </c>
      <c r="H4516" s="12">
        <v>42202</v>
      </c>
      <c r="I4516" s="1">
        <v>42205</v>
      </c>
      <c r="J4516">
        <v>0</v>
      </c>
      <c r="K4516">
        <v>4602</v>
      </c>
      <c r="L4516">
        <v>0</v>
      </c>
    </row>
    <row r="4517" spans="1:12" x14ac:dyDescent="0.2">
      <c r="A4517" t="s">
        <v>1784</v>
      </c>
      <c r="B4517" t="s">
        <v>1784</v>
      </c>
      <c r="C4517" t="s">
        <v>127</v>
      </c>
      <c r="D4517" t="s">
        <v>127</v>
      </c>
      <c r="E4517" s="7" t="s">
        <v>4328</v>
      </c>
      <c r="F4517">
        <v>17</v>
      </c>
      <c r="G4517">
        <v>2015</v>
      </c>
      <c r="H4517" s="12">
        <v>42202</v>
      </c>
      <c r="I4517" s="1">
        <v>42208</v>
      </c>
      <c r="J4517">
        <v>0</v>
      </c>
      <c r="K4517">
        <v>1959</v>
      </c>
      <c r="L4517">
        <v>0</v>
      </c>
    </row>
    <row r="4518" spans="1:12" x14ac:dyDescent="0.2">
      <c r="A4518" t="s">
        <v>96</v>
      </c>
      <c r="B4518" t="s">
        <v>97</v>
      </c>
      <c r="C4518" t="s">
        <v>98</v>
      </c>
      <c r="D4518" t="s">
        <v>59</v>
      </c>
      <c r="E4518" s="7" t="s">
        <v>4328</v>
      </c>
      <c r="F4518">
        <v>20</v>
      </c>
      <c r="G4518">
        <v>2015</v>
      </c>
      <c r="H4518" s="12">
        <v>42205</v>
      </c>
      <c r="I4518" s="1">
        <v>42229</v>
      </c>
      <c r="J4518">
        <v>49</v>
      </c>
      <c r="K4518">
        <v>589</v>
      </c>
      <c r="L4518">
        <v>83.19</v>
      </c>
    </row>
    <row r="4519" spans="1:12" x14ac:dyDescent="0.2">
      <c r="A4519" t="s">
        <v>1485</v>
      </c>
      <c r="B4519" t="s">
        <v>1485</v>
      </c>
      <c r="C4519" t="s">
        <v>5798</v>
      </c>
      <c r="D4519" t="s">
        <v>237</v>
      </c>
      <c r="E4519" s="7" t="s">
        <v>4328</v>
      </c>
      <c r="F4519">
        <v>20</v>
      </c>
      <c r="G4519">
        <v>2015</v>
      </c>
      <c r="H4519" s="12">
        <v>42205</v>
      </c>
      <c r="I4519" s="1">
        <v>42235</v>
      </c>
      <c r="J4519">
        <v>0</v>
      </c>
      <c r="K4519">
        <v>496</v>
      </c>
      <c r="L4519">
        <v>0</v>
      </c>
    </row>
    <row r="4520" spans="1:12" x14ac:dyDescent="0.2">
      <c r="A4520" t="s">
        <v>226</v>
      </c>
      <c r="B4520" t="s">
        <v>226</v>
      </c>
      <c r="C4520" t="s">
        <v>349</v>
      </c>
      <c r="D4520" t="s">
        <v>349</v>
      </c>
      <c r="E4520" s="7" t="s">
        <v>4328</v>
      </c>
      <c r="F4520">
        <v>21</v>
      </c>
      <c r="G4520">
        <v>2015</v>
      </c>
      <c r="H4520" s="12">
        <v>42206</v>
      </c>
      <c r="I4520" s="1">
        <v>42222</v>
      </c>
      <c r="J4520">
        <v>25</v>
      </c>
      <c r="K4520">
        <v>5165</v>
      </c>
      <c r="L4520">
        <v>4.84</v>
      </c>
    </row>
    <row r="4521" spans="1:12" x14ac:dyDescent="0.2">
      <c r="A4521" t="s">
        <v>3053</v>
      </c>
      <c r="B4521" t="s">
        <v>3054</v>
      </c>
      <c r="C4521" t="s">
        <v>4559</v>
      </c>
      <c r="D4521" t="s">
        <v>150</v>
      </c>
      <c r="E4521" s="7" t="s">
        <v>4328</v>
      </c>
      <c r="F4521">
        <v>21</v>
      </c>
      <c r="G4521">
        <v>2015</v>
      </c>
      <c r="H4521" s="12">
        <v>42206</v>
      </c>
      <c r="I4521" s="1">
        <v>42228</v>
      </c>
      <c r="J4521">
        <v>5</v>
      </c>
      <c r="K4521">
        <v>3559</v>
      </c>
      <c r="L4521">
        <v>1.4</v>
      </c>
    </row>
    <row r="4522" spans="1:12" x14ac:dyDescent="0.2">
      <c r="A4522" t="s">
        <v>667</v>
      </c>
      <c r="B4522" t="s">
        <v>668</v>
      </c>
      <c r="C4522" t="s">
        <v>5510</v>
      </c>
      <c r="D4522" t="s">
        <v>763</v>
      </c>
      <c r="E4522" s="7" t="s">
        <v>4328</v>
      </c>
      <c r="F4522">
        <v>21</v>
      </c>
      <c r="G4522">
        <v>2015</v>
      </c>
      <c r="H4522" s="12">
        <v>42206</v>
      </c>
      <c r="I4522" s="1">
        <v>42229</v>
      </c>
      <c r="J4522">
        <v>2</v>
      </c>
      <c r="K4522">
        <v>4336</v>
      </c>
      <c r="L4522">
        <v>0.46</v>
      </c>
    </row>
    <row r="4523" spans="1:12" x14ac:dyDescent="0.2">
      <c r="A4523" t="s">
        <v>3333</v>
      </c>
      <c r="B4523" t="s">
        <v>3334</v>
      </c>
      <c r="C4523" t="s">
        <v>5554</v>
      </c>
      <c r="D4523" t="s">
        <v>6767</v>
      </c>
      <c r="E4523" s="7" t="s">
        <v>4328</v>
      </c>
      <c r="F4523">
        <v>21</v>
      </c>
      <c r="G4523">
        <v>2015</v>
      </c>
      <c r="H4523" s="12">
        <v>42206</v>
      </c>
      <c r="I4523" s="1">
        <v>42235</v>
      </c>
      <c r="J4523">
        <v>11</v>
      </c>
      <c r="K4523">
        <v>27016</v>
      </c>
      <c r="L4523">
        <v>0.41</v>
      </c>
    </row>
    <row r="4524" spans="1:12" x14ac:dyDescent="0.2">
      <c r="A4524" t="s">
        <v>219</v>
      </c>
      <c r="B4524" t="s">
        <v>220</v>
      </c>
      <c r="C4524" t="s">
        <v>127</v>
      </c>
      <c r="D4524" t="s">
        <v>127</v>
      </c>
      <c r="E4524" s="7" t="s">
        <v>4328</v>
      </c>
      <c r="F4524">
        <v>21</v>
      </c>
      <c r="G4524">
        <v>2015</v>
      </c>
      <c r="H4524" s="12">
        <v>42206</v>
      </c>
      <c r="I4524" s="1">
        <v>42208</v>
      </c>
      <c r="J4524">
        <v>0</v>
      </c>
      <c r="K4524">
        <v>2999</v>
      </c>
      <c r="L4524">
        <v>0</v>
      </c>
    </row>
    <row r="4525" spans="1:12" x14ac:dyDescent="0.2">
      <c r="A4525" t="s">
        <v>3420</v>
      </c>
      <c r="B4525" t="s">
        <v>3420</v>
      </c>
      <c r="C4525" t="s">
        <v>127</v>
      </c>
      <c r="D4525" t="s">
        <v>127</v>
      </c>
      <c r="E4525" s="7" t="s">
        <v>4328</v>
      </c>
      <c r="F4525">
        <v>21</v>
      </c>
      <c r="G4525">
        <v>2015</v>
      </c>
      <c r="H4525" s="12">
        <v>42206</v>
      </c>
      <c r="I4525" s="1">
        <v>42227</v>
      </c>
      <c r="J4525">
        <v>0</v>
      </c>
      <c r="K4525">
        <v>8317</v>
      </c>
      <c r="L4525">
        <v>0</v>
      </c>
    </row>
    <row r="4526" spans="1:12" x14ac:dyDescent="0.2">
      <c r="A4526" t="s">
        <v>1622</v>
      </c>
      <c r="B4526" t="s">
        <v>1623</v>
      </c>
      <c r="C4526" t="s">
        <v>1624</v>
      </c>
      <c r="D4526" t="s">
        <v>30</v>
      </c>
      <c r="E4526" s="7" t="s">
        <v>4328</v>
      </c>
      <c r="F4526">
        <v>22</v>
      </c>
      <c r="G4526">
        <v>2015</v>
      </c>
      <c r="H4526" s="12">
        <v>42207</v>
      </c>
      <c r="I4526" s="1">
        <v>42258</v>
      </c>
      <c r="J4526">
        <v>10</v>
      </c>
      <c r="K4526">
        <v>1379</v>
      </c>
      <c r="L4526">
        <v>7.25</v>
      </c>
    </row>
    <row r="4527" spans="1:12" x14ac:dyDescent="0.2">
      <c r="A4527" t="s">
        <v>376</v>
      </c>
      <c r="B4527" t="s">
        <v>376</v>
      </c>
      <c r="C4527" t="s">
        <v>1825</v>
      </c>
      <c r="D4527" t="s">
        <v>1825</v>
      </c>
      <c r="E4527" s="7" t="s">
        <v>4328</v>
      </c>
      <c r="F4527">
        <v>22</v>
      </c>
      <c r="G4527">
        <v>2015</v>
      </c>
      <c r="H4527" s="12">
        <v>42207</v>
      </c>
      <c r="I4527" s="1">
        <v>42229</v>
      </c>
      <c r="J4527">
        <v>8</v>
      </c>
      <c r="K4527">
        <v>6925</v>
      </c>
      <c r="L4527">
        <v>1.1599999999999999</v>
      </c>
    </row>
    <row r="4528" spans="1:12" x14ac:dyDescent="0.2">
      <c r="A4528" t="s">
        <v>1531</v>
      </c>
      <c r="B4528" t="s">
        <v>1532</v>
      </c>
      <c r="C4528" t="s">
        <v>284</v>
      </c>
      <c r="D4528" t="s">
        <v>284</v>
      </c>
      <c r="E4528" s="7" t="s">
        <v>4328</v>
      </c>
      <c r="F4528">
        <v>22</v>
      </c>
      <c r="G4528">
        <v>2015</v>
      </c>
      <c r="H4528" s="12">
        <v>42207</v>
      </c>
      <c r="I4528" s="1">
        <v>42250</v>
      </c>
      <c r="J4528">
        <v>3</v>
      </c>
      <c r="K4528">
        <v>3648</v>
      </c>
      <c r="L4528">
        <v>0.82</v>
      </c>
    </row>
    <row r="4529" spans="1:12" x14ac:dyDescent="0.2">
      <c r="A4529" t="s">
        <v>776</v>
      </c>
      <c r="B4529" t="s">
        <v>776</v>
      </c>
      <c r="C4529" t="s">
        <v>127</v>
      </c>
      <c r="D4529" t="s">
        <v>127</v>
      </c>
      <c r="E4529" s="7" t="s">
        <v>4328</v>
      </c>
      <c r="F4529">
        <v>22</v>
      </c>
      <c r="G4529">
        <v>2015</v>
      </c>
      <c r="H4529" s="12">
        <v>42207</v>
      </c>
      <c r="I4529" s="1">
        <v>42219</v>
      </c>
      <c r="J4529">
        <v>1</v>
      </c>
      <c r="K4529">
        <v>1468</v>
      </c>
      <c r="L4529">
        <v>0.68</v>
      </c>
    </row>
    <row r="4530" spans="1:12" x14ac:dyDescent="0.2">
      <c r="A4530" t="s">
        <v>3082</v>
      </c>
      <c r="B4530" t="s">
        <v>3083</v>
      </c>
      <c r="C4530" t="s">
        <v>5394</v>
      </c>
      <c r="D4530" t="s">
        <v>5394</v>
      </c>
      <c r="E4530" s="7" t="s">
        <v>4328</v>
      </c>
      <c r="F4530">
        <v>22</v>
      </c>
      <c r="G4530">
        <v>2015</v>
      </c>
      <c r="H4530" s="12">
        <v>42207</v>
      </c>
      <c r="I4530" s="1">
        <v>42243</v>
      </c>
      <c r="J4530">
        <v>3</v>
      </c>
      <c r="K4530">
        <v>6881</v>
      </c>
      <c r="L4530">
        <v>0.44</v>
      </c>
    </row>
    <row r="4531" spans="1:12" x14ac:dyDescent="0.2">
      <c r="A4531" t="s">
        <v>1124</v>
      </c>
      <c r="B4531" t="s">
        <v>1124</v>
      </c>
      <c r="C4531" t="s">
        <v>1729</v>
      </c>
      <c r="D4531" t="s">
        <v>16</v>
      </c>
      <c r="E4531" s="7" t="s">
        <v>4328</v>
      </c>
      <c r="F4531">
        <v>23</v>
      </c>
      <c r="G4531">
        <v>2015</v>
      </c>
      <c r="H4531" s="12">
        <v>42208</v>
      </c>
      <c r="I4531" s="1">
        <v>42232</v>
      </c>
      <c r="J4531">
        <v>6</v>
      </c>
      <c r="K4531">
        <v>874</v>
      </c>
      <c r="L4531">
        <v>6.86</v>
      </c>
    </row>
    <row r="4532" spans="1:12" x14ac:dyDescent="0.2">
      <c r="A4532" t="s">
        <v>1051</v>
      </c>
      <c r="B4532" t="s">
        <v>1423</v>
      </c>
      <c r="C4532" t="s">
        <v>1729</v>
      </c>
      <c r="D4532" t="s">
        <v>16</v>
      </c>
      <c r="E4532" s="7" t="s">
        <v>4328</v>
      </c>
      <c r="F4532">
        <v>23</v>
      </c>
      <c r="G4532">
        <v>2015</v>
      </c>
      <c r="H4532" s="12">
        <v>42208</v>
      </c>
      <c r="I4532" s="1">
        <v>42232</v>
      </c>
      <c r="J4532">
        <v>7</v>
      </c>
      <c r="K4532">
        <v>2183</v>
      </c>
      <c r="L4532">
        <v>3.21</v>
      </c>
    </row>
    <row r="4533" spans="1:12" x14ac:dyDescent="0.2">
      <c r="A4533" t="s">
        <v>1051</v>
      </c>
      <c r="B4533" t="s">
        <v>1052</v>
      </c>
      <c r="C4533" t="s">
        <v>1729</v>
      </c>
      <c r="D4533" t="s">
        <v>16</v>
      </c>
      <c r="E4533" s="7" t="s">
        <v>4328</v>
      </c>
      <c r="F4533">
        <v>23</v>
      </c>
      <c r="G4533">
        <v>2015</v>
      </c>
      <c r="H4533" s="12">
        <v>42208</v>
      </c>
      <c r="I4533" s="1">
        <v>42232</v>
      </c>
      <c r="J4533">
        <v>3</v>
      </c>
      <c r="K4533">
        <v>1451</v>
      </c>
      <c r="L4533">
        <v>2.0699999999999998</v>
      </c>
    </row>
    <row r="4534" spans="1:12" x14ac:dyDescent="0.2">
      <c r="A4534" t="s">
        <v>4366</v>
      </c>
      <c r="B4534" t="s">
        <v>4367</v>
      </c>
      <c r="C4534" t="s">
        <v>5488</v>
      </c>
      <c r="D4534" t="s">
        <v>5488</v>
      </c>
      <c r="E4534" s="7" t="s">
        <v>4328</v>
      </c>
      <c r="F4534">
        <v>23</v>
      </c>
      <c r="G4534">
        <v>2015</v>
      </c>
      <c r="H4534" s="12">
        <v>42208</v>
      </c>
      <c r="I4534" s="1">
        <v>42244</v>
      </c>
      <c r="J4534">
        <v>3</v>
      </c>
      <c r="K4534">
        <v>6282</v>
      </c>
      <c r="L4534">
        <v>0.48</v>
      </c>
    </row>
    <row r="4535" spans="1:12" x14ac:dyDescent="0.2">
      <c r="A4535" t="s">
        <v>280</v>
      </c>
      <c r="B4535" t="s">
        <v>281</v>
      </c>
      <c r="C4535" t="s">
        <v>3057</v>
      </c>
      <c r="D4535" t="s">
        <v>150</v>
      </c>
      <c r="E4535" s="7" t="s">
        <v>4328</v>
      </c>
      <c r="F4535">
        <v>25</v>
      </c>
      <c r="G4535">
        <v>2015</v>
      </c>
      <c r="H4535" s="12">
        <v>42210</v>
      </c>
      <c r="I4535" s="1">
        <v>42239</v>
      </c>
      <c r="J4535">
        <v>7</v>
      </c>
      <c r="K4535">
        <v>2090</v>
      </c>
      <c r="L4535">
        <v>3.35</v>
      </c>
    </row>
    <row r="4536" spans="1:12" x14ac:dyDescent="0.2">
      <c r="A4536" t="s">
        <v>1531</v>
      </c>
      <c r="B4536" t="s">
        <v>1532</v>
      </c>
      <c r="C4536" t="s">
        <v>1729</v>
      </c>
      <c r="D4536" t="s">
        <v>16</v>
      </c>
      <c r="E4536" s="7" t="s">
        <v>4328</v>
      </c>
      <c r="F4536">
        <v>25</v>
      </c>
      <c r="G4536">
        <v>2015</v>
      </c>
      <c r="H4536" s="12">
        <v>42210</v>
      </c>
      <c r="I4536" s="1">
        <v>42250</v>
      </c>
      <c r="J4536">
        <v>0</v>
      </c>
      <c r="K4536">
        <v>3646</v>
      </c>
      <c r="L4536">
        <v>0</v>
      </c>
    </row>
    <row r="4537" spans="1:12" x14ac:dyDescent="0.2">
      <c r="A4537" t="s">
        <v>605</v>
      </c>
      <c r="B4537" t="s">
        <v>606</v>
      </c>
      <c r="C4537" t="s">
        <v>150</v>
      </c>
      <c r="D4537" t="s">
        <v>150</v>
      </c>
      <c r="E4537" s="7" t="s">
        <v>4328</v>
      </c>
      <c r="F4537">
        <v>27</v>
      </c>
      <c r="G4537">
        <v>2015</v>
      </c>
      <c r="H4537" s="12">
        <v>42212</v>
      </c>
      <c r="I4537" s="1">
        <v>42241</v>
      </c>
      <c r="J4537">
        <v>17</v>
      </c>
      <c r="K4537">
        <v>2284</v>
      </c>
      <c r="L4537">
        <v>7.44</v>
      </c>
    </row>
    <row r="4538" spans="1:12" x14ac:dyDescent="0.2">
      <c r="A4538" t="s">
        <v>25</v>
      </c>
      <c r="B4538" t="s">
        <v>25</v>
      </c>
      <c r="C4538" t="s">
        <v>150</v>
      </c>
      <c r="D4538" t="s">
        <v>150</v>
      </c>
      <c r="E4538" s="7" t="s">
        <v>4328</v>
      </c>
      <c r="F4538">
        <v>27</v>
      </c>
      <c r="G4538">
        <v>2015</v>
      </c>
      <c r="H4538" s="12">
        <v>42212</v>
      </c>
      <c r="I4538" s="1">
        <v>42235</v>
      </c>
      <c r="J4538">
        <v>25</v>
      </c>
      <c r="K4538">
        <v>3999</v>
      </c>
      <c r="L4538">
        <v>6.25</v>
      </c>
    </row>
    <row r="4539" spans="1:12" x14ac:dyDescent="0.2">
      <c r="A4539" t="s">
        <v>1622</v>
      </c>
      <c r="B4539" t="s">
        <v>1623</v>
      </c>
      <c r="C4539" t="s">
        <v>2027</v>
      </c>
      <c r="D4539" t="s">
        <v>1330</v>
      </c>
      <c r="E4539" s="7" t="s">
        <v>4328</v>
      </c>
      <c r="F4539">
        <v>27</v>
      </c>
      <c r="G4539">
        <v>2015</v>
      </c>
      <c r="H4539" s="12">
        <v>42212</v>
      </c>
      <c r="I4539" s="1">
        <v>42261</v>
      </c>
      <c r="J4539">
        <v>8</v>
      </c>
      <c r="K4539">
        <v>1379</v>
      </c>
      <c r="L4539">
        <v>5.8</v>
      </c>
    </row>
    <row r="4540" spans="1:12" x14ac:dyDescent="0.2">
      <c r="A4540" t="s">
        <v>102</v>
      </c>
      <c r="B4540" t="s">
        <v>102</v>
      </c>
      <c r="C4540" t="s">
        <v>3504</v>
      </c>
      <c r="D4540" t="s">
        <v>150</v>
      </c>
      <c r="E4540" s="7" t="s">
        <v>4328</v>
      </c>
      <c r="F4540">
        <v>27</v>
      </c>
      <c r="G4540">
        <v>2015</v>
      </c>
      <c r="H4540" s="12">
        <v>42212</v>
      </c>
      <c r="I4540" s="1">
        <v>42237</v>
      </c>
      <c r="J4540">
        <v>12</v>
      </c>
      <c r="K4540">
        <v>4604</v>
      </c>
      <c r="L4540">
        <v>2.61</v>
      </c>
    </row>
    <row r="4541" spans="1:12" x14ac:dyDescent="0.2">
      <c r="A4541" t="s">
        <v>280</v>
      </c>
      <c r="B4541" t="s">
        <v>281</v>
      </c>
      <c r="C4541" t="s">
        <v>4510</v>
      </c>
      <c r="D4541" t="s">
        <v>827</v>
      </c>
      <c r="E4541" s="7" t="s">
        <v>4328</v>
      </c>
      <c r="F4541">
        <v>27</v>
      </c>
      <c r="G4541">
        <v>2015</v>
      </c>
      <c r="H4541" s="12">
        <v>42212</v>
      </c>
      <c r="I4541" s="1">
        <v>42235</v>
      </c>
      <c r="J4541">
        <v>3</v>
      </c>
      <c r="K4541">
        <v>2090</v>
      </c>
      <c r="L4541">
        <v>1.44</v>
      </c>
    </row>
    <row r="4542" spans="1:12" x14ac:dyDescent="0.2">
      <c r="A4542" t="s">
        <v>3420</v>
      </c>
      <c r="B4542" t="s">
        <v>3420</v>
      </c>
      <c r="C4542" t="s">
        <v>568</v>
      </c>
      <c r="D4542" t="s">
        <v>821</v>
      </c>
      <c r="E4542" s="7" t="s">
        <v>4328</v>
      </c>
      <c r="F4542">
        <v>27</v>
      </c>
      <c r="G4542">
        <v>2015</v>
      </c>
      <c r="H4542" s="12">
        <v>42212</v>
      </c>
      <c r="I4542" s="1">
        <v>42217</v>
      </c>
      <c r="J4542">
        <v>4</v>
      </c>
      <c r="K4542">
        <v>8317</v>
      </c>
      <c r="L4542">
        <v>0.48</v>
      </c>
    </row>
    <row r="4543" spans="1:12" x14ac:dyDescent="0.2">
      <c r="A4543" t="s">
        <v>1288</v>
      </c>
      <c r="B4543" t="s">
        <v>1288</v>
      </c>
      <c r="C4543" t="s">
        <v>187</v>
      </c>
      <c r="D4543" t="s">
        <v>187</v>
      </c>
      <c r="E4543" s="7" t="s">
        <v>4328</v>
      </c>
      <c r="F4543">
        <v>28</v>
      </c>
      <c r="G4543">
        <v>2015</v>
      </c>
      <c r="H4543" s="12">
        <v>42213</v>
      </c>
      <c r="I4543" s="1">
        <v>42221</v>
      </c>
      <c r="J4543">
        <v>4</v>
      </c>
      <c r="K4543">
        <v>1098</v>
      </c>
      <c r="L4543">
        <v>3.64</v>
      </c>
    </row>
    <row r="4544" spans="1:12" x14ac:dyDescent="0.2">
      <c r="A4544" t="s">
        <v>2524</v>
      </c>
      <c r="B4544" t="s">
        <v>2525</v>
      </c>
      <c r="C4544" t="s">
        <v>22</v>
      </c>
      <c r="D4544" t="s">
        <v>22</v>
      </c>
      <c r="E4544" s="7" t="s">
        <v>4328</v>
      </c>
      <c r="F4544">
        <v>28</v>
      </c>
      <c r="G4544">
        <v>2015</v>
      </c>
      <c r="H4544" s="12">
        <v>42213</v>
      </c>
      <c r="I4544" s="1">
        <v>42256</v>
      </c>
      <c r="J4544">
        <v>42</v>
      </c>
      <c r="K4544">
        <v>34583</v>
      </c>
      <c r="L4544">
        <v>1.21</v>
      </c>
    </row>
    <row r="4545" spans="1:12" x14ac:dyDescent="0.2">
      <c r="A4545" t="s">
        <v>1784</v>
      </c>
      <c r="B4545" t="s">
        <v>1784</v>
      </c>
      <c r="C4545" t="s">
        <v>1785</v>
      </c>
      <c r="D4545" t="s">
        <v>187</v>
      </c>
      <c r="E4545" s="7" t="s">
        <v>4328</v>
      </c>
      <c r="F4545">
        <v>29</v>
      </c>
      <c r="G4545">
        <v>2015</v>
      </c>
      <c r="H4545" s="12">
        <v>42214</v>
      </c>
      <c r="I4545" s="1">
        <v>42236</v>
      </c>
      <c r="J4545">
        <v>13</v>
      </c>
      <c r="K4545">
        <v>1961</v>
      </c>
      <c r="L4545">
        <v>6.63</v>
      </c>
    </row>
    <row r="4546" spans="1:12" x14ac:dyDescent="0.2">
      <c r="A4546" t="s">
        <v>1441</v>
      </c>
      <c r="B4546" t="s">
        <v>1442</v>
      </c>
      <c r="C4546" t="s">
        <v>1979</v>
      </c>
      <c r="D4546" t="s">
        <v>59</v>
      </c>
      <c r="E4546" s="7" t="s">
        <v>4328</v>
      </c>
      <c r="F4546">
        <v>29</v>
      </c>
      <c r="G4546">
        <v>2015</v>
      </c>
      <c r="H4546" s="12">
        <v>42214</v>
      </c>
      <c r="I4546" s="1">
        <v>42237</v>
      </c>
      <c r="J4546">
        <v>12</v>
      </c>
      <c r="K4546">
        <v>2010</v>
      </c>
      <c r="L4546">
        <v>5.97</v>
      </c>
    </row>
    <row r="4547" spans="1:12" x14ac:dyDescent="0.2">
      <c r="A4547" t="s">
        <v>1351</v>
      </c>
      <c r="B4547" t="s">
        <v>1351</v>
      </c>
      <c r="C4547" t="s">
        <v>22</v>
      </c>
      <c r="D4547" t="s">
        <v>22</v>
      </c>
      <c r="E4547" s="7" t="s">
        <v>4328</v>
      </c>
      <c r="F4547">
        <v>29</v>
      </c>
      <c r="G4547">
        <v>2015</v>
      </c>
      <c r="H4547" s="12">
        <v>42214</v>
      </c>
      <c r="I4547" s="1">
        <v>42236</v>
      </c>
      <c r="J4547">
        <v>1</v>
      </c>
      <c r="K4547">
        <v>316</v>
      </c>
      <c r="L4547">
        <v>3.16</v>
      </c>
    </row>
    <row r="4548" spans="1:12" x14ac:dyDescent="0.2">
      <c r="A4548" t="s">
        <v>4620</v>
      </c>
      <c r="B4548" t="s">
        <v>4621</v>
      </c>
      <c r="C4548" t="s">
        <v>1827</v>
      </c>
      <c r="D4548" t="s">
        <v>3025</v>
      </c>
      <c r="E4548" s="7" t="s">
        <v>4328</v>
      </c>
      <c r="F4548">
        <v>29</v>
      </c>
      <c r="G4548">
        <v>2015</v>
      </c>
      <c r="H4548" s="12">
        <v>42214</v>
      </c>
      <c r="I4548" s="1">
        <v>42257</v>
      </c>
      <c r="J4548">
        <v>1</v>
      </c>
      <c r="K4548">
        <v>11787</v>
      </c>
      <c r="L4548">
        <v>0.08</v>
      </c>
    </row>
    <row r="4549" spans="1:12" x14ac:dyDescent="0.2">
      <c r="A4549" t="s">
        <v>709</v>
      </c>
      <c r="B4549" t="s">
        <v>710</v>
      </c>
      <c r="C4549" t="s">
        <v>5800</v>
      </c>
      <c r="D4549" t="s">
        <v>237</v>
      </c>
      <c r="E4549" s="7" t="s">
        <v>4328</v>
      </c>
      <c r="F4549">
        <v>29</v>
      </c>
      <c r="G4549">
        <v>2015</v>
      </c>
      <c r="H4549" s="12">
        <v>42214</v>
      </c>
      <c r="I4549" s="1">
        <v>42242</v>
      </c>
      <c r="J4549">
        <v>0</v>
      </c>
      <c r="K4549">
        <v>386</v>
      </c>
      <c r="L4549">
        <v>0</v>
      </c>
    </row>
    <row r="4550" spans="1:12" x14ac:dyDescent="0.2">
      <c r="A4550" t="s">
        <v>299</v>
      </c>
      <c r="B4550" t="s">
        <v>300</v>
      </c>
      <c r="C4550" t="s">
        <v>4152</v>
      </c>
      <c r="D4550" t="s">
        <v>38</v>
      </c>
      <c r="E4550" s="7" t="s">
        <v>4328</v>
      </c>
      <c r="F4550">
        <v>29</v>
      </c>
      <c r="G4550">
        <v>2015</v>
      </c>
      <c r="H4550" s="12">
        <v>42214</v>
      </c>
      <c r="I4550" s="1">
        <v>42237</v>
      </c>
      <c r="J4550">
        <v>0</v>
      </c>
      <c r="K4550">
        <v>2248</v>
      </c>
      <c r="L4550">
        <v>0</v>
      </c>
    </row>
    <row r="4551" spans="1:12" x14ac:dyDescent="0.2">
      <c r="A4551" t="s">
        <v>3824</v>
      </c>
      <c r="B4551" t="s">
        <v>3825</v>
      </c>
      <c r="C4551" t="s">
        <v>3129</v>
      </c>
      <c r="D4551" t="s">
        <v>127</v>
      </c>
      <c r="E4551" s="7" t="s">
        <v>4328</v>
      </c>
      <c r="F4551">
        <v>29</v>
      </c>
      <c r="G4551">
        <v>2015</v>
      </c>
      <c r="H4551" s="12">
        <v>42214</v>
      </c>
      <c r="I4551" s="1">
        <v>42223</v>
      </c>
      <c r="J4551">
        <v>0</v>
      </c>
      <c r="K4551">
        <v>889</v>
      </c>
      <c r="L4551">
        <v>0</v>
      </c>
    </row>
    <row r="4552" spans="1:12" x14ac:dyDescent="0.2">
      <c r="A4552" t="s">
        <v>175</v>
      </c>
      <c r="B4552" t="s">
        <v>176</v>
      </c>
      <c r="C4552" t="s">
        <v>1939</v>
      </c>
      <c r="D4552" t="s">
        <v>127</v>
      </c>
      <c r="E4552" s="7" t="s">
        <v>4328</v>
      </c>
      <c r="F4552">
        <v>30</v>
      </c>
      <c r="G4552">
        <v>2015</v>
      </c>
      <c r="H4552" s="12">
        <v>42215</v>
      </c>
      <c r="I4552" s="1">
        <v>42222</v>
      </c>
      <c r="J4552">
        <v>3</v>
      </c>
      <c r="K4552">
        <v>493</v>
      </c>
      <c r="L4552">
        <v>6.09</v>
      </c>
    </row>
    <row r="4553" spans="1:12" x14ac:dyDescent="0.2">
      <c r="A4553" t="s">
        <v>3743</v>
      </c>
      <c r="B4553" t="s">
        <v>3744</v>
      </c>
      <c r="C4553" t="s">
        <v>4700</v>
      </c>
      <c r="D4553" t="s">
        <v>59</v>
      </c>
      <c r="E4553" s="7" t="s">
        <v>4328</v>
      </c>
      <c r="F4553">
        <v>30</v>
      </c>
      <c r="G4553">
        <v>2015</v>
      </c>
      <c r="H4553" s="12">
        <v>42215</v>
      </c>
      <c r="I4553" s="1">
        <v>42229</v>
      </c>
      <c r="J4553">
        <v>5</v>
      </c>
      <c r="K4553">
        <v>6048</v>
      </c>
      <c r="L4553">
        <v>0.83</v>
      </c>
    </row>
    <row r="4554" spans="1:12" x14ac:dyDescent="0.2">
      <c r="A4554" t="s">
        <v>333</v>
      </c>
      <c r="B4554" t="s">
        <v>333</v>
      </c>
      <c r="C4554" t="s">
        <v>127</v>
      </c>
      <c r="D4554" t="s">
        <v>127</v>
      </c>
      <c r="E4554" s="7" t="s">
        <v>4328</v>
      </c>
      <c r="F4554">
        <v>31</v>
      </c>
      <c r="G4554">
        <v>2015</v>
      </c>
      <c r="H4554" s="12">
        <v>42216</v>
      </c>
      <c r="I4554" s="1">
        <v>42221</v>
      </c>
      <c r="J4554">
        <v>0</v>
      </c>
      <c r="K4554">
        <v>2087</v>
      </c>
      <c r="L4554">
        <v>0</v>
      </c>
    </row>
    <row r="4555" spans="1:12" x14ac:dyDescent="0.2">
      <c r="A4555" t="s">
        <v>227</v>
      </c>
      <c r="B4555" t="s">
        <v>228</v>
      </c>
      <c r="C4555" t="s">
        <v>229</v>
      </c>
      <c r="D4555" t="s">
        <v>127</v>
      </c>
      <c r="E4555" s="7" t="s">
        <v>4328</v>
      </c>
      <c r="F4555">
        <v>1</v>
      </c>
      <c r="G4555">
        <v>2016</v>
      </c>
      <c r="H4555" s="12">
        <v>42552</v>
      </c>
      <c r="I4555" s="1">
        <v>42583</v>
      </c>
      <c r="J4555">
        <v>15</v>
      </c>
      <c r="K4555">
        <v>410</v>
      </c>
      <c r="L4555">
        <v>36.590000000000003</v>
      </c>
    </row>
    <row r="4556" spans="1:12" x14ac:dyDescent="0.2">
      <c r="A4556" t="s">
        <v>334</v>
      </c>
      <c r="B4556" t="s">
        <v>335</v>
      </c>
      <c r="C4556" t="s">
        <v>677</v>
      </c>
      <c r="D4556" t="s">
        <v>336</v>
      </c>
      <c r="E4556" s="7" t="s">
        <v>4328</v>
      </c>
      <c r="F4556">
        <v>1</v>
      </c>
      <c r="G4556">
        <v>2016</v>
      </c>
      <c r="H4556" s="12">
        <v>42552</v>
      </c>
      <c r="I4556" s="1">
        <v>42580</v>
      </c>
      <c r="J4556">
        <v>6</v>
      </c>
      <c r="K4556">
        <v>374</v>
      </c>
      <c r="L4556">
        <v>16.04</v>
      </c>
    </row>
    <row r="4557" spans="1:12" x14ac:dyDescent="0.2">
      <c r="A4557" t="s">
        <v>173</v>
      </c>
      <c r="B4557" t="s">
        <v>173</v>
      </c>
      <c r="C4557" t="s">
        <v>1592</v>
      </c>
      <c r="D4557" t="s">
        <v>38</v>
      </c>
      <c r="E4557" s="7" t="s">
        <v>4328</v>
      </c>
      <c r="F4557">
        <v>1</v>
      </c>
      <c r="G4557">
        <v>2016</v>
      </c>
      <c r="H4557" s="12">
        <v>42552</v>
      </c>
      <c r="I4557" s="1">
        <v>42614</v>
      </c>
      <c r="J4557">
        <v>7</v>
      </c>
      <c r="K4557">
        <v>946</v>
      </c>
      <c r="L4557">
        <v>7.4</v>
      </c>
    </row>
    <row r="4558" spans="1:12" x14ac:dyDescent="0.2">
      <c r="A4558" t="s">
        <v>1143</v>
      </c>
      <c r="B4558" t="s">
        <v>1144</v>
      </c>
      <c r="C4558" t="s">
        <v>1691</v>
      </c>
      <c r="D4558" t="s">
        <v>543</v>
      </c>
      <c r="E4558" s="7" t="s">
        <v>4328</v>
      </c>
      <c r="F4558">
        <v>1</v>
      </c>
      <c r="G4558">
        <v>2016</v>
      </c>
      <c r="H4558" s="12">
        <v>42552</v>
      </c>
      <c r="I4558" s="1">
        <v>42583</v>
      </c>
      <c r="J4558">
        <v>16</v>
      </c>
      <c r="K4558">
        <v>2275</v>
      </c>
      <c r="L4558">
        <v>7.03</v>
      </c>
    </row>
    <row r="4559" spans="1:12" x14ac:dyDescent="0.2">
      <c r="A4559" t="s">
        <v>248</v>
      </c>
      <c r="B4559" t="s">
        <v>249</v>
      </c>
      <c r="C4559" t="s">
        <v>2295</v>
      </c>
      <c r="D4559" t="s">
        <v>284</v>
      </c>
      <c r="E4559" s="7" t="s">
        <v>4328</v>
      </c>
      <c r="F4559">
        <v>1</v>
      </c>
      <c r="G4559">
        <v>2016</v>
      </c>
      <c r="H4559" s="12">
        <v>42552</v>
      </c>
      <c r="I4559" s="1">
        <v>42582</v>
      </c>
      <c r="J4559">
        <v>30</v>
      </c>
      <c r="K4559">
        <v>6036</v>
      </c>
      <c r="L4559">
        <v>4.97</v>
      </c>
    </row>
    <row r="4560" spans="1:12" x14ac:dyDescent="0.2">
      <c r="A4560" t="s">
        <v>1731</v>
      </c>
      <c r="B4560" t="s">
        <v>1732</v>
      </c>
      <c r="C4560" t="s">
        <v>2304</v>
      </c>
      <c r="D4560" t="s">
        <v>18</v>
      </c>
      <c r="E4560" s="7" t="s">
        <v>4328</v>
      </c>
      <c r="F4560">
        <v>1</v>
      </c>
      <c r="G4560">
        <v>2016</v>
      </c>
      <c r="H4560" s="12">
        <v>42552</v>
      </c>
      <c r="I4560" s="1">
        <v>42583</v>
      </c>
      <c r="J4560">
        <v>29</v>
      </c>
      <c r="K4560">
        <v>5881</v>
      </c>
      <c r="L4560">
        <v>4.93</v>
      </c>
    </row>
    <row r="4561" spans="1:12" x14ac:dyDescent="0.2">
      <c r="A4561" t="s">
        <v>743</v>
      </c>
      <c r="B4561" t="s">
        <v>744</v>
      </c>
      <c r="C4561" t="s">
        <v>2342</v>
      </c>
      <c r="D4561" t="s">
        <v>75</v>
      </c>
      <c r="E4561" s="7" t="s">
        <v>4328</v>
      </c>
      <c r="F4561">
        <v>1</v>
      </c>
      <c r="G4561">
        <v>2016</v>
      </c>
      <c r="H4561" s="12">
        <v>42552</v>
      </c>
      <c r="I4561" s="1">
        <v>42583</v>
      </c>
      <c r="J4561">
        <v>12</v>
      </c>
      <c r="K4561">
        <v>2485</v>
      </c>
      <c r="L4561">
        <v>4.83</v>
      </c>
    </row>
    <row r="4562" spans="1:12" x14ac:dyDescent="0.2">
      <c r="A4562" t="s">
        <v>280</v>
      </c>
      <c r="B4562" t="s">
        <v>281</v>
      </c>
      <c r="C4562" t="s">
        <v>2379</v>
      </c>
      <c r="D4562" t="s">
        <v>30</v>
      </c>
      <c r="E4562" s="7" t="s">
        <v>4328</v>
      </c>
      <c r="F4562">
        <v>1</v>
      </c>
      <c r="G4562">
        <v>2016</v>
      </c>
      <c r="H4562" s="12">
        <v>42552</v>
      </c>
      <c r="I4562" s="1">
        <v>42578</v>
      </c>
      <c r="J4562">
        <v>11</v>
      </c>
      <c r="K4562">
        <v>2327</v>
      </c>
      <c r="L4562">
        <v>4.7300000000000004</v>
      </c>
    </row>
    <row r="4563" spans="1:12" x14ac:dyDescent="0.2">
      <c r="A4563" t="s">
        <v>64</v>
      </c>
      <c r="B4563" t="s">
        <v>65</v>
      </c>
      <c r="C4563" t="s">
        <v>2480</v>
      </c>
      <c r="D4563" t="s">
        <v>284</v>
      </c>
      <c r="E4563" s="7" t="s">
        <v>4328</v>
      </c>
      <c r="F4563">
        <v>1</v>
      </c>
      <c r="G4563">
        <v>2016</v>
      </c>
      <c r="H4563" s="12">
        <v>42552</v>
      </c>
      <c r="I4563" s="1">
        <v>42583</v>
      </c>
      <c r="J4563">
        <v>17</v>
      </c>
      <c r="K4563">
        <v>3840</v>
      </c>
      <c r="L4563">
        <v>4.43</v>
      </c>
    </row>
    <row r="4564" spans="1:12" x14ac:dyDescent="0.2">
      <c r="A4564" t="s">
        <v>1318</v>
      </c>
      <c r="B4564" t="s">
        <v>1319</v>
      </c>
      <c r="C4564" t="s">
        <v>2848</v>
      </c>
      <c r="D4564" t="s">
        <v>18</v>
      </c>
      <c r="E4564" s="7" t="s">
        <v>4328</v>
      </c>
      <c r="F4564">
        <v>1</v>
      </c>
      <c r="G4564">
        <v>2016</v>
      </c>
      <c r="H4564" s="12">
        <v>42552</v>
      </c>
      <c r="I4564" s="1">
        <v>42582</v>
      </c>
      <c r="J4564">
        <v>23</v>
      </c>
      <c r="K4564">
        <v>6181</v>
      </c>
      <c r="L4564">
        <v>3.72</v>
      </c>
    </row>
    <row r="4565" spans="1:12" x14ac:dyDescent="0.2">
      <c r="A4565" t="s">
        <v>111</v>
      </c>
      <c r="B4565" t="s">
        <v>112</v>
      </c>
      <c r="C4565" t="s">
        <v>394</v>
      </c>
      <c r="D4565" t="s">
        <v>336</v>
      </c>
      <c r="E4565" s="7" t="s">
        <v>4328</v>
      </c>
      <c r="F4565">
        <v>1</v>
      </c>
      <c r="G4565">
        <v>2016</v>
      </c>
      <c r="H4565" s="12">
        <v>42552</v>
      </c>
      <c r="I4565" s="1">
        <v>42583</v>
      </c>
      <c r="J4565">
        <v>4</v>
      </c>
      <c r="K4565">
        <v>1215</v>
      </c>
      <c r="L4565">
        <v>3.29</v>
      </c>
    </row>
    <row r="4566" spans="1:12" x14ac:dyDescent="0.2">
      <c r="A4566" t="s">
        <v>818</v>
      </c>
      <c r="B4566" t="s">
        <v>818</v>
      </c>
      <c r="C4566" t="s">
        <v>3160</v>
      </c>
      <c r="D4566" t="s">
        <v>127</v>
      </c>
      <c r="E4566" s="7" t="s">
        <v>4328</v>
      </c>
      <c r="F4566">
        <v>1</v>
      </c>
      <c r="G4566">
        <v>2016</v>
      </c>
      <c r="H4566" s="12">
        <v>42552</v>
      </c>
      <c r="I4566" s="1">
        <v>42582</v>
      </c>
      <c r="J4566">
        <v>7</v>
      </c>
      <c r="K4566">
        <v>2217</v>
      </c>
      <c r="L4566">
        <v>3.16</v>
      </c>
    </row>
    <row r="4567" spans="1:12" x14ac:dyDescent="0.2">
      <c r="A4567" t="s">
        <v>23</v>
      </c>
      <c r="B4567" t="s">
        <v>24</v>
      </c>
      <c r="C4567" t="s">
        <v>3274</v>
      </c>
      <c r="D4567" t="s">
        <v>57</v>
      </c>
      <c r="E4567" s="7" t="s">
        <v>4328</v>
      </c>
      <c r="F4567">
        <v>1</v>
      </c>
      <c r="G4567">
        <v>2016</v>
      </c>
      <c r="H4567" s="12">
        <v>42552</v>
      </c>
      <c r="I4567" s="1">
        <v>42614</v>
      </c>
      <c r="J4567">
        <v>7</v>
      </c>
      <c r="K4567">
        <v>2354</v>
      </c>
      <c r="L4567">
        <v>2.97</v>
      </c>
    </row>
    <row r="4568" spans="1:12" x14ac:dyDescent="0.2">
      <c r="A4568" t="s">
        <v>845</v>
      </c>
      <c r="B4568" t="s">
        <v>846</v>
      </c>
      <c r="C4568" t="s">
        <v>3481</v>
      </c>
      <c r="D4568" t="s">
        <v>480</v>
      </c>
      <c r="E4568" s="7" t="s">
        <v>4328</v>
      </c>
      <c r="F4568">
        <v>1</v>
      </c>
      <c r="G4568">
        <v>2016</v>
      </c>
      <c r="H4568" s="12">
        <v>42552</v>
      </c>
      <c r="I4568" s="1">
        <v>42583</v>
      </c>
      <c r="J4568">
        <v>9</v>
      </c>
      <c r="K4568">
        <v>3411</v>
      </c>
      <c r="L4568">
        <v>2.64</v>
      </c>
    </row>
    <row r="4569" spans="1:12" x14ac:dyDescent="0.2">
      <c r="A4569" t="s">
        <v>1373</v>
      </c>
      <c r="B4569" t="s">
        <v>1374</v>
      </c>
      <c r="C4569" t="s">
        <v>2974</v>
      </c>
      <c r="D4569" t="s">
        <v>57</v>
      </c>
      <c r="E4569" s="7" t="s">
        <v>4328</v>
      </c>
      <c r="F4569">
        <v>1</v>
      </c>
      <c r="G4569">
        <v>2016</v>
      </c>
      <c r="H4569" s="12">
        <v>42552</v>
      </c>
      <c r="I4569" s="1">
        <v>42582</v>
      </c>
      <c r="J4569">
        <v>8</v>
      </c>
      <c r="K4569">
        <v>3030</v>
      </c>
      <c r="L4569">
        <v>2.64</v>
      </c>
    </row>
    <row r="4570" spans="1:12" x14ac:dyDescent="0.2">
      <c r="A4570" t="s">
        <v>1069</v>
      </c>
      <c r="B4570" t="s">
        <v>1069</v>
      </c>
      <c r="C4570" t="s">
        <v>3556</v>
      </c>
      <c r="D4570" t="s">
        <v>187</v>
      </c>
      <c r="E4570" s="7" t="s">
        <v>4328</v>
      </c>
      <c r="F4570">
        <v>1</v>
      </c>
      <c r="G4570">
        <v>2016</v>
      </c>
      <c r="H4570" s="12">
        <v>42552</v>
      </c>
      <c r="I4570" s="1">
        <v>42581</v>
      </c>
      <c r="J4570">
        <v>13</v>
      </c>
      <c r="K4570">
        <v>5113</v>
      </c>
      <c r="L4570">
        <v>2.54</v>
      </c>
    </row>
    <row r="4571" spans="1:12" x14ac:dyDescent="0.2">
      <c r="A4571" t="s">
        <v>533</v>
      </c>
      <c r="B4571" t="s">
        <v>534</v>
      </c>
      <c r="C4571" t="s">
        <v>3580</v>
      </c>
      <c r="D4571" t="s">
        <v>127</v>
      </c>
      <c r="E4571" s="7" t="s">
        <v>4328</v>
      </c>
      <c r="F4571">
        <v>1</v>
      </c>
      <c r="G4571">
        <v>2016</v>
      </c>
      <c r="H4571" s="12">
        <v>42552</v>
      </c>
      <c r="I4571" s="1">
        <v>42582</v>
      </c>
      <c r="J4571">
        <v>7</v>
      </c>
      <c r="K4571">
        <v>2784</v>
      </c>
      <c r="L4571">
        <v>2.5099999999999998</v>
      </c>
    </row>
    <row r="4572" spans="1:12" x14ac:dyDescent="0.2">
      <c r="A4572" t="s">
        <v>1726</v>
      </c>
      <c r="B4572" t="s">
        <v>1727</v>
      </c>
      <c r="C4572" t="s">
        <v>3644</v>
      </c>
      <c r="D4572" t="s">
        <v>608</v>
      </c>
      <c r="E4572" s="7" t="s">
        <v>4328</v>
      </c>
      <c r="F4572">
        <v>1</v>
      </c>
      <c r="G4572">
        <v>2016</v>
      </c>
      <c r="H4572" s="12">
        <v>42552</v>
      </c>
      <c r="I4572" s="1">
        <v>42581</v>
      </c>
      <c r="J4572">
        <v>5</v>
      </c>
      <c r="K4572">
        <v>2061</v>
      </c>
      <c r="L4572">
        <v>2.4300000000000002</v>
      </c>
    </row>
    <row r="4573" spans="1:12" x14ac:dyDescent="0.2">
      <c r="A4573" t="s">
        <v>102</v>
      </c>
      <c r="B4573" t="s">
        <v>102</v>
      </c>
      <c r="C4573" t="s">
        <v>3689</v>
      </c>
      <c r="D4573" t="s">
        <v>57</v>
      </c>
      <c r="E4573" s="7" t="s">
        <v>4328</v>
      </c>
      <c r="F4573">
        <v>1</v>
      </c>
      <c r="G4573">
        <v>2016</v>
      </c>
      <c r="H4573" s="12">
        <v>42552</v>
      </c>
      <c r="I4573" s="1">
        <v>42583</v>
      </c>
      <c r="J4573">
        <v>12</v>
      </c>
      <c r="K4573">
        <v>5047</v>
      </c>
      <c r="L4573">
        <v>2.38</v>
      </c>
    </row>
    <row r="4574" spans="1:12" x14ac:dyDescent="0.2">
      <c r="A4574" t="s">
        <v>1886</v>
      </c>
      <c r="B4574" t="s">
        <v>1886</v>
      </c>
      <c r="C4574" t="s">
        <v>3768</v>
      </c>
      <c r="E4574" s="7" t="s">
        <v>4328</v>
      </c>
      <c r="F4574">
        <v>1</v>
      </c>
      <c r="G4574">
        <v>2016</v>
      </c>
      <c r="H4574" s="12">
        <v>42552</v>
      </c>
      <c r="I4574" s="1">
        <v>42583</v>
      </c>
      <c r="J4574">
        <v>16</v>
      </c>
      <c r="K4574">
        <v>7048</v>
      </c>
      <c r="L4574">
        <v>2.27</v>
      </c>
    </row>
    <row r="4575" spans="1:12" x14ac:dyDescent="0.2">
      <c r="A4575" t="s">
        <v>1277</v>
      </c>
      <c r="B4575" t="s">
        <v>1278</v>
      </c>
      <c r="C4575" t="s">
        <v>3804</v>
      </c>
      <c r="D4575" t="s">
        <v>49</v>
      </c>
      <c r="E4575" s="7" t="s">
        <v>4328</v>
      </c>
      <c r="F4575">
        <v>1</v>
      </c>
      <c r="G4575">
        <v>2016</v>
      </c>
      <c r="H4575" s="12">
        <v>42552</v>
      </c>
      <c r="I4575" s="1">
        <v>42581</v>
      </c>
      <c r="J4575">
        <v>3</v>
      </c>
      <c r="K4575">
        <v>1348</v>
      </c>
      <c r="L4575">
        <v>2.23</v>
      </c>
    </row>
    <row r="4576" spans="1:12" x14ac:dyDescent="0.2">
      <c r="A4576" t="s">
        <v>2685</v>
      </c>
      <c r="B4576" t="s">
        <v>2685</v>
      </c>
      <c r="C4576" t="s">
        <v>3971</v>
      </c>
      <c r="E4576" s="7" t="s">
        <v>4328</v>
      </c>
      <c r="F4576">
        <v>1</v>
      </c>
      <c r="G4576">
        <v>2016</v>
      </c>
      <c r="H4576" s="12">
        <v>42552</v>
      </c>
      <c r="I4576" s="1">
        <v>42557</v>
      </c>
      <c r="J4576">
        <v>4</v>
      </c>
      <c r="K4576">
        <v>1998</v>
      </c>
      <c r="L4576">
        <v>2</v>
      </c>
    </row>
    <row r="4577" spans="1:12" x14ac:dyDescent="0.2">
      <c r="A4577" t="s">
        <v>154</v>
      </c>
      <c r="B4577" t="s">
        <v>154</v>
      </c>
      <c r="C4577" t="s">
        <v>4228</v>
      </c>
      <c r="D4577" t="s">
        <v>57</v>
      </c>
      <c r="E4577" s="7" t="s">
        <v>4328</v>
      </c>
      <c r="F4577">
        <v>1</v>
      </c>
      <c r="G4577">
        <v>2016</v>
      </c>
      <c r="H4577" s="12">
        <v>42552</v>
      </c>
      <c r="I4577" s="1">
        <v>42567</v>
      </c>
      <c r="J4577">
        <v>2</v>
      </c>
      <c r="K4577">
        <v>1148</v>
      </c>
      <c r="L4577">
        <v>1.74</v>
      </c>
    </row>
    <row r="4578" spans="1:12" x14ac:dyDescent="0.2">
      <c r="A4578" t="s">
        <v>26</v>
      </c>
      <c r="B4578" t="s">
        <v>26</v>
      </c>
      <c r="C4578" t="s">
        <v>4328</v>
      </c>
      <c r="E4578" s="7" t="s">
        <v>4328</v>
      </c>
      <c r="F4578">
        <v>1</v>
      </c>
      <c r="G4578">
        <v>2016</v>
      </c>
      <c r="H4578" s="12">
        <v>42552</v>
      </c>
      <c r="I4578" s="1">
        <v>42580</v>
      </c>
      <c r="J4578">
        <v>13</v>
      </c>
      <c r="K4578">
        <v>7984</v>
      </c>
      <c r="L4578">
        <v>1.63</v>
      </c>
    </row>
    <row r="4579" spans="1:12" x14ac:dyDescent="0.2">
      <c r="A4579" t="s">
        <v>935</v>
      </c>
      <c r="B4579" t="s">
        <v>935</v>
      </c>
      <c r="C4579" t="s">
        <v>4403</v>
      </c>
      <c r="D4579" t="s">
        <v>57</v>
      </c>
      <c r="E4579" s="7" t="s">
        <v>4328</v>
      </c>
      <c r="F4579">
        <v>1</v>
      </c>
      <c r="G4579">
        <v>2016</v>
      </c>
      <c r="H4579" s="12">
        <v>42552</v>
      </c>
      <c r="I4579" s="1">
        <v>42568</v>
      </c>
      <c r="J4579">
        <v>15</v>
      </c>
      <c r="K4579">
        <v>9719</v>
      </c>
      <c r="L4579">
        <v>1.54</v>
      </c>
    </row>
    <row r="4580" spans="1:12" x14ac:dyDescent="0.2">
      <c r="A4580" t="s">
        <v>1784</v>
      </c>
      <c r="B4580" t="s">
        <v>1784</v>
      </c>
      <c r="C4580" t="s">
        <v>4473</v>
      </c>
      <c r="D4580" t="s">
        <v>319</v>
      </c>
      <c r="E4580" s="7" t="s">
        <v>4328</v>
      </c>
      <c r="F4580">
        <v>1</v>
      </c>
      <c r="G4580">
        <v>2016</v>
      </c>
      <c r="H4580" s="12">
        <v>42552</v>
      </c>
      <c r="I4580" s="1">
        <v>42582</v>
      </c>
      <c r="J4580">
        <v>3</v>
      </c>
      <c r="K4580">
        <v>2047</v>
      </c>
      <c r="L4580">
        <v>1.47</v>
      </c>
    </row>
    <row r="4581" spans="1:12" x14ac:dyDescent="0.2">
      <c r="A4581" t="s">
        <v>699</v>
      </c>
      <c r="B4581" t="s">
        <v>699</v>
      </c>
      <c r="C4581" t="s">
        <v>4527</v>
      </c>
      <c r="D4581" t="s">
        <v>1043</v>
      </c>
      <c r="E4581" s="7" t="s">
        <v>4328</v>
      </c>
      <c r="F4581">
        <v>1</v>
      </c>
      <c r="G4581">
        <v>2016</v>
      </c>
      <c r="H4581" s="12">
        <v>42552</v>
      </c>
      <c r="I4581" s="1">
        <v>42582</v>
      </c>
      <c r="J4581">
        <v>7</v>
      </c>
      <c r="K4581">
        <v>4912</v>
      </c>
      <c r="L4581">
        <v>1.43</v>
      </c>
    </row>
    <row r="4582" spans="1:12" x14ac:dyDescent="0.2">
      <c r="A4582" t="s">
        <v>144</v>
      </c>
      <c r="B4582" t="s">
        <v>144</v>
      </c>
      <c r="C4582" t="s">
        <v>4763</v>
      </c>
      <c r="D4582" t="s">
        <v>30</v>
      </c>
      <c r="E4582" s="7" t="s">
        <v>4328</v>
      </c>
      <c r="F4582">
        <v>1</v>
      </c>
      <c r="G4582">
        <v>2016</v>
      </c>
      <c r="H4582" s="12">
        <v>42552</v>
      </c>
      <c r="I4582" s="1">
        <v>42582</v>
      </c>
      <c r="J4582">
        <v>2</v>
      </c>
      <c r="K4582">
        <v>1647</v>
      </c>
      <c r="L4582">
        <v>1.21</v>
      </c>
    </row>
    <row r="4583" spans="1:12" x14ac:dyDescent="0.2">
      <c r="A4583" t="s">
        <v>166</v>
      </c>
      <c r="B4583" t="s">
        <v>167</v>
      </c>
      <c r="C4583" t="s">
        <v>4854</v>
      </c>
      <c r="D4583" t="s">
        <v>57</v>
      </c>
      <c r="E4583" s="7" t="s">
        <v>4328</v>
      </c>
      <c r="F4583">
        <v>1</v>
      </c>
      <c r="G4583">
        <v>2016</v>
      </c>
      <c r="H4583" s="12">
        <v>42552</v>
      </c>
      <c r="I4583" s="1">
        <v>42583</v>
      </c>
      <c r="J4583">
        <v>28</v>
      </c>
      <c r="K4583">
        <v>25064</v>
      </c>
      <c r="L4583">
        <v>1.1200000000000001</v>
      </c>
    </row>
    <row r="4584" spans="1:12" x14ac:dyDescent="0.2">
      <c r="A4584" t="s">
        <v>1079</v>
      </c>
      <c r="B4584" t="s">
        <v>1080</v>
      </c>
      <c r="C4584" t="s">
        <v>5193</v>
      </c>
      <c r="D4584" t="s">
        <v>18</v>
      </c>
      <c r="E4584" s="7" t="s">
        <v>4328</v>
      </c>
      <c r="F4584">
        <v>1</v>
      </c>
      <c r="G4584">
        <v>2016</v>
      </c>
      <c r="H4584" s="12">
        <v>42552</v>
      </c>
      <c r="I4584" s="1">
        <v>42582</v>
      </c>
      <c r="J4584">
        <v>5</v>
      </c>
      <c r="K4584">
        <v>6527</v>
      </c>
      <c r="L4584">
        <v>0.77</v>
      </c>
    </row>
    <row r="4585" spans="1:12" x14ac:dyDescent="0.2">
      <c r="A4585" t="s">
        <v>214</v>
      </c>
      <c r="B4585" t="s">
        <v>215</v>
      </c>
      <c r="C4585" t="s">
        <v>5287</v>
      </c>
      <c r="D4585" t="s">
        <v>6748</v>
      </c>
      <c r="E4585" s="7" t="s">
        <v>4328</v>
      </c>
      <c r="F4585">
        <v>1</v>
      </c>
      <c r="G4585">
        <v>2016</v>
      </c>
      <c r="H4585" s="12">
        <v>42552</v>
      </c>
      <c r="I4585" s="1">
        <v>42552</v>
      </c>
      <c r="J4585">
        <v>5</v>
      </c>
      <c r="K4585">
        <v>7373</v>
      </c>
      <c r="L4585">
        <v>0.68</v>
      </c>
    </row>
    <row r="4586" spans="1:12" x14ac:dyDescent="0.2">
      <c r="A4586" t="s">
        <v>3410</v>
      </c>
      <c r="B4586" t="s">
        <v>3411</v>
      </c>
      <c r="C4586" t="s">
        <v>432</v>
      </c>
      <c r="D4586" t="s">
        <v>57</v>
      </c>
      <c r="E4586" s="7" t="s">
        <v>4328</v>
      </c>
      <c r="F4586">
        <v>1</v>
      </c>
      <c r="G4586">
        <v>2016</v>
      </c>
      <c r="H4586" s="12">
        <v>42552</v>
      </c>
      <c r="I4586" s="1">
        <v>42613</v>
      </c>
      <c r="J4586">
        <v>5</v>
      </c>
      <c r="K4586">
        <v>8205</v>
      </c>
      <c r="L4586">
        <v>0.61</v>
      </c>
    </row>
    <row r="4587" spans="1:12" x14ac:dyDescent="0.2">
      <c r="A4587" t="s">
        <v>131</v>
      </c>
      <c r="B4587" t="s">
        <v>131</v>
      </c>
      <c r="C4587" t="s">
        <v>5917</v>
      </c>
      <c r="D4587" t="s">
        <v>284</v>
      </c>
      <c r="E4587" s="7" t="s">
        <v>4328</v>
      </c>
      <c r="F4587">
        <v>1</v>
      </c>
      <c r="G4587">
        <v>2016</v>
      </c>
      <c r="H4587" s="12">
        <v>42552</v>
      </c>
      <c r="I4587" s="1">
        <v>42583</v>
      </c>
      <c r="J4587">
        <v>0</v>
      </c>
      <c r="K4587">
        <v>907</v>
      </c>
      <c r="L4587">
        <v>0</v>
      </c>
    </row>
    <row r="4588" spans="1:12" x14ac:dyDescent="0.2">
      <c r="A4588" t="s">
        <v>2685</v>
      </c>
      <c r="B4588" t="s">
        <v>2685</v>
      </c>
      <c r="C4588" t="s">
        <v>5928</v>
      </c>
      <c r="D4588" t="s">
        <v>6797</v>
      </c>
      <c r="E4588" s="7" t="s">
        <v>4328</v>
      </c>
      <c r="F4588">
        <v>1</v>
      </c>
      <c r="G4588">
        <v>2016</v>
      </c>
      <c r="H4588" s="12">
        <v>42552</v>
      </c>
      <c r="I4588" s="1">
        <v>42558</v>
      </c>
      <c r="J4588">
        <v>0</v>
      </c>
      <c r="K4588">
        <v>2002</v>
      </c>
      <c r="L4588">
        <v>0</v>
      </c>
    </row>
    <row r="4589" spans="1:12" x14ac:dyDescent="0.2">
      <c r="A4589" t="s">
        <v>828</v>
      </c>
      <c r="B4589" t="s">
        <v>829</v>
      </c>
      <c r="C4589" t="s">
        <v>5931</v>
      </c>
      <c r="D4589" t="s">
        <v>150</v>
      </c>
      <c r="E4589" s="7" t="s">
        <v>4328</v>
      </c>
      <c r="F4589">
        <v>1</v>
      </c>
      <c r="G4589">
        <v>2016</v>
      </c>
      <c r="H4589" s="12">
        <v>42552</v>
      </c>
      <c r="I4589" s="1">
        <v>42570</v>
      </c>
      <c r="J4589">
        <v>0</v>
      </c>
      <c r="K4589">
        <v>2422</v>
      </c>
      <c r="L4589">
        <v>0</v>
      </c>
    </row>
    <row r="4590" spans="1:12" x14ac:dyDescent="0.2">
      <c r="A4590" t="s">
        <v>333</v>
      </c>
      <c r="B4590" t="s">
        <v>333</v>
      </c>
      <c r="C4590" t="s">
        <v>940</v>
      </c>
      <c r="D4590" t="s">
        <v>57</v>
      </c>
      <c r="E4590" s="7" t="s">
        <v>4328</v>
      </c>
      <c r="F4590">
        <v>1</v>
      </c>
      <c r="G4590">
        <v>2016</v>
      </c>
      <c r="H4590" s="12">
        <v>42552</v>
      </c>
      <c r="I4590" s="1">
        <v>42573</v>
      </c>
      <c r="J4590">
        <v>0</v>
      </c>
      <c r="K4590">
        <v>3355</v>
      </c>
      <c r="L4590">
        <v>0</v>
      </c>
    </row>
    <row r="4591" spans="1:12" x14ac:dyDescent="0.2">
      <c r="A4591" t="s">
        <v>60</v>
      </c>
      <c r="B4591" t="s">
        <v>61</v>
      </c>
      <c r="C4591" t="s">
        <v>1381</v>
      </c>
      <c r="D4591" t="s">
        <v>22</v>
      </c>
      <c r="E4591" s="7" t="s">
        <v>4328</v>
      </c>
      <c r="F4591">
        <v>3</v>
      </c>
      <c r="G4591">
        <v>2016</v>
      </c>
      <c r="H4591" s="12">
        <v>42554</v>
      </c>
      <c r="I4591" s="1">
        <v>42581</v>
      </c>
      <c r="J4591">
        <v>5</v>
      </c>
      <c r="K4591">
        <v>588</v>
      </c>
      <c r="L4591">
        <v>8.5</v>
      </c>
    </row>
    <row r="4592" spans="1:12" x14ac:dyDescent="0.2">
      <c r="A4592" t="s">
        <v>131</v>
      </c>
      <c r="B4592" t="s">
        <v>131</v>
      </c>
      <c r="C4592" t="s">
        <v>653</v>
      </c>
      <c r="D4592" t="s">
        <v>284</v>
      </c>
      <c r="E4592" s="7" t="s">
        <v>4328</v>
      </c>
      <c r="F4592">
        <v>4</v>
      </c>
      <c r="G4592">
        <v>2016</v>
      </c>
      <c r="H4592" s="12">
        <v>42555</v>
      </c>
      <c r="I4592" s="1">
        <v>42583</v>
      </c>
      <c r="J4592">
        <v>15</v>
      </c>
      <c r="K4592">
        <v>901</v>
      </c>
      <c r="L4592">
        <v>16.649999999999999</v>
      </c>
    </row>
    <row r="4593" spans="1:12" x14ac:dyDescent="0.2">
      <c r="A4593" t="s">
        <v>111</v>
      </c>
      <c r="B4593" t="s">
        <v>112</v>
      </c>
      <c r="C4593" t="s">
        <v>934</v>
      </c>
      <c r="D4593" t="s">
        <v>150</v>
      </c>
      <c r="E4593" s="7" t="s">
        <v>4328</v>
      </c>
      <c r="F4593">
        <v>4</v>
      </c>
      <c r="G4593">
        <v>2016</v>
      </c>
      <c r="H4593" s="12">
        <v>42555</v>
      </c>
      <c r="I4593" s="1">
        <v>42583</v>
      </c>
      <c r="J4593">
        <v>15</v>
      </c>
      <c r="K4593">
        <v>1217</v>
      </c>
      <c r="L4593">
        <v>12.33</v>
      </c>
    </row>
    <row r="4594" spans="1:12" x14ac:dyDescent="0.2">
      <c r="A4594" t="s">
        <v>160</v>
      </c>
      <c r="B4594" t="s">
        <v>161</v>
      </c>
      <c r="C4594" t="s">
        <v>959</v>
      </c>
      <c r="D4594" t="s">
        <v>127</v>
      </c>
      <c r="E4594" s="7" t="s">
        <v>4328</v>
      </c>
      <c r="F4594">
        <v>4</v>
      </c>
      <c r="G4594">
        <v>2016</v>
      </c>
      <c r="H4594" s="12">
        <v>42555</v>
      </c>
      <c r="I4594" s="1">
        <v>42582</v>
      </c>
      <c r="J4594">
        <v>32</v>
      </c>
      <c r="K4594">
        <v>2663</v>
      </c>
      <c r="L4594">
        <v>12.02</v>
      </c>
    </row>
    <row r="4595" spans="1:12" x14ac:dyDescent="0.2">
      <c r="A4595" t="s">
        <v>334</v>
      </c>
      <c r="B4595" t="s">
        <v>335</v>
      </c>
      <c r="C4595" t="s">
        <v>2091</v>
      </c>
      <c r="D4595" t="s">
        <v>187</v>
      </c>
      <c r="E4595" s="7" t="s">
        <v>4328</v>
      </c>
      <c r="F4595">
        <v>4</v>
      </c>
      <c r="G4595">
        <v>2016</v>
      </c>
      <c r="H4595" s="12">
        <v>42555</v>
      </c>
      <c r="I4595" s="1">
        <v>42582</v>
      </c>
      <c r="J4595">
        <v>27</v>
      </c>
      <c r="K4595">
        <v>4851</v>
      </c>
      <c r="L4595">
        <v>5.57</v>
      </c>
    </row>
    <row r="4596" spans="1:12" x14ac:dyDescent="0.2">
      <c r="A4596" t="s">
        <v>366</v>
      </c>
      <c r="B4596" t="s">
        <v>366</v>
      </c>
      <c r="C4596" t="s">
        <v>3528</v>
      </c>
      <c r="D4596" t="s">
        <v>57</v>
      </c>
      <c r="E4596" s="7" t="s">
        <v>4328</v>
      </c>
      <c r="F4596">
        <v>4</v>
      </c>
      <c r="G4596">
        <v>2016</v>
      </c>
      <c r="H4596" s="12">
        <v>42555</v>
      </c>
      <c r="I4596" s="1">
        <v>42583</v>
      </c>
      <c r="J4596">
        <v>10</v>
      </c>
      <c r="K4596">
        <v>3882</v>
      </c>
      <c r="L4596">
        <v>2.58</v>
      </c>
    </row>
    <row r="4597" spans="1:12" x14ac:dyDescent="0.2">
      <c r="A4597" t="s">
        <v>1808</v>
      </c>
      <c r="B4597" t="s">
        <v>1809</v>
      </c>
      <c r="C4597" t="s">
        <v>478</v>
      </c>
      <c r="D4597" t="s">
        <v>478</v>
      </c>
      <c r="E4597" s="7" t="s">
        <v>4328</v>
      </c>
      <c r="F4597">
        <v>4</v>
      </c>
      <c r="G4597">
        <v>2016</v>
      </c>
      <c r="H4597" s="12">
        <v>42555</v>
      </c>
      <c r="I4597" s="1">
        <v>42583</v>
      </c>
      <c r="J4597">
        <v>6</v>
      </c>
      <c r="K4597">
        <v>2472</v>
      </c>
      <c r="L4597">
        <v>2.4300000000000002</v>
      </c>
    </row>
    <row r="4598" spans="1:12" x14ac:dyDescent="0.2">
      <c r="A4598" t="s">
        <v>1801</v>
      </c>
      <c r="B4598" t="s">
        <v>1801</v>
      </c>
      <c r="C4598" t="s">
        <v>4009</v>
      </c>
      <c r="D4598" t="s">
        <v>1449</v>
      </c>
      <c r="E4598" s="7" t="s">
        <v>4328</v>
      </c>
      <c r="F4598">
        <v>4</v>
      </c>
      <c r="G4598">
        <v>2016</v>
      </c>
      <c r="H4598" s="12">
        <v>42555</v>
      </c>
      <c r="I4598" s="1">
        <v>42582</v>
      </c>
      <c r="J4598">
        <v>11</v>
      </c>
      <c r="K4598">
        <v>5621</v>
      </c>
      <c r="L4598">
        <v>1.96</v>
      </c>
    </row>
    <row r="4599" spans="1:12" x14ac:dyDescent="0.2">
      <c r="A4599" t="s">
        <v>116</v>
      </c>
      <c r="B4599" t="s">
        <v>116</v>
      </c>
      <c r="C4599" t="s">
        <v>4336</v>
      </c>
      <c r="D4599" t="s">
        <v>86</v>
      </c>
      <c r="E4599" s="7" t="s">
        <v>4328</v>
      </c>
      <c r="F4599">
        <v>4</v>
      </c>
      <c r="G4599">
        <v>2016</v>
      </c>
      <c r="H4599" s="12">
        <v>42555</v>
      </c>
      <c r="I4599" s="1">
        <v>42583</v>
      </c>
      <c r="J4599">
        <v>9</v>
      </c>
      <c r="K4599">
        <v>5565</v>
      </c>
      <c r="L4599">
        <v>1.62</v>
      </c>
    </row>
    <row r="4600" spans="1:12" x14ac:dyDescent="0.2">
      <c r="A4600" t="s">
        <v>1177</v>
      </c>
      <c r="B4600" t="s">
        <v>1177</v>
      </c>
      <c r="C4600" t="s">
        <v>369</v>
      </c>
      <c r="D4600" t="s">
        <v>59</v>
      </c>
      <c r="E4600" s="7" t="s">
        <v>4328</v>
      </c>
      <c r="F4600">
        <v>4</v>
      </c>
      <c r="G4600">
        <v>2016</v>
      </c>
      <c r="H4600" s="12">
        <v>42555</v>
      </c>
      <c r="I4600" s="1">
        <v>42577</v>
      </c>
      <c r="J4600">
        <v>6</v>
      </c>
      <c r="K4600">
        <v>4385</v>
      </c>
      <c r="L4600">
        <v>1.37</v>
      </c>
    </row>
    <row r="4601" spans="1:12" x14ac:dyDescent="0.2">
      <c r="A4601" t="s">
        <v>1199</v>
      </c>
      <c r="B4601" t="s">
        <v>1200</v>
      </c>
      <c r="C4601" t="s">
        <v>4906</v>
      </c>
      <c r="D4601" t="s">
        <v>30</v>
      </c>
      <c r="E4601" s="7" t="s">
        <v>4328</v>
      </c>
      <c r="F4601">
        <v>4</v>
      </c>
      <c r="G4601">
        <v>2016</v>
      </c>
      <c r="H4601" s="12">
        <v>42555</v>
      </c>
      <c r="I4601" s="1">
        <v>42581</v>
      </c>
      <c r="J4601">
        <v>17</v>
      </c>
      <c r="K4601">
        <v>15875</v>
      </c>
      <c r="L4601">
        <v>1.07</v>
      </c>
    </row>
    <row r="4602" spans="1:12" x14ac:dyDescent="0.2">
      <c r="A4602" t="s">
        <v>3082</v>
      </c>
      <c r="B4602" t="s">
        <v>3083</v>
      </c>
      <c r="C4602" t="s">
        <v>5244</v>
      </c>
      <c r="D4602" t="s">
        <v>543</v>
      </c>
      <c r="E4602" s="7" t="s">
        <v>4328</v>
      </c>
      <c r="F4602">
        <v>4</v>
      </c>
      <c r="G4602">
        <v>2016</v>
      </c>
      <c r="H4602" s="12">
        <v>42555</v>
      </c>
      <c r="I4602" s="1">
        <v>42583</v>
      </c>
      <c r="J4602">
        <v>5</v>
      </c>
      <c r="K4602">
        <v>6908</v>
      </c>
      <c r="L4602">
        <v>0.72</v>
      </c>
    </row>
    <row r="4603" spans="1:12" x14ac:dyDescent="0.2">
      <c r="A4603" t="s">
        <v>395</v>
      </c>
      <c r="B4603" t="s">
        <v>396</v>
      </c>
      <c r="C4603" t="s">
        <v>5350</v>
      </c>
      <c r="D4603" t="s">
        <v>127</v>
      </c>
      <c r="E4603" s="7" t="s">
        <v>4328</v>
      </c>
      <c r="F4603">
        <v>4</v>
      </c>
      <c r="G4603">
        <v>2016</v>
      </c>
      <c r="H4603" s="12">
        <v>42555</v>
      </c>
      <c r="I4603" s="1">
        <v>42576</v>
      </c>
      <c r="J4603">
        <v>4</v>
      </c>
      <c r="K4603">
        <v>6433</v>
      </c>
      <c r="L4603">
        <v>0.62</v>
      </c>
    </row>
    <row r="4604" spans="1:12" x14ac:dyDescent="0.2">
      <c r="A4604" t="s">
        <v>1199</v>
      </c>
      <c r="B4604" t="s">
        <v>1200</v>
      </c>
      <c r="C4604" t="s">
        <v>5932</v>
      </c>
      <c r="D4604" t="s">
        <v>284</v>
      </c>
      <c r="E4604" s="7" t="s">
        <v>4328</v>
      </c>
      <c r="F4604">
        <v>4</v>
      </c>
      <c r="G4604">
        <v>2016</v>
      </c>
      <c r="H4604" s="12">
        <v>42555</v>
      </c>
      <c r="I4604" s="1">
        <v>42581</v>
      </c>
      <c r="J4604">
        <v>0</v>
      </c>
      <c r="K4604">
        <v>15889</v>
      </c>
      <c r="L4604">
        <v>0</v>
      </c>
    </row>
    <row r="4605" spans="1:12" x14ac:dyDescent="0.2">
      <c r="A4605" t="s">
        <v>455</v>
      </c>
      <c r="B4605" t="s">
        <v>455</v>
      </c>
      <c r="C4605" t="s">
        <v>568</v>
      </c>
      <c r="D4605" t="s">
        <v>59</v>
      </c>
      <c r="E4605" s="7" t="s">
        <v>4328</v>
      </c>
      <c r="F4605">
        <v>5</v>
      </c>
      <c r="G4605">
        <v>2016</v>
      </c>
      <c r="H4605" s="12">
        <v>42556</v>
      </c>
      <c r="I4605" s="1">
        <v>42582</v>
      </c>
      <c r="J4605">
        <v>16</v>
      </c>
      <c r="K4605">
        <v>867</v>
      </c>
      <c r="L4605">
        <v>18.45</v>
      </c>
    </row>
    <row r="4606" spans="1:12" x14ac:dyDescent="0.2">
      <c r="A4606" t="s">
        <v>107</v>
      </c>
      <c r="B4606" t="s">
        <v>108</v>
      </c>
      <c r="C4606" t="s">
        <v>719</v>
      </c>
      <c r="D4606" t="s">
        <v>28</v>
      </c>
      <c r="E4606" s="7" t="s">
        <v>4328</v>
      </c>
      <c r="F4606">
        <v>5</v>
      </c>
      <c r="G4606">
        <v>2016</v>
      </c>
      <c r="H4606" s="12">
        <v>42556</v>
      </c>
      <c r="I4606" s="1">
        <v>42584</v>
      </c>
      <c r="J4606">
        <v>4</v>
      </c>
      <c r="K4606">
        <v>259</v>
      </c>
      <c r="L4606">
        <v>15.44</v>
      </c>
    </row>
    <row r="4607" spans="1:12" x14ac:dyDescent="0.2">
      <c r="A4607" t="s">
        <v>20</v>
      </c>
      <c r="B4607" t="s">
        <v>20</v>
      </c>
      <c r="C4607" t="s">
        <v>1305</v>
      </c>
      <c r="D4607" t="s">
        <v>22</v>
      </c>
      <c r="E4607" s="7" t="s">
        <v>4328</v>
      </c>
      <c r="F4607">
        <v>5</v>
      </c>
      <c r="G4607">
        <v>2016</v>
      </c>
      <c r="H4607" s="12">
        <v>42556</v>
      </c>
      <c r="I4607" s="1">
        <v>42564</v>
      </c>
      <c r="J4607">
        <v>16</v>
      </c>
      <c r="K4607">
        <v>1774</v>
      </c>
      <c r="L4607">
        <v>9.02</v>
      </c>
    </row>
    <row r="4608" spans="1:12" x14ac:dyDescent="0.2">
      <c r="A4608" t="s">
        <v>620</v>
      </c>
      <c r="B4608" t="s">
        <v>620</v>
      </c>
      <c r="C4608" t="s">
        <v>2215</v>
      </c>
      <c r="D4608" t="s">
        <v>27</v>
      </c>
      <c r="E4608" s="7" t="s">
        <v>4328</v>
      </c>
      <c r="F4608">
        <v>5</v>
      </c>
      <c r="G4608">
        <v>2016</v>
      </c>
      <c r="H4608" s="12">
        <v>42556</v>
      </c>
      <c r="I4608" s="1">
        <v>42577</v>
      </c>
      <c r="J4608">
        <v>11</v>
      </c>
      <c r="K4608">
        <v>2116</v>
      </c>
      <c r="L4608">
        <v>5.2</v>
      </c>
    </row>
    <row r="4609" spans="1:12" x14ac:dyDescent="0.2">
      <c r="A4609" t="s">
        <v>1187</v>
      </c>
      <c r="B4609" t="s">
        <v>1187</v>
      </c>
      <c r="C4609" t="s">
        <v>2283</v>
      </c>
      <c r="D4609" t="s">
        <v>22</v>
      </c>
      <c r="E4609" s="7" t="s">
        <v>4328</v>
      </c>
      <c r="F4609">
        <v>5</v>
      </c>
      <c r="G4609">
        <v>2016</v>
      </c>
      <c r="H4609" s="12">
        <v>42556</v>
      </c>
      <c r="I4609" s="1">
        <v>42578</v>
      </c>
      <c r="J4609">
        <v>26</v>
      </c>
      <c r="K4609">
        <v>5198</v>
      </c>
      <c r="L4609">
        <v>5</v>
      </c>
    </row>
    <row r="4610" spans="1:12" x14ac:dyDescent="0.2">
      <c r="A4610" t="s">
        <v>927</v>
      </c>
      <c r="B4610" t="s">
        <v>928</v>
      </c>
      <c r="C4610" t="s">
        <v>2939</v>
      </c>
      <c r="D4610" t="s">
        <v>57</v>
      </c>
      <c r="E4610" s="7" t="s">
        <v>4328</v>
      </c>
      <c r="F4610">
        <v>5</v>
      </c>
      <c r="G4610">
        <v>2016</v>
      </c>
      <c r="H4610" s="12">
        <v>42556</v>
      </c>
      <c r="I4610" s="1">
        <v>42566</v>
      </c>
      <c r="J4610">
        <v>14</v>
      </c>
      <c r="K4610">
        <v>3935</v>
      </c>
      <c r="L4610">
        <v>3.56</v>
      </c>
    </row>
    <row r="4611" spans="1:12" x14ac:dyDescent="0.2">
      <c r="A4611" t="s">
        <v>359</v>
      </c>
      <c r="B4611" t="s">
        <v>359</v>
      </c>
      <c r="C4611" t="s">
        <v>3208</v>
      </c>
      <c r="D4611" t="s">
        <v>57</v>
      </c>
      <c r="E4611" s="7" t="s">
        <v>4328</v>
      </c>
      <c r="F4611">
        <v>5</v>
      </c>
      <c r="G4611">
        <v>2016</v>
      </c>
      <c r="H4611" s="12">
        <v>42556</v>
      </c>
      <c r="I4611" s="1">
        <v>42577</v>
      </c>
      <c r="J4611">
        <v>9</v>
      </c>
      <c r="K4611">
        <v>2918</v>
      </c>
      <c r="L4611">
        <v>3.08</v>
      </c>
    </row>
    <row r="4612" spans="1:12" x14ac:dyDescent="0.2">
      <c r="A4612" t="s">
        <v>832</v>
      </c>
      <c r="B4612" t="s">
        <v>832</v>
      </c>
      <c r="C4612" t="s">
        <v>3369</v>
      </c>
      <c r="D4612" t="s">
        <v>30</v>
      </c>
      <c r="E4612" s="7" t="s">
        <v>4328</v>
      </c>
      <c r="F4612">
        <v>5</v>
      </c>
      <c r="G4612">
        <v>2016</v>
      </c>
      <c r="H4612" s="12">
        <v>42556</v>
      </c>
      <c r="I4612" s="1">
        <v>42583</v>
      </c>
      <c r="J4612">
        <v>20</v>
      </c>
      <c r="K4612">
        <v>7065</v>
      </c>
      <c r="L4612">
        <v>2.83</v>
      </c>
    </row>
    <row r="4613" spans="1:12" x14ac:dyDescent="0.2">
      <c r="A4613" t="s">
        <v>1456</v>
      </c>
      <c r="B4613" t="s">
        <v>1457</v>
      </c>
      <c r="C4613" t="s">
        <v>3431</v>
      </c>
      <c r="D4613" t="s">
        <v>543</v>
      </c>
      <c r="E4613" s="7" t="s">
        <v>4328</v>
      </c>
      <c r="F4613">
        <v>5</v>
      </c>
      <c r="G4613">
        <v>2016</v>
      </c>
      <c r="H4613" s="12">
        <v>42556</v>
      </c>
      <c r="I4613" s="1">
        <v>42581</v>
      </c>
      <c r="J4613">
        <v>14</v>
      </c>
      <c r="K4613">
        <v>5121</v>
      </c>
      <c r="L4613">
        <v>2.73</v>
      </c>
    </row>
    <row r="4614" spans="1:12" x14ac:dyDescent="0.2">
      <c r="A4614" t="s">
        <v>1228</v>
      </c>
      <c r="B4614" t="s">
        <v>1229</v>
      </c>
      <c r="C4614" t="s">
        <v>3490</v>
      </c>
      <c r="D4614" t="s">
        <v>150</v>
      </c>
      <c r="E4614" s="7" t="s">
        <v>4328</v>
      </c>
      <c r="F4614">
        <v>5</v>
      </c>
      <c r="G4614">
        <v>2016</v>
      </c>
      <c r="H4614" s="12">
        <v>42556</v>
      </c>
      <c r="I4614" s="1">
        <v>42580</v>
      </c>
      <c r="J4614">
        <v>26</v>
      </c>
      <c r="K4614">
        <v>9920</v>
      </c>
      <c r="L4614">
        <v>2.62</v>
      </c>
    </row>
    <row r="4615" spans="1:12" x14ac:dyDescent="0.2">
      <c r="A4615" t="s">
        <v>935</v>
      </c>
      <c r="B4615" t="s">
        <v>935</v>
      </c>
      <c r="C4615" t="s">
        <v>3703</v>
      </c>
      <c r="D4615" t="s">
        <v>57</v>
      </c>
      <c r="E4615" s="7" t="s">
        <v>4328</v>
      </c>
      <c r="F4615">
        <v>5</v>
      </c>
      <c r="G4615">
        <v>2016</v>
      </c>
      <c r="H4615" s="12">
        <v>42556</v>
      </c>
      <c r="I4615" s="1">
        <v>42583</v>
      </c>
      <c r="J4615">
        <v>23</v>
      </c>
      <c r="K4615">
        <v>9723</v>
      </c>
      <c r="L4615">
        <v>2.37</v>
      </c>
    </row>
    <row r="4616" spans="1:12" x14ac:dyDescent="0.2">
      <c r="A4616" t="s">
        <v>10</v>
      </c>
      <c r="B4616" t="s">
        <v>11</v>
      </c>
      <c r="C4616" t="s">
        <v>3737</v>
      </c>
      <c r="D4616" t="s">
        <v>478</v>
      </c>
      <c r="E4616" s="7" t="s">
        <v>4328</v>
      </c>
      <c r="F4616">
        <v>5</v>
      </c>
      <c r="G4616">
        <v>2016</v>
      </c>
      <c r="H4616" s="12">
        <v>42556</v>
      </c>
      <c r="I4616" s="1">
        <v>42567</v>
      </c>
      <c r="J4616">
        <v>8</v>
      </c>
      <c r="K4616">
        <v>3467</v>
      </c>
      <c r="L4616">
        <v>2.31</v>
      </c>
    </row>
    <row r="4617" spans="1:12" x14ac:dyDescent="0.2">
      <c r="A4617" t="s">
        <v>2736</v>
      </c>
      <c r="B4617" t="s">
        <v>2737</v>
      </c>
      <c r="C4617" t="s">
        <v>4070</v>
      </c>
      <c r="D4617" t="s">
        <v>57</v>
      </c>
      <c r="E4617" s="7" t="s">
        <v>4328</v>
      </c>
      <c r="F4617">
        <v>5</v>
      </c>
      <c r="G4617">
        <v>2016</v>
      </c>
      <c r="H4617" s="12">
        <v>42556</v>
      </c>
      <c r="I4617" s="1">
        <v>42582</v>
      </c>
      <c r="J4617">
        <v>10</v>
      </c>
      <c r="K4617">
        <v>5277</v>
      </c>
      <c r="L4617">
        <v>1.9</v>
      </c>
    </row>
    <row r="4618" spans="1:12" x14ac:dyDescent="0.2">
      <c r="A4618" t="s">
        <v>1639</v>
      </c>
      <c r="B4618" t="s">
        <v>1640</v>
      </c>
      <c r="C4618" t="s">
        <v>4157</v>
      </c>
      <c r="D4618" t="s">
        <v>57</v>
      </c>
      <c r="E4618" s="7" t="s">
        <v>4328</v>
      </c>
      <c r="F4618">
        <v>5</v>
      </c>
      <c r="G4618">
        <v>2016</v>
      </c>
      <c r="H4618" s="12">
        <v>42556</v>
      </c>
      <c r="I4618" s="1">
        <v>42587</v>
      </c>
      <c r="J4618">
        <v>25</v>
      </c>
      <c r="K4618">
        <v>13739</v>
      </c>
      <c r="L4618">
        <v>1.82</v>
      </c>
    </row>
    <row r="4619" spans="1:12" x14ac:dyDescent="0.2">
      <c r="A4619" t="s">
        <v>1337</v>
      </c>
      <c r="B4619" t="s">
        <v>1338</v>
      </c>
      <c r="C4619" t="s">
        <v>4252</v>
      </c>
      <c r="D4619" t="s">
        <v>1942</v>
      </c>
      <c r="E4619" s="7" t="s">
        <v>4328</v>
      </c>
      <c r="F4619">
        <v>5</v>
      </c>
      <c r="G4619">
        <v>2016</v>
      </c>
      <c r="H4619" s="12">
        <v>42556</v>
      </c>
      <c r="I4619" s="1">
        <v>42618</v>
      </c>
      <c r="J4619">
        <v>2</v>
      </c>
      <c r="K4619">
        <v>1163</v>
      </c>
      <c r="L4619">
        <v>1.72</v>
      </c>
    </row>
    <row r="4620" spans="1:12" x14ac:dyDescent="0.2">
      <c r="A4620" t="s">
        <v>145</v>
      </c>
      <c r="B4620" t="s">
        <v>145</v>
      </c>
      <c r="C4620" t="s">
        <v>4434</v>
      </c>
      <c r="D4620" t="s">
        <v>57</v>
      </c>
      <c r="E4620" s="7" t="s">
        <v>4328</v>
      </c>
      <c r="F4620">
        <v>5</v>
      </c>
      <c r="G4620">
        <v>2016</v>
      </c>
      <c r="H4620" s="12">
        <v>42556</v>
      </c>
      <c r="I4620" s="1">
        <v>42581</v>
      </c>
      <c r="J4620">
        <v>5</v>
      </c>
      <c r="K4620">
        <v>3316</v>
      </c>
      <c r="L4620">
        <v>1.51</v>
      </c>
    </row>
    <row r="4621" spans="1:12" x14ac:dyDescent="0.2">
      <c r="A4621" t="s">
        <v>2371</v>
      </c>
      <c r="B4621" t="s">
        <v>2372</v>
      </c>
      <c r="C4621" t="s">
        <v>4625</v>
      </c>
      <c r="D4621" t="s">
        <v>4625</v>
      </c>
      <c r="E4621" s="7" t="s">
        <v>4328</v>
      </c>
      <c r="F4621">
        <v>5</v>
      </c>
      <c r="G4621">
        <v>2016</v>
      </c>
      <c r="H4621" s="12">
        <v>42556</v>
      </c>
      <c r="I4621" s="1">
        <v>42582</v>
      </c>
      <c r="J4621">
        <v>4</v>
      </c>
      <c r="K4621">
        <v>2956</v>
      </c>
      <c r="L4621">
        <v>1.35</v>
      </c>
    </row>
    <row r="4622" spans="1:12" x14ac:dyDescent="0.2">
      <c r="A4622" t="s">
        <v>581</v>
      </c>
      <c r="B4622" t="s">
        <v>581</v>
      </c>
      <c r="C4622" t="s">
        <v>4632</v>
      </c>
      <c r="D4622" t="s">
        <v>978</v>
      </c>
      <c r="E4622" s="7" t="s">
        <v>4328</v>
      </c>
      <c r="F4622">
        <v>5</v>
      </c>
      <c r="G4622">
        <v>2016</v>
      </c>
      <c r="H4622" s="12">
        <v>42556</v>
      </c>
      <c r="I4622" s="1">
        <v>42567</v>
      </c>
      <c r="J4622">
        <v>10</v>
      </c>
      <c r="K4622">
        <v>7447</v>
      </c>
      <c r="L4622">
        <v>1.34</v>
      </c>
    </row>
    <row r="4623" spans="1:12" x14ac:dyDescent="0.2">
      <c r="A4623" t="s">
        <v>361</v>
      </c>
      <c r="B4623" t="s">
        <v>362</v>
      </c>
      <c r="C4623" t="s">
        <v>4931</v>
      </c>
      <c r="D4623" t="s">
        <v>30</v>
      </c>
      <c r="E4623" s="7" t="s">
        <v>4328</v>
      </c>
      <c r="F4623">
        <v>5</v>
      </c>
      <c r="G4623">
        <v>2016</v>
      </c>
      <c r="H4623" s="12">
        <v>42556</v>
      </c>
      <c r="I4623" s="1">
        <v>42578</v>
      </c>
      <c r="J4623">
        <v>27</v>
      </c>
      <c r="K4623">
        <v>25873</v>
      </c>
      <c r="L4623">
        <v>1.04</v>
      </c>
    </row>
    <row r="4624" spans="1:12" x14ac:dyDescent="0.2">
      <c r="A4624" t="s">
        <v>158</v>
      </c>
      <c r="B4624" t="s">
        <v>159</v>
      </c>
      <c r="C4624" t="s">
        <v>5547</v>
      </c>
      <c r="D4624" t="s">
        <v>6766</v>
      </c>
      <c r="E4624" s="7" t="s">
        <v>4328</v>
      </c>
      <c r="F4624">
        <v>5</v>
      </c>
      <c r="G4624">
        <v>2016</v>
      </c>
      <c r="H4624" s="12">
        <v>42556</v>
      </c>
      <c r="I4624" s="1">
        <v>42584</v>
      </c>
      <c r="J4624">
        <v>2</v>
      </c>
      <c r="K4624">
        <v>4907</v>
      </c>
      <c r="L4624">
        <v>0.41</v>
      </c>
    </row>
    <row r="4625" spans="1:12" x14ac:dyDescent="0.2">
      <c r="A4625" t="s">
        <v>426</v>
      </c>
      <c r="B4625" t="s">
        <v>426</v>
      </c>
      <c r="C4625" t="s">
        <v>5648</v>
      </c>
      <c r="D4625" t="s">
        <v>57</v>
      </c>
      <c r="E4625" s="7" t="s">
        <v>4328</v>
      </c>
      <c r="F4625">
        <v>5</v>
      </c>
      <c r="G4625">
        <v>2016</v>
      </c>
      <c r="H4625" s="12">
        <v>42556</v>
      </c>
      <c r="I4625" s="1">
        <v>42578</v>
      </c>
      <c r="J4625">
        <v>4</v>
      </c>
      <c r="K4625">
        <v>13369</v>
      </c>
      <c r="L4625">
        <v>0.3</v>
      </c>
    </row>
    <row r="4626" spans="1:12" x14ac:dyDescent="0.2">
      <c r="A4626" t="s">
        <v>586</v>
      </c>
      <c r="B4626" t="s">
        <v>587</v>
      </c>
      <c r="C4626" t="s">
        <v>5708</v>
      </c>
      <c r="D4626" t="s">
        <v>57</v>
      </c>
      <c r="E4626" s="7" t="s">
        <v>4328</v>
      </c>
      <c r="F4626">
        <v>5</v>
      </c>
      <c r="G4626">
        <v>2016</v>
      </c>
      <c r="H4626" s="12">
        <v>42556</v>
      </c>
      <c r="I4626" s="1">
        <v>42583</v>
      </c>
      <c r="J4626">
        <v>2</v>
      </c>
      <c r="K4626">
        <v>8985</v>
      </c>
      <c r="L4626">
        <v>0.22</v>
      </c>
    </row>
    <row r="4627" spans="1:12" x14ac:dyDescent="0.2">
      <c r="A4627" t="s">
        <v>373</v>
      </c>
      <c r="B4627" t="s">
        <v>373</v>
      </c>
      <c r="C4627" t="s">
        <v>5788</v>
      </c>
      <c r="D4627" t="s">
        <v>6787</v>
      </c>
      <c r="E4627" s="7" t="s">
        <v>4328</v>
      </c>
      <c r="F4627">
        <v>5</v>
      </c>
      <c r="G4627">
        <v>2016</v>
      </c>
      <c r="H4627" s="12">
        <v>42556</v>
      </c>
      <c r="I4627" s="1">
        <v>42571</v>
      </c>
      <c r="J4627">
        <v>1</v>
      </c>
      <c r="K4627">
        <v>15594</v>
      </c>
      <c r="L4627">
        <v>0.06</v>
      </c>
    </row>
    <row r="4628" spans="1:12" x14ac:dyDescent="0.2">
      <c r="A4628" t="s">
        <v>145</v>
      </c>
      <c r="B4628" t="s">
        <v>145</v>
      </c>
      <c r="C4628" t="s">
        <v>5911</v>
      </c>
      <c r="D4628" t="s">
        <v>59</v>
      </c>
      <c r="E4628" s="7" t="s">
        <v>4328</v>
      </c>
      <c r="F4628">
        <v>5</v>
      </c>
      <c r="G4628">
        <v>2016</v>
      </c>
      <c r="H4628" s="12">
        <v>42556</v>
      </c>
      <c r="I4628" s="1">
        <v>42581</v>
      </c>
      <c r="J4628">
        <v>0</v>
      </c>
      <c r="K4628">
        <v>197</v>
      </c>
      <c r="L4628">
        <v>0</v>
      </c>
    </row>
    <row r="4629" spans="1:12" x14ac:dyDescent="0.2">
      <c r="A4629" t="s">
        <v>1602</v>
      </c>
      <c r="B4629" t="s">
        <v>1602</v>
      </c>
      <c r="C4629" t="s">
        <v>5922</v>
      </c>
      <c r="D4629" t="s">
        <v>57</v>
      </c>
      <c r="E4629" s="7" t="s">
        <v>4328</v>
      </c>
      <c r="F4629">
        <v>5</v>
      </c>
      <c r="G4629">
        <v>2016</v>
      </c>
      <c r="H4629" s="12">
        <v>42556</v>
      </c>
      <c r="I4629" s="1">
        <v>42561</v>
      </c>
      <c r="J4629">
        <v>0</v>
      </c>
      <c r="K4629">
        <v>6671</v>
      </c>
      <c r="L4629">
        <v>0</v>
      </c>
    </row>
    <row r="4630" spans="1:12" x14ac:dyDescent="0.2">
      <c r="A4630" t="s">
        <v>214</v>
      </c>
      <c r="B4630" t="s">
        <v>215</v>
      </c>
      <c r="C4630" t="s">
        <v>6570</v>
      </c>
      <c r="D4630" t="s">
        <v>57</v>
      </c>
      <c r="E4630" s="7" t="s">
        <v>4328</v>
      </c>
      <c r="F4630">
        <v>5</v>
      </c>
      <c r="G4630">
        <v>2016</v>
      </c>
      <c r="H4630" s="12">
        <v>42556</v>
      </c>
      <c r="I4630" s="1">
        <v>42567</v>
      </c>
      <c r="J4630">
        <v>0</v>
      </c>
      <c r="K4630">
        <v>61</v>
      </c>
      <c r="L4630">
        <v>0</v>
      </c>
    </row>
    <row r="4631" spans="1:12" x14ac:dyDescent="0.2">
      <c r="A4631" t="s">
        <v>1093</v>
      </c>
      <c r="B4631" t="s">
        <v>1094</v>
      </c>
      <c r="C4631" t="s">
        <v>6584</v>
      </c>
      <c r="D4631" t="s">
        <v>57</v>
      </c>
      <c r="E4631" s="7" t="s">
        <v>4328</v>
      </c>
      <c r="F4631">
        <v>5</v>
      </c>
      <c r="G4631">
        <v>2016</v>
      </c>
      <c r="H4631" s="12">
        <v>42556</v>
      </c>
      <c r="I4631" s="1">
        <v>42582</v>
      </c>
      <c r="J4631">
        <v>0</v>
      </c>
      <c r="K4631">
        <v>15544</v>
      </c>
      <c r="L4631">
        <v>0</v>
      </c>
    </row>
    <row r="4632" spans="1:12" x14ac:dyDescent="0.2">
      <c r="A4632" t="s">
        <v>141</v>
      </c>
      <c r="B4632" t="s">
        <v>142</v>
      </c>
      <c r="C4632" t="s">
        <v>567</v>
      </c>
      <c r="D4632" t="s">
        <v>59</v>
      </c>
      <c r="E4632" s="7" t="s">
        <v>4328</v>
      </c>
      <c r="F4632">
        <v>6</v>
      </c>
      <c r="G4632">
        <v>2016</v>
      </c>
      <c r="H4632" s="12">
        <v>42557</v>
      </c>
      <c r="I4632" s="1">
        <v>42614</v>
      </c>
      <c r="J4632">
        <v>1</v>
      </c>
      <c r="K4632">
        <v>54</v>
      </c>
      <c r="L4632">
        <v>18.52</v>
      </c>
    </row>
    <row r="4633" spans="1:12" x14ac:dyDescent="0.2">
      <c r="A4633" t="s">
        <v>350</v>
      </c>
      <c r="B4633" t="s">
        <v>351</v>
      </c>
      <c r="C4633" t="s">
        <v>1595</v>
      </c>
      <c r="D4633" t="s">
        <v>30</v>
      </c>
      <c r="E4633" s="7" t="s">
        <v>4328</v>
      </c>
      <c r="F4633">
        <v>6</v>
      </c>
      <c r="G4633">
        <v>2016</v>
      </c>
      <c r="H4633" s="12">
        <v>42557</v>
      </c>
      <c r="I4633" s="1">
        <v>42583</v>
      </c>
      <c r="J4633">
        <v>57</v>
      </c>
      <c r="K4633">
        <v>7725</v>
      </c>
      <c r="L4633">
        <v>7.38</v>
      </c>
    </row>
    <row r="4634" spans="1:12" x14ac:dyDescent="0.2">
      <c r="A4634" t="s">
        <v>114</v>
      </c>
      <c r="B4634" t="s">
        <v>114</v>
      </c>
      <c r="C4634" t="s">
        <v>1658</v>
      </c>
      <c r="E4634" s="7" t="s">
        <v>4328</v>
      </c>
      <c r="F4634">
        <v>6</v>
      </c>
      <c r="G4634">
        <v>2016</v>
      </c>
      <c r="H4634" s="12">
        <v>42557</v>
      </c>
      <c r="I4634" s="1">
        <v>42579</v>
      </c>
      <c r="J4634">
        <v>31</v>
      </c>
      <c r="K4634">
        <v>4340</v>
      </c>
      <c r="L4634">
        <v>7.14</v>
      </c>
    </row>
    <row r="4635" spans="1:12" x14ac:dyDescent="0.2">
      <c r="A4635" t="s">
        <v>1445</v>
      </c>
      <c r="B4635" t="s">
        <v>1446</v>
      </c>
      <c r="C4635" t="s">
        <v>1956</v>
      </c>
      <c r="D4635" t="s">
        <v>336</v>
      </c>
      <c r="E4635" s="7" t="s">
        <v>4328</v>
      </c>
      <c r="F4635">
        <v>6</v>
      </c>
      <c r="G4635">
        <v>2016</v>
      </c>
      <c r="H4635" s="12">
        <v>42557</v>
      </c>
      <c r="I4635" s="1">
        <v>42581</v>
      </c>
      <c r="J4635">
        <v>6</v>
      </c>
      <c r="K4635">
        <v>996</v>
      </c>
      <c r="L4635">
        <v>6.02</v>
      </c>
    </row>
    <row r="4636" spans="1:12" x14ac:dyDescent="0.2">
      <c r="A4636" t="s">
        <v>2052</v>
      </c>
      <c r="B4636" t="s">
        <v>2053</v>
      </c>
      <c r="C4636" t="s">
        <v>2054</v>
      </c>
      <c r="D4636" t="s">
        <v>127</v>
      </c>
      <c r="E4636" s="7" t="s">
        <v>4328</v>
      </c>
      <c r="F4636">
        <v>6</v>
      </c>
      <c r="G4636">
        <v>2016</v>
      </c>
      <c r="H4636" s="12">
        <v>42557</v>
      </c>
      <c r="I4636" s="1">
        <v>42587</v>
      </c>
      <c r="J4636">
        <v>62</v>
      </c>
      <c r="K4636">
        <v>10868</v>
      </c>
      <c r="L4636">
        <v>5.7</v>
      </c>
    </row>
    <row r="4637" spans="1:12" x14ac:dyDescent="0.2">
      <c r="A4637" t="s">
        <v>128</v>
      </c>
      <c r="B4637" t="s">
        <v>128</v>
      </c>
      <c r="C4637" t="s">
        <v>2957</v>
      </c>
      <c r="E4637" s="7" t="s">
        <v>4328</v>
      </c>
      <c r="F4637">
        <v>6</v>
      </c>
      <c r="G4637">
        <v>2016</v>
      </c>
      <c r="H4637" s="12">
        <v>42557</v>
      </c>
      <c r="I4637" s="1">
        <v>42583</v>
      </c>
      <c r="J4637">
        <v>9</v>
      </c>
      <c r="K4637">
        <v>2566</v>
      </c>
      <c r="L4637">
        <v>3.51</v>
      </c>
    </row>
    <row r="4638" spans="1:12" x14ac:dyDescent="0.2">
      <c r="A4638" t="s">
        <v>2228</v>
      </c>
      <c r="B4638" t="s">
        <v>2229</v>
      </c>
      <c r="C4638" t="s">
        <v>3713</v>
      </c>
      <c r="D4638" t="s">
        <v>28</v>
      </c>
      <c r="E4638" s="7" t="s">
        <v>4328</v>
      </c>
      <c r="F4638">
        <v>6</v>
      </c>
      <c r="G4638">
        <v>2016</v>
      </c>
      <c r="H4638" s="12">
        <v>42557</v>
      </c>
      <c r="I4638" s="1">
        <v>42579</v>
      </c>
      <c r="J4638">
        <v>5</v>
      </c>
      <c r="K4638">
        <v>2126</v>
      </c>
      <c r="L4638">
        <v>2.35</v>
      </c>
    </row>
    <row r="4639" spans="1:12" x14ac:dyDescent="0.2">
      <c r="A4639" t="s">
        <v>1890</v>
      </c>
      <c r="B4639" t="s">
        <v>1891</v>
      </c>
      <c r="C4639" t="s">
        <v>127</v>
      </c>
      <c r="D4639" t="s">
        <v>127</v>
      </c>
      <c r="E4639" s="7" t="s">
        <v>4328</v>
      </c>
      <c r="F4639">
        <v>6</v>
      </c>
      <c r="G4639">
        <v>2016</v>
      </c>
      <c r="H4639" s="12">
        <v>42557</v>
      </c>
      <c r="I4639" s="1">
        <v>42585</v>
      </c>
      <c r="J4639">
        <v>22</v>
      </c>
      <c r="K4639">
        <v>11319</v>
      </c>
      <c r="L4639">
        <v>1.94</v>
      </c>
    </row>
    <row r="4640" spans="1:12" x14ac:dyDescent="0.2">
      <c r="A4640" t="s">
        <v>226</v>
      </c>
      <c r="B4640" t="s">
        <v>226</v>
      </c>
      <c r="C4640" t="s">
        <v>568</v>
      </c>
      <c r="D4640" t="s">
        <v>978</v>
      </c>
      <c r="E4640" s="7" t="s">
        <v>4328</v>
      </c>
      <c r="F4640">
        <v>6</v>
      </c>
      <c r="G4640">
        <v>2016</v>
      </c>
      <c r="H4640" s="12">
        <v>42557</v>
      </c>
      <c r="I4640" s="1">
        <v>42579</v>
      </c>
      <c r="J4640">
        <v>10</v>
      </c>
      <c r="K4640">
        <v>5405</v>
      </c>
      <c r="L4640">
        <v>1.85</v>
      </c>
    </row>
    <row r="4641" spans="1:12" x14ac:dyDescent="0.2">
      <c r="A4641" t="s">
        <v>64</v>
      </c>
      <c r="B4641" t="s">
        <v>65</v>
      </c>
      <c r="C4641" t="s">
        <v>4155</v>
      </c>
      <c r="D4641" t="s">
        <v>59</v>
      </c>
      <c r="E4641" s="7" t="s">
        <v>4328</v>
      </c>
      <c r="F4641">
        <v>6</v>
      </c>
      <c r="G4641">
        <v>2016</v>
      </c>
      <c r="H4641" s="12">
        <v>42557</v>
      </c>
      <c r="I4641" s="1">
        <v>42583</v>
      </c>
      <c r="J4641">
        <v>7</v>
      </c>
      <c r="K4641">
        <v>3842</v>
      </c>
      <c r="L4641">
        <v>1.82</v>
      </c>
    </row>
    <row r="4642" spans="1:12" x14ac:dyDescent="0.2">
      <c r="A4642" t="s">
        <v>1177</v>
      </c>
      <c r="B4642" t="s">
        <v>1177</v>
      </c>
      <c r="C4642" t="s">
        <v>4156</v>
      </c>
      <c r="D4642" t="s">
        <v>150</v>
      </c>
      <c r="E4642" s="7" t="s">
        <v>4328</v>
      </c>
      <c r="F4642">
        <v>6</v>
      </c>
      <c r="G4642">
        <v>2016</v>
      </c>
      <c r="H4642" s="12">
        <v>42557</v>
      </c>
      <c r="I4642" s="1">
        <v>42583</v>
      </c>
      <c r="J4642">
        <v>8</v>
      </c>
      <c r="K4642">
        <v>4385</v>
      </c>
      <c r="L4642">
        <v>1.82</v>
      </c>
    </row>
    <row r="4643" spans="1:12" x14ac:dyDescent="0.2">
      <c r="A4643" t="s">
        <v>919</v>
      </c>
      <c r="B4643" t="s">
        <v>920</v>
      </c>
      <c r="C4643" t="s">
        <v>2161</v>
      </c>
      <c r="D4643" t="s">
        <v>63</v>
      </c>
      <c r="E4643" s="7" t="s">
        <v>4328</v>
      </c>
      <c r="F4643">
        <v>6</v>
      </c>
      <c r="G4643">
        <v>2016</v>
      </c>
      <c r="H4643" s="12">
        <v>42557</v>
      </c>
      <c r="I4643" s="1">
        <v>42583</v>
      </c>
      <c r="J4643">
        <v>1</v>
      </c>
      <c r="K4643">
        <v>568</v>
      </c>
      <c r="L4643">
        <v>1.76</v>
      </c>
    </row>
    <row r="4644" spans="1:12" x14ac:dyDescent="0.2">
      <c r="A4644" t="s">
        <v>333</v>
      </c>
      <c r="B4644" t="s">
        <v>333</v>
      </c>
      <c r="C4644" t="s">
        <v>4225</v>
      </c>
      <c r="D4644" t="s">
        <v>57</v>
      </c>
      <c r="E4644" s="7" t="s">
        <v>4328</v>
      </c>
      <c r="F4644">
        <v>6</v>
      </c>
      <c r="G4644">
        <v>2016</v>
      </c>
      <c r="H4644" s="12">
        <v>42557</v>
      </c>
      <c r="I4644" s="1">
        <v>42574</v>
      </c>
      <c r="J4644">
        <v>4</v>
      </c>
      <c r="K4644">
        <v>2284</v>
      </c>
      <c r="L4644">
        <v>1.75</v>
      </c>
    </row>
    <row r="4645" spans="1:12" x14ac:dyDescent="0.2">
      <c r="A4645" t="s">
        <v>1784</v>
      </c>
      <c r="B4645" t="s">
        <v>1784</v>
      </c>
      <c r="C4645" t="s">
        <v>4474</v>
      </c>
      <c r="D4645" t="s">
        <v>319</v>
      </c>
      <c r="E4645" s="7" t="s">
        <v>4328</v>
      </c>
      <c r="F4645">
        <v>6</v>
      </c>
      <c r="G4645">
        <v>2016</v>
      </c>
      <c r="H4645" s="12">
        <v>42557</v>
      </c>
      <c r="I4645" s="1">
        <v>42559</v>
      </c>
      <c r="J4645">
        <v>3</v>
      </c>
      <c r="K4645">
        <v>2047</v>
      </c>
      <c r="L4645">
        <v>1.47</v>
      </c>
    </row>
    <row r="4646" spans="1:12" x14ac:dyDescent="0.2">
      <c r="A4646" t="s">
        <v>1975</v>
      </c>
      <c r="B4646" t="s">
        <v>1975</v>
      </c>
      <c r="C4646" t="s">
        <v>490</v>
      </c>
      <c r="D4646" t="s">
        <v>127</v>
      </c>
      <c r="E4646" s="7" t="s">
        <v>4328</v>
      </c>
      <c r="F4646">
        <v>6</v>
      </c>
      <c r="G4646">
        <v>2016</v>
      </c>
      <c r="H4646" s="12">
        <v>42557</v>
      </c>
      <c r="I4646" s="1">
        <v>42582</v>
      </c>
      <c r="J4646">
        <v>20</v>
      </c>
      <c r="K4646">
        <v>14581</v>
      </c>
      <c r="L4646">
        <v>1.37</v>
      </c>
    </row>
    <row r="4647" spans="1:12" x14ac:dyDescent="0.2">
      <c r="A4647" t="s">
        <v>366</v>
      </c>
      <c r="B4647" t="s">
        <v>366</v>
      </c>
      <c r="C4647" t="s">
        <v>4704</v>
      </c>
      <c r="D4647" t="s">
        <v>191</v>
      </c>
      <c r="E4647" s="7" t="s">
        <v>4328</v>
      </c>
      <c r="F4647">
        <v>6</v>
      </c>
      <c r="G4647">
        <v>2016</v>
      </c>
      <c r="H4647" s="12">
        <v>42557</v>
      </c>
      <c r="I4647" s="1">
        <v>42583</v>
      </c>
      <c r="J4647">
        <v>5</v>
      </c>
      <c r="K4647">
        <v>3911</v>
      </c>
      <c r="L4647">
        <v>1.28</v>
      </c>
    </row>
    <row r="4648" spans="1:12" x14ac:dyDescent="0.2">
      <c r="A4648" t="s">
        <v>1445</v>
      </c>
      <c r="B4648" t="s">
        <v>1446</v>
      </c>
      <c r="C4648" t="s">
        <v>150</v>
      </c>
      <c r="D4648" t="s">
        <v>150</v>
      </c>
      <c r="E4648" s="7" t="s">
        <v>4328</v>
      </c>
      <c r="F4648">
        <v>6</v>
      </c>
      <c r="G4648">
        <v>2016</v>
      </c>
      <c r="H4648" s="12">
        <v>42557</v>
      </c>
      <c r="I4648" s="1">
        <v>42582</v>
      </c>
      <c r="J4648">
        <v>7</v>
      </c>
      <c r="K4648">
        <v>5579</v>
      </c>
      <c r="L4648">
        <v>1.25</v>
      </c>
    </row>
    <row r="4649" spans="1:12" x14ac:dyDescent="0.2">
      <c r="A4649" t="s">
        <v>1118</v>
      </c>
      <c r="B4649" t="s">
        <v>1118</v>
      </c>
      <c r="C4649" t="s">
        <v>4823</v>
      </c>
      <c r="D4649" t="s">
        <v>57</v>
      </c>
      <c r="E4649" s="7" t="s">
        <v>4328</v>
      </c>
      <c r="F4649">
        <v>6</v>
      </c>
      <c r="G4649">
        <v>2016</v>
      </c>
      <c r="H4649" s="12">
        <v>42557</v>
      </c>
      <c r="I4649" s="1">
        <v>42583</v>
      </c>
      <c r="J4649">
        <v>4</v>
      </c>
      <c r="K4649">
        <v>3440</v>
      </c>
      <c r="L4649">
        <v>1.1599999999999999</v>
      </c>
    </row>
    <row r="4650" spans="1:12" x14ac:dyDescent="0.2">
      <c r="A4650" t="s">
        <v>166</v>
      </c>
      <c r="B4650" t="s">
        <v>167</v>
      </c>
      <c r="C4650" t="s">
        <v>4951</v>
      </c>
      <c r="D4650" t="s">
        <v>356</v>
      </c>
      <c r="E4650" s="7" t="s">
        <v>4328</v>
      </c>
      <c r="F4650">
        <v>6</v>
      </c>
      <c r="G4650">
        <v>2016</v>
      </c>
      <c r="H4650" s="12">
        <v>42557</v>
      </c>
      <c r="I4650" s="1">
        <v>42583</v>
      </c>
      <c r="J4650">
        <v>23</v>
      </c>
      <c r="K4650">
        <v>22710</v>
      </c>
      <c r="L4650">
        <v>1.01</v>
      </c>
    </row>
    <row r="4651" spans="1:12" x14ac:dyDescent="0.2">
      <c r="A4651" t="s">
        <v>605</v>
      </c>
      <c r="B4651" t="s">
        <v>606</v>
      </c>
      <c r="C4651" t="s">
        <v>5091</v>
      </c>
      <c r="D4651" t="s">
        <v>38</v>
      </c>
      <c r="E4651" s="7" t="s">
        <v>4328</v>
      </c>
      <c r="F4651">
        <v>6</v>
      </c>
      <c r="G4651">
        <v>2016</v>
      </c>
      <c r="H4651" s="12">
        <v>42557</v>
      </c>
      <c r="I4651" s="1">
        <v>42583</v>
      </c>
      <c r="J4651">
        <v>2</v>
      </c>
      <c r="K4651">
        <v>2298</v>
      </c>
      <c r="L4651">
        <v>0.87</v>
      </c>
    </row>
    <row r="4652" spans="1:12" x14ac:dyDescent="0.2">
      <c r="A4652" t="s">
        <v>699</v>
      </c>
      <c r="B4652" t="s">
        <v>699</v>
      </c>
      <c r="C4652" t="s">
        <v>5159</v>
      </c>
      <c r="D4652" t="s">
        <v>18</v>
      </c>
      <c r="E4652" s="7" t="s">
        <v>4328</v>
      </c>
      <c r="F4652">
        <v>6</v>
      </c>
      <c r="G4652">
        <v>2016</v>
      </c>
      <c r="H4652" s="12">
        <v>42557</v>
      </c>
      <c r="I4652" s="1">
        <v>42582</v>
      </c>
      <c r="J4652">
        <v>4</v>
      </c>
      <c r="K4652">
        <v>4912</v>
      </c>
      <c r="L4652">
        <v>0.81</v>
      </c>
    </row>
    <row r="4653" spans="1:12" x14ac:dyDescent="0.2">
      <c r="A4653" t="s">
        <v>591</v>
      </c>
      <c r="B4653" t="s">
        <v>591</v>
      </c>
      <c r="C4653" t="s">
        <v>5397</v>
      </c>
      <c r="D4653" t="s">
        <v>6754</v>
      </c>
      <c r="E4653" s="7" t="s">
        <v>4328</v>
      </c>
      <c r="F4653">
        <v>6</v>
      </c>
      <c r="G4653">
        <v>2016</v>
      </c>
      <c r="H4653" s="12">
        <v>42557</v>
      </c>
      <c r="I4653" s="1">
        <v>42578</v>
      </c>
      <c r="J4653">
        <v>4</v>
      </c>
      <c r="K4653">
        <v>6913</v>
      </c>
      <c r="L4653">
        <v>0.57999999999999996</v>
      </c>
    </row>
    <row r="4654" spans="1:12" x14ac:dyDescent="0.2">
      <c r="A4654" t="s">
        <v>1649</v>
      </c>
      <c r="B4654" t="s">
        <v>1650</v>
      </c>
      <c r="C4654" t="s">
        <v>2601</v>
      </c>
      <c r="D4654" t="s">
        <v>6763</v>
      </c>
      <c r="E4654" s="7" t="s">
        <v>4328</v>
      </c>
      <c r="F4654">
        <v>6</v>
      </c>
      <c r="G4654">
        <v>2016</v>
      </c>
      <c r="H4654" s="12">
        <v>42557</v>
      </c>
      <c r="I4654" s="1">
        <v>42592</v>
      </c>
      <c r="J4654">
        <v>1</v>
      </c>
      <c r="K4654">
        <v>2228</v>
      </c>
      <c r="L4654">
        <v>0.45</v>
      </c>
    </row>
    <row r="4655" spans="1:12" x14ac:dyDescent="0.2">
      <c r="A4655" t="s">
        <v>214</v>
      </c>
      <c r="B4655" t="s">
        <v>215</v>
      </c>
      <c r="C4655" t="s">
        <v>5934</v>
      </c>
      <c r="D4655" t="s">
        <v>5934</v>
      </c>
      <c r="E4655" s="7" t="s">
        <v>4328</v>
      </c>
      <c r="F4655">
        <v>6</v>
      </c>
      <c r="G4655">
        <v>2016</v>
      </c>
      <c r="H4655" s="12">
        <v>42557</v>
      </c>
      <c r="I4655" s="1">
        <v>42560</v>
      </c>
      <c r="J4655">
        <v>0</v>
      </c>
      <c r="K4655">
        <v>61</v>
      </c>
      <c r="L4655">
        <v>0</v>
      </c>
    </row>
    <row r="4656" spans="1:12" x14ac:dyDescent="0.2">
      <c r="A4656" t="s">
        <v>944</v>
      </c>
      <c r="B4656" t="s">
        <v>944</v>
      </c>
      <c r="C4656" t="s">
        <v>1604</v>
      </c>
      <c r="D4656" t="s">
        <v>57</v>
      </c>
      <c r="E4656" s="7" t="s">
        <v>4328</v>
      </c>
      <c r="F4656">
        <v>7</v>
      </c>
      <c r="G4656">
        <v>2016</v>
      </c>
      <c r="H4656" s="12">
        <v>42558</v>
      </c>
      <c r="I4656" s="1">
        <v>42591</v>
      </c>
      <c r="J4656">
        <v>24</v>
      </c>
      <c r="K4656">
        <v>3267</v>
      </c>
      <c r="L4656">
        <v>7.35</v>
      </c>
    </row>
    <row r="4657" spans="1:12" x14ac:dyDescent="0.2">
      <c r="A4657" t="s">
        <v>395</v>
      </c>
      <c r="B4657" t="s">
        <v>396</v>
      </c>
      <c r="C4657" t="s">
        <v>2353</v>
      </c>
      <c r="D4657" t="s">
        <v>63</v>
      </c>
      <c r="E4657" s="7" t="s">
        <v>4328</v>
      </c>
      <c r="F4657">
        <v>7</v>
      </c>
      <c r="G4657">
        <v>2016</v>
      </c>
      <c r="H4657" s="12">
        <v>42558</v>
      </c>
      <c r="I4657" s="1">
        <v>42569</v>
      </c>
      <c r="J4657">
        <v>31</v>
      </c>
      <c r="K4657">
        <v>6463</v>
      </c>
      <c r="L4657">
        <v>4.8</v>
      </c>
    </row>
    <row r="4658" spans="1:12" x14ac:dyDescent="0.2">
      <c r="A4658" t="s">
        <v>599</v>
      </c>
      <c r="B4658" t="s">
        <v>600</v>
      </c>
      <c r="C4658" t="s">
        <v>30</v>
      </c>
      <c r="D4658" t="s">
        <v>30</v>
      </c>
      <c r="E4658" s="7" t="s">
        <v>4328</v>
      </c>
      <c r="F4658">
        <v>7</v>
      </c>
      <c r="G4658">
        <v>2016</v>
      </c>
      <c r="H4658" s="12">
        <v>42558</v>
      </c>
      <c r="I4658" s="1">
        <v>42637</v>
      </c>
      <c r="J4658">
        <v>20</v>
      </c>
      <c r="K4658">
        <v>5431</v>
      </c>
      <c r="L4658">
        <v>3.68</v>
      </c>
    </row>
    <row r="4659" spans="1:12" x14ac:dyDescent="0.2">
      <c r="A4659" t="s">
        <v>352</v>
      </c>
      <c r="B4659" t="s">
        <v>353</v>
      </c>
      <c r="C4659" t="s">
        <v>3005</v>
      </c>
      <c r="D4659" t="s">
        <v>30</v>
      </c>
      <c r="E4659" s="7" t="s">
        <v>4328</v>
      </c>
      <c r="F4659">
        <v>7</v>
      </c>
      <c r="G4659">
        <v>2016</v>
      </c>
      <c r="H4659" s="12">
        <v>42558</v>
      </c>
      <c r="I4659" s="1">
        <v>42644</v>
      </c>
      <c r="J4659">
        <v>20</v>
      </c>
      <c r="K4659">
        <v>5809</v>
      </c>
      <c r="L4659">
        <v>3.44</v>
      </c>
    </row>
    <row r="4660" spans="1:12" x14ac:dyDescent="0.2">
      <c r="A4660" t="s">
        <v>1639</v>
      </c>
      <c r="B4660" t="s">
        <v>1640</v>
      </c>
      <c r="C4660" t="s">
        <v>3061</v>
      </c>
      <c r="D4660" t="s">
        <v>57</v>
      </c>
      <c r="E4660" s="7" t="s">
        <v>4328</v>
      </c>
      <c r="F4660">
        <v>7</v>
      </c>
      <c r="G4660">
        <v>2016</v>
      </c>
      <c r="H4660" s="12">
        <v>42558</v>
      </c>
      <c r="I4660" s="1">
        <v>42583</v>
      </c>
      <c r="J4660">
        <v>46</v>
      </c>
      <c r="K4660">
        <v>13739</v>
      </c>
      <c r="L4660">
        <v>3.35</v>
      </c>
    </row>
    <row r="4661" spans="1:12" x14ac:dyDescent="0.2">
      <c r="A4661" t="s">
        <v>1057</v>
      </c>
      <c r="B4661" t="s">
        <v>1058</v>
      </c>
      <c r="C4661" t="s">
        <v>3253</v>
      </c>
      <c r="D4661" t="s">
        <v>1269</v>
      </c>
      <c r="E4661" s="7" t="s">
        <v>4328</v>
      </c>
      <c r="F4661">
        <v>7</v>
      </c>
      <c r="G4661">
        <v>2016</v>
      </c>
      <c r="H4661" s="12">
        <v>42558</v>
      </c>
      <c r="I4661" s="1">
        <v>42586</v>
      </c>
      <c r="J4661">
        <v>31</v>
      </c>
      <c r="K4661">
        <v>10378</v>
      </c>
      <c r="L4661">
        <v>2.99</v>
      </c>
    </row>
    <row r="4662" spans="1:12" x14ac:dyDescent="0.2">
      <c r="A4662" t="s">
        <v>426</v>
      </c>
      <c r="B4662" t="s">
        <v>426</v>
      </c>
      <c r="C4662" t="s">
        <v>3447</v>
      </c>
      <c r="D4662" t="s">
        <v>38</v>
      </c>
      <c r="E4662" s="7" t="s">
        <v>4328</v>
      </c>
      <c r="F4662">
        <v>7</v>
      </c>
      <c r="G4662">
        <v>2016</v>
      </c>
      <c r="H4662" s="12">
        <v>42558</v>
      </c>
      <c r="I4662" s="1">
        <v>42583</v>
      </c>
      <c r="J4662">
        <v>36</v>
      </c>
      <c r="K4662">
        <v>13371</v>
      </c>
      <c r="L4662">
        <v>2.69</v>
      </c>
    </row>
    <row r="4663" spans="1:12" x14ac:dyDescent="0.2">
      <c r="A4663" t="s">
        <v>248</v>
      </c>
      <c r="B4663" t="s">
        <v>249</v>
      </c>
      <c r="C4663" t="s">
        <v>4071</v>
      </c>
      <c r="D4663" t="s">
        <v>704</v>
      </c>
      <c r="E4663" s="7" t="s">
        <v>4328</v>
      </c>
      <c r="F4663">
        <v>7</v>
      </c>
      <c r="G4663">
        <v>2016</v>
      </c>
      <c r="H4663" s="12">
        <v>42558</v>
      </c>
      <c r="I4663" s="1">
        <v>42582</v>
      </c>
      <c r="J4663">
        <v>12</v>
      </c>
      <c r="K4663">
        <v>6328</v>
      </c>
      <c r="L4663">
        <v>1.9</v>
      </c>
    </row>
    <row r="4664" spans="1:12" x14ac:dyDescent="0.2">
      <c r="A4664" t="s">
        <v>1731</v>
      </c>
      <c r="B4664" t="s">
        <v>1732</v>
      </c>
      <c r="C4664" t="s">
        <v>4614</v>
      </c>
      <c r="D4664" t="s">
        <v>518</v>
      </c>
      <c r="E4664" s="7" t="s">
        <v>4328</v>
      </c>
      <c r="F4664">
        <v>7</v>
      </c>
      <c r="G4664">
        <v>2016</v>
      </c>
      <c r="H4664" s="12">
        <v>42558</v>
      </c>
      <c r="I4664" s="1">
        <v>42583</v>
      </c>
      <c r="J4664">
        <v>8</v>
      </c>
      <c r="K4664">
        <v>5882</v>
      </c>
      <c r="L4664">
        <v>1.36</v>
      </c>
    </row>
    <row r="4665" spans="1:12" x14ac:dyDescent="0.2">
      <c r="A4665" t="s">
        <v>1758</v>
      </c>
      <c r="B4665" t="s">
        <v>1759</v>
      </c>
      <c r="C4665" t="s">
        <v>63</v>
      </c>
      <c r="D4665" t="s">
        <v>63</v>
      </c>
      <c r="E4665" s="7" t="s">
        <v>4328</v>
      </c>
      <c r="F4665">
        <v>7</v>
      </c>
      <c r="G4665">
        <v>2016</v>
      </c>
      <c r="H4665" s="12">
        <v>42558</v>
      </c>
      <c r="I4665" s="1">
        <v>42567</v>
      </c>
      <c r="J4665">
        <v>8</v>
      </c>
      <c r="K4665">
        <v>9099</v>
      </c>
      <c r="L4665">
        <v>0.88</v>
      </c>
    </row>
    <row r="4666" spans="1:12" x14ac:dyDescent="0.2">
      <c r="A4666" t="s">
        <v>2605</v>
      </c>
      <c r="B4666" t="s">
        <v>2606</v>
      </c>
      <c r="C4666" t="s">
        <v>5579</v>
      </c>
      <c r="D4666" t="s">
        <v>1449</v>
      </c>
      <c r="E4666" s="7" t="s">
        <v>4328</v>
      </c>
      <c r="F4666">
        <v>7</v>
      </c>
      <c r="G4666">
        <v>2016</v>
      </c>
      <c r="H4666" s="12">
        <v>42558</v>
      </c>
      <c r="I4666" s="1">
        <v>42572</v>
      </c>
      <c r="J4666">
        <v>7</v>
      </c>
      <c r="K4666">
        <v>18248</v>
      </c>
      <c r="L4666">
        <v>0.38</v>
      </c>
    </row>
    <row r="4667" spans="1:12" x14ac:dyDescent="0.2">
      <c r="A4667" t="s">
        <v>320</v>
      </c>
      <c r="B4667" t="s">
        <v>321</v>
      </c>
      <c r="C4667" t="s">
        <v>5616</v>
      </c>
      <c r="D4667" t="s">
        <v>59</v>
      </c>
      <c r="E4667" s="7" t="s">
        <v>4328</v>
      </c>
      <c r="F4667">
        <v>7</v>
      </c>
      <c r="G4667">
        <v>2016</v>
      </c>
      <c r="H4667" s="12">
        <v>42558</v>
      </c>
      <c r="I4667" s="1">
        <v>42579</v>
      </c>
      <c r="J4667">
        <v>4</v>
      </c>
      <c r="K4667">
        <v>12096</v>
      </c>
      <c r="L4667">
        <v>0.33</v>
      </c>
    </row>
    <row r="4668" spans="1:12" x14ac:dyDescent="0.2">
      <c r="A4668" t="s">
        <v>2218</v>
      </c>
      <c r="B4668" t="s">
        <v>2219</v>
      </c>
      <c r="C4668" t="s">
        <v>5680</v>
      </c>
      <c r="D4668" t="s">
        <v>57</v>
      </c>
      <c r="E4668" s="7" t="s">
        <v>4328</v>
      </c>
      <c r="F4668">
        <v>7</v>
      </c>
      <c r="G4668">
        <v>2016</v>
      </c>
      <c r="H4668" s="12">
        <v>42558</v>
      </c>
      <c r="I4668" s="1">
        <v>42564</v>
      </c>
      <c r="J4668">
        <v>4</v>
      </c>
      <c r="K4668">
        <v>15682</v>
      </c>
      <c r="L4668">
        <v>0.26</v>
      </c>
    </row>
    <row r="4669" spans="1:12" x14ac:dyDescent="0.2">
      <c r="A4669" t="s">
        <v>110</v>
      </c>
      <c r="B4669" t="s">
        <v>110</v>
      </c>
      <c r="C4669" t="s">
        <v>5711</v>
      </c>
      <c r="D4669" t="s">
        <v>1071</v>
      </c>
      <c r="E4669" s="7" t="s">
        <v>4328</v>
      </c>
      <c r="F4669">
        <v>7</v>
      </c>
      <c r="G4669">
        <v>2016</v>
      </c>
      <c r="H4669" s="12">
        <v>42558</v>
      </c>
      <c r="I4669" s="1">
        <v>42582</v>
      </c>
      <c r="J4669">
        <v>4</v>
      </c>
      <c r="K4669">
        <v>19161</v>
      </c>
      <c r="L4669">
        <v>0.21</v>
      </c>
    </row>
    <row r="4670" spans="1:12" x14ac:dyDescent="0.2">
      <c r="A4670" t="s">
        <v>1456</v>
      </c>
      <c r="B4670" t="s">
        <v>1457</v>
      </c>
      <c r="C4670" t="s">
        <v>5718</v>
      </c>
      <c r="D4670" t="s">
        <v>57</v>
      </c>
      <c r="E4670" s="7" t="s">
        <v>4328</v>
      </c>
      <c r="F4670">
        <v>7</v>
      </c>
      <c r="G4670">
        <v>2016</v>
      </c>
      <c r="H4670" s="12">
        <v>42558</v>
      </c>
      <c r="I4670" s="1">
        <v>42563</v>
      </c>
      <c r="J4670">
        <v>1</v>
      </c>
      <c r="K4670">
        <v>5121</v>
      </c>
      <c r="L4670">
        <v>0.2</v>
      </c>
    </row>
    <row r="4671" spans="1:12" x14ac:dyDescent="0.2">
      <c r="A4671" t="s">
        <v>145</v>
      </c>
      <c r="B4671" t="s">
        <v>145</v>
      </c>
      <c r="C4671" t="s">
        <v>5901</v>
      </c>
      <c r="D4671" t="s">
        <v>38</v>
      </c>
      <c r="E4671" s="7" t="s">
        <v>4328</v>
      </c>
      <c r="F4671">
        <v>7</v>
      </c>
      <c r="G4671">
        <v>2016</v>
      </c>
      <c r="H4671" s="12">
        <v>42558</v>
      </c>
      <c r="I4671" s="1">
        <v>42583</v>
      </c>
      <c r="J4671">
        <v>0</v>
      </c>
      <c r="K4671">
        <v>197</v>
      </c>
      <c r="L4671">
        <v>0</v>
      </c>
    </row>
    <row r="4672" spans="1:12" x14ac:dyDescent="0.2">
      <c r="A4672" t="s">
        <v>2685</v>
      </c>
      <c r="B4672" t="s">
        <v>2685</v>
      </c>
      <c r="C4672" t="s">
        <v>2964</v>
      </c>
      <c r="E4672" s="7" t="s">
        <v>4328</v>
      </c>
      <c r="F4672">
        <v>8</v>
      </c>
      <c r="G4672">
        <v>2016</v>
      </c>
      <c r="H4672" s="12">
        <v>42559</v>
      </c>
      <c r="I4672" s="1">
        <v>42564</v>
      </c>
      <c r="J4672">
        <v>7</v>
      </c>
      <c r="K4672">
        <v>2002</v>
      </c>
      <c r="L4672">
        <v>3.5</v>
      </c>
    </row>
    <row r="4673" spans="1:12" x14ac:dyDescent="0.2">
      <c r="A4673" t="s">
        <v>1478</v>
      </c>
      <c r="B4673" t="s">
        <v>1478</v>
      </c>
      <c r="C4673" t="s">
        <v>568</v>
      </c>
      <c r="D4673" t="s">
        <v>978</v>
      </c>
      <c r="E4673" s="7" t="s">
        <v>4328</v>
      </c>
      <c r="F4673">
        <v>8</v>
      </c>
      <c r="G4673">
        <v>2016</v>
      </c>
      <c r="H4673" s="12">
        <v>42559</v>
      </c>
      <c r="I4673" s="1">
        <v>42583</v>
      </c>
      <c r="J4673">
        <v>16</v>
      </c>
      <c r="K4673">
        <v>5256</v>
      </c>
      <c r="L4673">
        <v>3.04</v>
      </c>
    </row>
    <row r="4674" spans="1:12" x14ac:dyDescent="0.2">
      <c r="A4674" t="s">
        <v>2218</v>
      </c>
      <c r="B4674" t="s">
        <v>2219</v>
      </c>
      <c r="C4674" t="s">
        <v>4368</v>
      </c>
      <c r="E4674" s="7" t="s">
        <v>4328</v>
      </c>
      <c r="F4674">
        <v>8</v>
      </c>
      <c r="G4674">
        <v>2016</v>
      </c>
      <c r="H4674" s="12">
        <v>42559</v>
      </c>
      <c r="I4674" s="1">
        <v>42561</v>
      </c>
      <c r="J4674">
        <v>25</v>
      </c>
      <c r="K4674">
        <v>15685</v>
      </c>
      <c r="L4674">
        <v>1.59</v>
      </c>
    </row>
    <row r="4675" spans="1:12" x14ac:dyDescent="0.2">
      <c r="A4675" t="s">
        <v>106</v>
      </c>
      <c r="B4675" t="s">
        <v>106</v>
      </c>
      <c r="C4675" t="s">
        <v>4427</v>
      </c>
      <c r="D4675" t="s">
        <v>543</v>
      </c>
      <c r="E4675" s="7" t="s">
        <v>4328</v>
      </c>
      <c r="F4675">
        <v>8</v>
      </c>
      <c r="G4675">
        <v>2016</v>
      </c>
      <c r="H4675" s="12">
        <v>42559</v>
      </c>
      <c r="I4675" s="1">
        <v>42579</v>
      </c>
      <c r="J4675">
        <v>8</v>
      </c>
      <c r="K4675">
        <v>5296</v>
      </c>
      <c r="L4675">
        <v>1.51</v>
      </c>
    </row>
    <row r="4676" spans="1:12" x14ac:dyDescent="0.2">
      <c r="A4676" t="s">
        <v>1602</v>
      </c>
      <c r="B4676" t="s">
        <v>1602</v>
      </c>
      <c r="C4676" t="s">
        <v>4745</v>
      </c>
      <c r="D4676" t="s">
        <v>57</v>
      </c>
      <c r="E4676" s="7" t="s">
        <v>4328</v>
      </c>
      <c r="F4676">
        <v>8</v>
      </c>
      <c r="G4676">
        <v>2016</v>
      </c>
      <c r="H4676" s="12">
        <v>42559</v>
      </c>
      <c r="I4676" s="1">
        <v>42564</v>
      </c>
      <c r="J4676">
        <v>3</v>
      </c>
      <c r="K4676">
        <v>2428</v>
      </c>
      <c r="L4676">
        <v>1.24</v>
      </c>
    </row>
    <row r="4677" spans="1:12" x14ac:dyDescent="0.2">
      <c r="A4677" t="s">
        <v>2315</v>
      </c>
      <c r="B4677" t="s">
        <v>2315</v>
      </c>
      <c r="C4677" t="s">
        <v>5265</v>
      </c>
      <c r="D4677" t="s">
        <v>57</v>
      </c>
      <c r="E4677" s="7" t="s">
        <v>4328</v>
      </c>
      <c r="F4677">
        <v>8</v>
      </c>
      <c r="G4677">
        <v>2016</v>
      </c>
      <c r="H4677" s="12">
        <v>42559</v>
      </c>
      <c r="I4677" s="1">
        <v>42582</v>
      </c>
      <c r="J4677">
        <v>3</v>
      </c>
      <c r="K4677">
        <v>4269</v>
      </c>
      <c r="L4677">
        <v>0.7</v>
      </c>
    </row>
    <row r="4678" spans="1:12" x14ac:dyDescent="0.2">
      <c r="A4678" t="s">
        <v>1177</v>
      </c>
      <c r="B4678" t="s">
        <v>1177</v>
      </c>
      <c r="C4678" t="s">
        <v>5286</v>
      </c>
      <c r="D4678" t="s">
        <v>191</v>
      </c>
      <c r="E4678" s="7" t="s">
        <v>4328</v>
      </c>
      <c r="F4678">
        <v>8</v>
      </c>
      <c r="G4678">
        <v>2016</v>
      </c>
      <c r="H4678" s="12">
        <v>42559</v>
      </c>
      <c r="I4678" s="1">
        <v>42583</v>
      </c>
      <c r="J4678">
        <v>3</v>
      </c>
      <c r="K4678">
        <v>4387</v>
      </c>
      <c r="L4678">
        <v>0.68</v>
      </c>
    </row>
    <row r="4679" spans="1:12" x14ac:dyDescent="0.2">
      <c r="A4679" t="s">
        <v>1647</v>
      </c>
      <c r="B4679" t="s">
        <v>1647</v>
      </c>
      <c r="C4679" t="s">
        <v>5300</v>
      </c>
      <c r="D4679" t="s">
        <v>543</v>
      </c>
      <c r="E4679" s="7" t="s">
        <v>4328</v>
      </c>
      <c r="F4679">
        <v>8</v>
      </c>
      <c r="G4679">
        <v>2016</v>
      </c>
      <c r="H4679" s="12">
        <v>42559</v>
      </c>
      <c r="I4679" s="1">
        <v>42585</v>
      </c>
      <c r="J4679">
        <v>6</v>
      </c>
      <c r="K4679">
        <v>8904</v>
      </c>
      <c r="L4679">
        <v>0.67</v>
      </c>
    </row>
    <row r="4680" spans="1:12" x14ac:dyDescent="0.2">
      <c r="A4680" t="s">
        <v>1062</v>
      </c>
      <c r="B4680" t="s">
        <v>1062</v>
      </c>
      <c r="C4680" t="s">
        <v>5933</v>
      </c>
      <c r="D4680" t="s">
        <v>187</v>
      </c>
      <c r="E4680" s="7" t="s">
        <v>4328</v>
      </c>
      <c r="F4680">
        <v>8</v>
      </c>
      <c r="G4680">
        <v>2016</v>
      </c>
      <c r="H4680" s="12">
        <v>42559</v>
      </c>
      <c r="I4680" s="1">
        <v>42583</v>
      </c>
      <c r="J4680">
        <v>0</v>
      </c>
      <c r="K4680">
        <v>1488</v>
      </c>
      <c r="L4680">
        <v>0</v>
      </c>
    </row>
    <row r="4681" spans="1:12" x14ac:dyDescent="0.2">
      <c r="A4681" t="s">
        <v>505</v>
      </c>
      <c r="B4681" t="s">
        <v>506</v>
      </c>
      <c r="C4681" t="s">
        <v>3102</v>
      </c>
      <c r="D4681" t="s">
        <v>18</v>
      </c>
      <c r="E4681" s="7" t="s">
        <v>4328</v>
      </c>
      <c r="F4681">
        <v>9</v>
      </c>
      <c r="G4681">
        <v>2016</v>
      </c>
      <c r="H4681" s="12">
        <v>42560</v>
      </c>
      <c r="I4681" s="1">
        <v>42568</v>
      </c>
      <c r="J4681">
        <v>8</v>
      </c>
      <c r="K4681">
        <v>2430</v>
      </c>
      <c r="L4681">
        <v>3.29</v>
      </c>
    </row>
    <row r="4682" spans="1:12" x14ac:dyDescent="0.2">
      <c r="A4682" t="s">
        <v>254</v>
      </c>
      <c r="B4682" t="s">
        <v>255</v>
      </c>
      <c r="C4682" t="s">
        <v>2140</v>
      </c>
      <c r="D4682" t="s">
        <v>30</v>
      </c>
      <c r="E4682" s="7" t="s">
        <v>4328</v>
      </c>
      <c r="F4682">
        <v>11</v>
      </c>
      <c r="G4682">
        <v>2016</v>
      </c>
      <c r="H4682" s="12">
        <v>42562</v>
      </c>
      <c r="I4682" s="1">
        <v>42580</v>
      </c>
      <c r="J4682">
        <v>59</v>
      </c>
      <c r="K4682">
        <v>10898</v>
      </c>
      <c r="L4682">
        <v>5.41</v>
      </c>
    </row>
    <row r="4683" spans="1:12" x14ac:dyDescent="0.2">
      <c r="A4683" t="s">
        <v>1700</v>
      </c>
      <c r="B4683" t="s">
        <v>1700</v>
      </c>
      <c r="C4683" t="s">
        <v>702</v>
      </c>
      <c r="E4683" s="7" t="s">
        <v>4328</v>
      </c>
      <c r="F4683">
        <v>11</v>
      </c>
      <c r="G4683">
        <v>2016</v>
      </c>
      <c r="H4683" s="12">
        <v>42562</v>
      </c>
      <c r="I4683" s="1">
        <v>42585</v>
      </c>
      <c r="J4683">
        <v>38</v>
      </c>
      <c r="K4683">
        <v>7359</v>
      </c>
      <c r="L4683">
        <v>5.16</v>
      </c>
    </row>
    <row r="4684" spans="1:12" x14ac:dyDescent="0.2">
      <c r="A4684" t="s">
        <v>1700</v>
      </c>
      <c r="B4684" t="s">
        <v>1700</v>
      </c>
      <c r="C4684" t="s">
        <v>1942</v>
      </c>
      <c r="D4684" t="s">
        <v>1942</v>
      </c>
      <c r="E4684" s="7" t="s">
        <v>4328</v>
      </c>
      <c r="F4684">
        <v>11</v>
      </c>
      <c r="G4684">
        <v>2016</v>
      </c>
      <c r="H4684" s="12">
        <v>42562</v>
      </c>
      <c r="I4684" s="1">
        <v>42585</v>
      </c>
      <c r="J4684">
        <v>32</v>
      </c>
      <c r="K4684">
        <v>8293</v>
      </c>
      <c r="L4684">
        <v>3.86</v>
      </c>
    </row>
    <row r="4685" spans="1:12" x14ac:dyDescent="0.2">
      <c r="A4685" t="s">
        <v>1062</v>
      </c>
      <c r="B4685" t="s">
        <v>1062</v>
      </c>
      <c r="C4685" t="s">
        <v>3004</v>
      </c>
      <c r="E4685" s="7" t="s">
        <v>4328</v>
      </c>
      <c r="F4685">
        <v>11</v>
      </c>
      <c r="G4685">
        <v>2016</v>
      </c>
      <c r="H4685" s="12">
        <v>42562</v>
      </c>
      <c r="I4685" s="1">
        <v>42583</v>
      </c>
      <c r="J4685">
        <v>5</v>
      </c>
      <c r="K4685">
        <v>1452</v>
      </c>
      <c r="L4685">
        <v>3.44</v>
      </c>
    </row>
    <row r="4686" spans="1:12" x14ac:dyDescent="0.2">
      <c r="A4686" t="s">
        <v>553</v>
      </c>
      <c r="B4686" t="s">
        <v>553</v>
      </c>
      <c r="C4686" t="s">
        <v>3724</v>
      </c>
      <c r="D4686" t="s">
        <v>57</v>
      </c>
      <c r="E4686" s="7" t="s">
        <v>4328</v>
      </c>
      <c r="F4686">
        <v>11</v>
      </c>
      <c r="G4686">
        <v>2016</v>
      </c>
      <c r="H4686" s="12">
        <v>42562</v>
      </c>
      <c r="I4686" s="1">
        <v>42582</v>
      </c>
      <c r="J4686">
        <v>2</v>
      </c>
      <c r="K4686">
        <v>853</v>
      </c>
      <c r="L4686">
        <v>2.34</v>
      </c>
    </row>
    <row r="4687" spans="1:12" x14ac:dyDescent="0.2">
      <c r="A4687" t="s">
        <v>357</v>
      </c>
      <c r="B4687" t="s">
        <v>358</v>
      </c>
      <c r="C4687" t="s">
        <v>3851</v>
      </c>
      <c r="D4687" t="s">
        <v>59</v>
      </c>
      <c r="E4687" s="7" t="s">
        <v>4328</v>
      </c>
      <c r="F4687">
        <v>11</v>
      </c>
      <c r="G4687">
        <v>2016</v>
      </c>
      <c r="H4687" s="12">
        <v>42562</v>
      </c>
      <c r="I4687" s="1">
        <v>42582</v>
      </c>
      <c r="J4687">
        <v>1</v>
      </c>
      <c r="K4687">
        <v>463</v>
      </c>
      <c r="L4687">
        <v>2.16</v>
      </c>
    </row>
    <row r="4688" spans="1:12" x14ac:dyDescent="0.2">
      <c r="A4688" t="s">
        <v>77</v>
      </c>
      <c r="B4688" t="s">
        <v>78</v>
      </c>
      <c r="C4688" t="s">
        <v>4040</v>
      </c>
      <c r="D4688" t="s">
        <v>319</v>
      </c>
      <c r="E4688" s="7" t="s">
        <v>4328</v>
      </c>
      <c r="F4688">
        <v>11</v>
      </c>
      <c r="G4688">
        <v>2016</v>
      </c>
      <c r="H4688" s="12">
        <v>42562</v>
      </c>
      <c r="I4688" s="1">
        <v>42586</v>
      </c>
      <c r="J4688">
        <v>30</v>
      </c>
      <c r="K4688">
        <v>15552</v>
      </c>
      <c r="L4688">
        <v>1.93</v>
      </c>
    </row>
    <row r="4689" spans="1:12" x14ac:dyDescent="0.2">
      <c r="A4689" t="s">
        <v>1445</v>
      </c>
      <c r="B4689" t="s">
        <v>1446</v>
      </c>
      <c r="C4689" t="s">
        <v>4131</v>
      </c>
      <c r="D4689" t="s">
        <v>206</v>
      </c>
      <c r="E4689" s="7" t="s">
        <v>4328</v>
      </c>
      <c r="F4689">
        <v>11</v>
      </c>
      <c r="G4689">
        <v>2016</v>
      </c>
      <c r="H4689" s="12">
        <v>42562</v>
      </c>
      <c r="I4689" s="1">
        <v>42613</v>
      </c>
      <c r="J4689">
        <v>16</v>
      </c>
      <c r="K4689">
        <v>8713</v>
      </c>
      <c r="L4689">
        <v>1.84</v>
      </c>
    </row>
    <row r="4690" spans="1:12" x14ac:dyDescent="0.2">
      <c r="A4690" t="s">
        <v>1700</v>
      </c>
      <c r="B4690" t="s">
        <v>1700</v>
      </c>
      <c r="C4690" t="s">
        <v>682</v>
      </c>
      <c r="D4690" t="s">
        <v>57</v>
      </c>
      <c r="E4690" s="7" t="s">
        <v>4328</v>
      </c>
      <c r="F4690">
        <v>11</v>
      </c>
      <c r="G4690">
        <v>2016</v>
      </c>
      <c r="H4690" s="12">
        <v>42562</v>
      </c>
      <c r="I4690" s="1">
        <v>42585</v>
      </c>
      <c r="J4690">
        <v>6</v>
      </c>
      <c r="K4690">
        <v>4963</v>
      </c>
      <c r="L4690">
        <v>1.21</v>
      </c>
    </row>
    <row r="4691" spans="1:12" x14ac:dyDescent="0.2">
      <c r="A4691" t="s">
        <v>1647</v>
      </c>
      <c r="B4691" t="s">
        <v>1647</v>
      </c>
      <c r="C4691" t="s">
        <v>5701</v>
      </c>
      <c r="D4691" t="s">
        <v>63</v>
      </c>
      <c r="E4691" s="7" t="s">
        <v>4328</v>
      </c>
      <c r="F4691">
        <v>11</v>
      </c>
      <c r="G4691">
        <v>2016</v>
      </c>
      <c r="H4691" s="12">
        <v>42562</v>
      </c>
      <c r="I4691" s="1">
        <v>42582</v>
      </c>
      <c r="J4691">
        <v>1</v>
      </c>
      <c r="K4691">
        <v>4322</v>
      </c>
      <c r="L4691">
        <v>0.23</v>
      </c>
    </row>
    <row r="4692" spans="1:12" x14ac:dyDescent="0.2">
      <c r="A4692" t="s">
        <v>1628</v>
      </c>
      <c r="B4692" t="s">
        <v>1629</v>
      </c>
      <c r="C4692" t="s">
        <v>6587</v>
      </c>
      <c r="D4692" t="s">
        <v>57</v>
      </c>
      <c r="E4692" s="7" t="s">
        <v>4328</v>
      </c>
      <c r="F4692">
        <v>11</v>
      </c>
      <c r="G4692">
        <v>2016</v>
      </c>
      <c r="H4692" s="12">
        <v>42562</v>
      </c>
      <c r="I4692" s="1">
        <v>42582</v>
      </c>
      <c r="J4692">
        <v>0</v>
      </c>
      <c r="K4692">
        <v>8809</v>
      </c>
      <c r="L4692">
        <v>0</v>
      </c>
    </row>
    <row r="4693" spans="1:12" x14ac:dyDescent="0.2">
      <c r="A4693" t="s">
        <v>173</v>
      </c>
      <c r="B4693" t="s">
        <v>173</v>
      </c>
      <c r="C4693" t="s">
        <v>589</v>
      </c>
      <c r="D4693" t="s">
        <v>57</v>
      </c>
      <c r="E4693" s="7" t="s">
        <v>4328</v>
      </c>
      <c r="F4693">
        <v>12</v>
      </c>
      <c r="G4693">
        <v>2016</v>
      </c>
      <c r="H4693" s="12">
        <v>42563</v>
      </c>
      <c r="I4693" s="1">
        <v>42578</v>
      </c>
      <c r="J4693">
        <v>17</v>
      </c>
      <c r="K4693">
        <v>947</v>
      </c>
      <c r="L4693">
        <v>17.95</v>
      </c>
    </row>
    <row r="4694" spans="1:12" x14ac:dyDescent="0.2">
      <c r="A4694" t="s">
        <v>264</v>
      </c>
      <c r="B4694" t="s">
        <v>264</v>
      </c>
      <c r="C4694" t="s">
        <v>2254</v>
      </c>
      <c r="D4694" t="s">
        <v>319</v>
      </c>
      <c r="E4694" s="7" t="s">
        <v>4328</v>
      </c>
      <c r="F4694">
        <v>12</v>
      </c>
      <c r="G4694">
        <v>2016</v>
      </c>
      <c r="H4694" s="12">
        <v>42563</v>
      </c>
      <c r="I4694" s="1">
        <v>42614</v>
      </c>
      <c r="J4694">
        <v>3</v>
      </c>
      <c r="K4694">
        <v>587</v>
      </c>
      <c r="L4694">
        <v>5.1100000000000003</v>
      </c>
    </row>
    <row r="4695" spans="1:12" x14ac:dyDescent="0.2">
      <c r="A4695" t="s">
        <v>800</v>
      </c>
      <c r="B4695" t="s">
        <v>800</v>
      </c>
      <c r="C4695" t="s">
        <v>63</v>
      </c>
      <c r="D4695" t="s">
        <v>63</v>
      </c>
      <c r="E4695" s="7" t="s">
        <v>4328</v>
      </c>
      <c r="F4695">
        <v>12</v>
      </c>
      <c r="G4695">
        <v>2016</v>
      </c>
      <c r="H4695" s="12">
        <v>42563</v>
      </c>
      <c r="I4695" s="1">
        <v>42585</v>
      </c>
      <c r="J4695">
        <v>3</v>
      </c>
      <c r="K4695">
        <v>765</v>
      </c>
      <c r="L4695">
        <v>3.92</v>
      </c>
    </row>
    <row r="4696" spans="1:12" x14ac:dyDescent="0.2">
      <c r="A4696" t="s">
        <v>1602</v>
      </c>
      <c r="B4696" t="s">
        <v>1602</v>
      </c>
      <c r="C4696" t="s">
        <v>2858</v>
      </c>
      <c r="D4696" t="s">
        <v>57</v>
      </c>
      <c r="E4696" s="7" t="s">
        <v>4328</v>
      </c>
      <c r="F4696">
        <v>12</v>
      </c>
      <c r="G4696">
        <v>2016</v>
      </c>
      <c r="H4696" s="12">
        <v>42563</v>
      </c>
      <c r="I4696" s="1">
        <v>42580</v>
      </c>
      <c r="J4696">
        <v>9</v>
      </c>
      <c r="K4696">
        <v>2427</v>
      </c>
      <c r="L4696">
        <v>3.71</v>
      </c>
    </row>
    <row r="4697" spans="1:12" x14ac:dyDescent="0.2">
      <c r="A4697" t="s">
        <v>1255</v>
      </c>
      <c r="B4697" t="s">
        <v>1256</v>
      </c>
      <c r="C4697" t="s">
        <v>3291</v>
      </c>
      <c r="D4697" t="s">
        <v>57</v>
      </c>
      <c r="E4697" s="7" t="s">
        <v>4328</v>
      </c>
      <c r="F4697">
        <v>12</v>
      </c>
      <c r="G4697">
        <v>2016</v>
      </c>
      <c r="H4697" s="12">
        <v>42563</v>
      </c>
      <c r="I4697" s="1">
        <v>42583</v>
      </c>
      <c r="J4697">
        <v>6</v>
      </c>
      <c r="K4697">
        <v>2033</v>
      </c>
      <c r="L4697">
        <v>2.95</v>
      </c>
    </row>
    <row r="4698" spans="1:12" x14ac:dyDescent="0.2">
      <c r="A4698" t="s">
        <v>2289</v>
      </c>
      <c r="B4698" t="s">
        <v>2290</v>
      </c>
      <c r="C4698" t="s">
        <v>3679</v>
      </c>
      <c r="D4698" t="s">
        <v>59</v>
      </c>
      <c r="E4698" s="7" t="s">
        <v>4328</v>
      </c>
      <c r="F4698">
        <v>12</v>
      </c>
      <c r="G4698">
        <v>2016</v>
      </c>
      <c r="H4698" s="12">
        <v>42563</v>
      </c>
      <c r="I4698" s="1">
        <v>42583</v>
      </c>
      <c r="J4698">
        <v>26</v>
      </c>
      <c r="K4698">
        <v>10813</v>
      </c>
      <c r="L4698">
        <v>2.4</v>
      </c>
    </row>
    <row r="4699" spans="1:12" x14ac:dyDescent="0.2">
      <c r="A4699" t="s">
        <v>1696</v>
      </c>
      <c r="B4699" t="s">
        <v>1697</v>
      </c>
      <c r="C4699" t="s">
        <v>3782</v>
      </c>
      <c r="D4699" t="s">
        <v>57</v>
      </c>
      <c r="E4699" s="7" t="s">
        <v>4328</v>
      </c>
      <c r="F4699">
        <v>12</v>
      </c>
      <c r="G4699">
        <v>2016</v>
      </c>
      <c r="H4699" s="12">
        <v>42563</v>
      </c>
      <c r="I4699" s="1">
        <v>42583</v>
      </c>
      <c r="J4699">
        <v>13</v>
      </c>
      <c r="K4699">
        <v>5760</v>
      </c>
      <c r="L4699">
        <v>2.2599999999999998</v>
      </c>
    </row>
    <row r="4700" spans="1:12" x14ac:dyDescent="0.2">
      <c r="A4700" t="s">
        <v>1647</v>
      </c>
      <c r="B4700" t="s">
        <v>1647</v>
      </c>
      <c r="C4700" t="s">
        <v>4229</v>
      </c>
      <c r="D4700" t="s">
        <v>150</v>
      </c>
      <c r="E4700" s="7" t="s">
        <v>4328</v>
      </c>
      <c r="F4700">
        <v>12</v>
      </c>
      <c r="G4700">
        <v>2016</v>
      </c>
      <c r="H4700" s="12">
        <v>42563</v>
      </c>
      <c r="I4700" s="1">
        <v>42592</v>
      </c>
      <c r="J4700">
        <v>5</v>
      </c>
      <c r="K4700">
        <v>2875</v>
      </c>
      <c r="L4700">
        <v>1.74</v>
      </c>
    </row>
    <row r="4701" spans="1:12" x14ac:dyDescent="0.2">
      <c r="A4701" t="s">
        <v>2273</v>
      </c>
      <c r="B4701" t="s">
        <v>2274</v>
      </c>
      <c r="C4701" t="s">
        <v>3864</v>
      </c>
      <c r="D4701" t="s">
        <v>456</v>
      </c>
      <c r="E4701" s="7" t="s">
        <v>4328</v>
      </c>
      <c r="F4701">
        <v>12</v>
      </c>
      <c r="G4701">
        <v>2016</v>
      </c>
      <c r="H4701" s="12">
        <v>42563</v>
      </c>
      <c r="I4701" s="1">
        <v>42592</v>
      </c>
      <c r="J4701">
        <v>14</v>
      </c>
      <c r="K4701">
        <v>8788</v>
      </c>
      <c r="L4701">
        <v>1.59</v>
      </c>
    </row>
    <row r="4702" spans="1:12" x14ac:dyDescent="0.2">
      <c r="A4702" t="s">
        <v>1500</v>
      </c>
      <c r="B4702" t="s">
        <v>1501</v>
      </c>
      <c r="C4702" t="s">
        <v>63</v>
      </c>
      <c r="D4702" t="s">
        <v>63</v>
      </c>
      <c r="E4702" s="7" t="s">
        <v>4328</v>
      </c>
      <c r="F4702">
        <v>12</v>
      </c>
      <c r="G4702">
        <v>2016</v>
      </c>
      <c r="H4702" s="12">
        <v>42563</v>
      </c>
      <c r="I4702" s="1">
        <v>42620</v>
      </c>
      <c r="J4702">
        <v>3</v>
      </c>
      <c r="K4702">
        <v>2043</v>
      </c>
      <c r="L4702">
        <v>1.47</v>
      </c>
    </row>
    <row r="4703" spans="1:12" x14ac:dyDescent="0.2">
      <c r="A4703" t="s">
        <v>1180</v>
      </c>
      <c r="B4703" t="s">
        <v>1180</v>
      </c>
      <c r="C4703" t="s">
        <v>1861</v>
      </c>
      <c r="D4703" t="s">
        <v>30</v>
      </c>
      <c r="E4703" s="7" t="s">
        <v>4328</v>
      </c>
      <c r="F4703">
        <v>12</v>
      </c>
      <c r="G4703">
        <v>2016</v>
      </c>
      <c r="H4703" s="12">
        <v>42563</v>
      </c>
      <c r="I4703" s="1">
        <v>42578</v>
      </c>
      <c r="J4703">
        <v>2</v>
      </c>
      <c r="K4703">
        <v>1698</v>
      </c>
      <c r="L4703">
        <v>1.18</v>
      </c>
    </row>
    <row r="4704" spans="1:12" x14ac:dyDescent="0.2">
      <c r="A4704" t="s">
        <v>1628</v>
      </c>
      <c r="B4704" t="s">
        <v>1629</v>
      </c>
      <c r="C4704" t="s">
        <v>4841</v>
      </c>
      <c r="D4704" t="s">
        <v>59</v>
      </c>
      <c r="E4704" s="7" t="s">
        <v>4328</v>
      </c>
      <c r="F4704">
        <v>12</v>
      </c>
      <c r="G4704">
        <v>2016</v>
      </c>
      <c r="H4704" s="12">
        <v>42563</v>
      </c>
      <c r="I4704" s="1">
        <v>42581</v>
      </c>
      <c r="J4704">
        <v>10</v>
      </c>
      <c r="K4704">
        <v>8806</v>
      </c>
      <c r="L4704">
        <v>1.1399999999999999</v>
      </c>
    </row>
    <row r="4705" spans="1:12" x14ac:dyDescent="0.2">
      <c r="A4705" t="s">
        <v>2572</v>
      </c>
      <c r="B4705" t="s">
        <v>2573</v>
      </c>
      <c r="C4705" t="s">
        <v>5135</v>
      </c>
      <c r="D4705" t="s">
        <v>5135</v>
      </c>
      <c r="E4705" s="7" t="s">
        <v>4328</v>
      </c>
      <c r="F4705">
        <v>12</v>
      </c>
      <c r="G4705">
        <v>2016</v>
      </c>
      <c r="H4705" s="12">
        <v>42563</v>
      </c>
      <c r="I4705" s="1">
        <v>42581</v>
      </c>
      <c r="J4705">
        <v>14</v>
      </c>
      <c r="K4705">
        <v>17036</v>
      </c>
      <c r="L4705">
        <v>0.82</v>
      </c>
    </row>
    <row r="4706" spans="1:12" x14ac:dyDescent="0.2">
      <c r="A4706" t="s">
        <v>1481</v>
      </c>
      <c r="B4706" t="s">
        <v>1482</v>
      </c>
      <c r="C4706" t="s">
        <v>5143</v>
      </c>
      <c r="D4706" t="s">
        <v>57</v>
      </c>
      <c r="E4706" s="7" t="s">
        <v>4328</v>
      </c>
      <c r="F4706">
        <v>12</v>
      </c>
      <c r="G4706">
        <v>2016</v>
      </c>
      <c r="H4706" s="12">
        <v>42563</v>
      </c>
      <c r="I4706" s="1">
        <v>42567</v>
      </c>
      <c r="J4706">
        <v>4</v>
      </c>
      <c r="K4706">
        <v>4851</v>
      </c>
      <c r="L4706">
        <v>0.82</v>
      </c>
    </row>
    <row r="4707" spans="1:12" x14ac:dyDescent="0.2">
      <c r="A4707" t="s">
        <v>1898</v>
      </c>
      <c r="B4707" t="s">
        <v>1899</v>
      </c>
      <c r="C4707" t="s">
        <v>5148</v>
      </c>
      <c r="D4707" t="s">
        <v>38</v>
      </c>
      <c r="E4707" s="7" t="s">
        <v>4328</v>
      </c>
      <c r="F4707">
        <v>12</v>
      </c>
      <c r="G4707">
        <v>2016</v>
      </c>
      <c r="H4707" s="12">
        <v>42563</v>
      </c>
      <c r="I4707" s="1">
        <v>42591</v>
      </c>
      <c r="J4707">
        <v>2</v>
      </c>
      <c r="K4707">
        <v>2464</v>
      </c>
      <c r="L4707">
        <v>0.81</v>
      </c>
    </row>
    <row r="4708" spans="1:12" x14ac:dyDescent="0.2">
      <c r="A4708" t="s">
        <v>320</v>
      </c>
      <c r="B4708" t="s">
        <v>321</v>
      </c>
      <c r="C4708" t="s">
        <v>5315</v>
      </c>
      <c r="D4708" t="s">
        <v>22</v>
      </c>
      <c r="E4708" s="7" t="s">
        <v>4328</v>
      </c>
      <c r="F4708">
        <v>12</v>
      </c>
      <c r="G4708">
        <v>2016</v>
      </c>
      <c r="H4708" s="12">
        <v>42563</v>
      </c>
      <c r="I4708" s="1">
        <v>42577</v>
      </c>
      <c r="J4708">
        <v>8</v>
      </c>
      <c r="K4708">
        <v>12097</v>
      </c>
      <c r="L4708">
        <v>0.66</v>
      </c>
    </row>
    <row r="4709" spans="1:12" x14ac:dyDescent="0.2">
      <c r="A4709" t="s">
        <v>1069</v>
      </c>
      <c r="B4709" t="s">
        <v>1069</v>
      </c>
      <c r="C4709" t="s">
        <v>5384</v>
      </c>
      <c r="D4709" t="s">
        <v>187</v>
      </c>
      <c r="E4709" s="7" t="s">
        <v>4328</v>
      </c>
      <c r="F4709">
        <v>12</v>
      </c>
      <c r="G4709">
        <v>2016</v>
      </c>
      <c r="H4709" s="12">
        <v>42563</v>
      </c>
      <c r="I4709" s="1">
        <v>42566</v>
      </c>
      <c r="J4709">
        <v>3</v>
      </c>
      <c r="K4709">
        <v>5114</v>
      </c>
      <c r="L4709">
        <v>0.59</v>
      </c>
    </row>
    <row r="4710" spans="1:12" x14ac:dyDescent="0.2">
      <c r="A4710" t="s">
        <v>539</v>
      </c>
      <c r="B4710" t="s">
        <v>540</v>
      </c>
      <c r="C4710" t="s">
        <v>5617</v>
      </c>
      <c r="D4710" t="s">
        <v>59</v>
      </c>
      <c r="E4710" s="7" t="s">
        <v>4328</v>
      </c>
      <c r="F4710">
        <v>12</v>
      </c>
      <c r="G4710">
        <v>2016</v>
      </c>
      <c r="H4710" s="12">
        <v>42563</v>
      </c>
      <c r="I4710" s="1">
        <v>42579</v>
      </c>
      <c r="J4710">
        <v>1</v>
      </c>
      <c r="K4710">
        <v>3016</v>
      </c>
      <c r="L4710">
        <v>0.33</v>
      </c>
    </row>
    <row r="4711" spans="1:12" x14ac:dyDescent="0.2">
      <c r="A4711" t="s">
        <v>110</v>
      </c>
      <c r="B4711" t="s">
        <v>110</v>
      </c>
      <c r="C4711" t="s">
        <v>5750</v>
      </c>
      <c r="D4711" t="s">
        <v>2967</v>
      </c>
      <c r="E4711" s="7" t="s">
        <v>4328</v>
      </c>
      <c r="F4711">
        <v>12</v>
      </c>
      <c r="G4711">
        <v>2016</v>
      </c>
      <c r="H4711" s="12">
        <v>42563</v>
      </c>
      <c r="I4711" s="1">
        <v>42582</v>
      </c>
      <c r="J4711">
        <v>3</v>
      </c>
      <c r="K4711">
        <v>19161</v>
      </c>
      <c r="L4711">
        <v>0.16</v>
      </c>
    </row>
    <row r="4712" spans="1:12" x14ac:dyDescent="0.2">
      <c r="A4712" t="s">
        <v>591</v>
      </c>
      <c r="B4712" t="s">
        <v>591</v>
      </c>
      <c r="C4712" t="s">
        <v>5918</v>
      </c>
      <c r="D4712" t="s">
        <v>6811</v>
      </c>
      <c r="E4712" s="7" t="s">
        <v>4328</v>
      </c>
      <c r="F4712">
        <v>12</v>
      </c>
      <c r="G4712">
        <v>2016</v>
      </c>
      <c r="H4712" s="12">
        <v>42563</v>
      </c>
      <c r="I4712" s="1">
        <v>42570</v>
      </c>
      <c r="J4712">
        <v>0</v>
      </c>
      <c r="K4712">
        <v>11507</v>
      </c>
      <c r="L4712">
        <v>0</v>
      </c>
    </row>
    <row r="4713" spans="1:12" x14ac:dyDescent="0.2">
      <c r="A4713" t="s">
        <v>166</v>
      </c>
      <c r="B4713" t="s">
        <v>167</v>
      </c>
      <c r="C4713" t="s">
        <v>5921</v>
      </c>
      <c r="D4713" t="s">
        <v>38</v>
      </c>
      <c r="E4713" s="7" t="s">
        <v>4328</v>
      </c>
      <c r="F4713">
        <v>12</v>
      </c>
      <c r="G4713">
        <v>2016</v>
      </c>
      <c r="H4713" s="12">
        <v>42563</v>
      </c>
      <c r="I4713" s="1">
        <v>42583</v>
      </c>
      <c r="J4713">
        <v>0</v>
      </c>
      <c r="K4713">
        <v>25075</v>
      </c>
      <c r="L4713">
        <v>0</v>
      </c>
    </row>
    <row r="4714" spans="1:12" x14ac:dyDescent="0.2">
      <c r="A4714" t="s">
        <v>1602</v>
      </c>
      <c r="B4714" t="s">
        <v>1602</v>
      </c>
      <c r="C4714" t="s">
        <v>5923</v>
      </c>
      <c r="D4714" t="s">
        <v>57</v>
      </c>
      <c r="E4714" s="7" t="s">
        <v>4328</v>
      </c>
      <c r="F4714">
        <v>12</v>
      </c>
      <c r="G4714">
        <v>2016</v>
      </c>
      <c r="H4714" s="12">
        <v>42563</v>
      </c>
      <c r="I4714" s="1">
        <v>42568</v>
      </c>
      <c r="J4714">
        <v>0</v>
      </c>
      <c r="K4714">
        <v>6673</v>
      </c>
      <c r="L4714">
        <v>0</v>
      </c>
    </row>
    <row r="4715" spans="1:12" x14ac:dyDescent="0.2">
      <c r="A4715" t="s">
        <v>1000</v>
      </c>
      <c r="B4715" t="s">
        <v>1001</v>
      </c>
      <c r="C4715" t="s">
        <v>5935</v>
      </c>
      <c r="D4715" t="s">
        <v>5935</v>
      </c>
      <c r="E4715" s="7" t="s">
        <v>4328</v>
      </c>
      <c r="F4715">
        <v>12</v>
      </c>
      <c r="G4715">
        <v>2016</v>
      </c>
      <c r="H4715" s="12">
        <v>42563</v>
      </c>
      <c r="I4715" s="1">
        <v>42582</v>
      </c>
      <c r="J4715">
        <v>0</v>
      </c>
      <c r="K4715">
        <v>690</v>
      </c>
      <c r="L4715">
        <v>0</v>
      </c>
    </row>
    <row r="4716" spans="1:12" x14ac:dyDescent="0.2">
      <c r="A4716" t="s">
        <v>1258</v>
      </c>
      <c r="B4716" t="s">
        <v>1259</v>
      </c>
      <c r="C4716" t="s">
        <v>1260</v>
      </c>
      <c r="D4716" t="s">
        <v>127</v>
      </c>
      <c r="E4716" s="7" t="s">
        <v>4328</v>
      </c>
      <c r="F4716">
        <v>13</v>
      </c>
      <c r="G4716">
        <v>2016</v>
      </c>
      <c r="H4716" s="12">
        <v>42564</v>
      </c>
      <c r="I4716" s="1">
        <v>42582</v>
      </c>
      <c r="J4716">
        <v>15</v>
      </c>
      <c r="K4716">
        <v>1625</v>
      </c>
      <c r="L4716">
        <v>9.23</v>
      </c>
    </row>
    <row r="4717" spans="1:12" x14ac:dyDescent="0.2">
      <c r="A4717" t="s">
        <v>175</v>
      </c>
      <c r="B4717" t="s">
        <v>176</v>
      </c>
      <c r="C4717" t="s">
        <v>2114</v>
      </c>
      <c r="D4717" t="s">
        <v>487</v>
      </c>
      <c r="E4717" s="7" t="s">
        <v>4328</v>
      </c>
      <c r="F4717">
        <v>13</v>
      </c>
      <c r="G4717">
        <v>2016</v>
      </c>
      <c r="H4717" s="12">
        <v>42564</v>
      </c>
      <c r="I4717" s="1">
        <v>42582</v>
      </c>
      <c r="J4717">
        <v>4</v>
      </c>
      <c r="K4717">
        <v>728</v>
      </c>
      <c r="L4717">
        <v>5.49</v>
      </c>
    </row>
    <row r="4718" spans="1:12" x14ac:dyDescent="0.2">
      <c r="A4718" t="s">
        <v>209</v>
      </c>
      <c r="B4718" t="s">
        <v>209</v>
      </c>
      <c r="C4718" t="s">
        <v>2279</v>
      </c>
      <c r="D4718" t="s">
        <v>480</v>
      </c>
      <c r="E4718" s="7" t="s">
        <v>4328</v>
      </c>
      <c r="F4718">
        <v>13</v>
      </c>
      <c r="G4718">
        <v>2016</v>
      </c>
      <c r="H4718" s="12">
        <v>42564</v>
      </c>
      <c r="I4718" s="1">
        <v>42571</v>
      </c>
      <c r="J4718">
        <v>6</v>
      </c>
      <c r="K4718">
        <v>1197</v>
      </c>
      <c r="L4718">
        <v>5.01</v>
      </c>
    </row>
    <row r="4719" spans="1:12" x14ac:dyDescent="0.2">
      <c r="A4719" t="s">
        <v>807</v>
      </c>
      <c r="B4719" t="s">
        <v>808</v>
      </c>
      <c r="C4719" t="s">
        <v>3270</v>
      </c>
      <c r="D4719" t="s">
        <v>57</v>
      </c>
      <c r="E4719" s="7" t="s">
        <v>4328</v>
      </c>
      <c r="F4719">
        <v>13</v>
      </c>
      <c r="G4719">
        <v>2016</v>
      </c>
      <c r="H4719" s="12">
        <v>42564</v>
      </c>
      <c r="I4719" s="1">
        <v>42571</v>
      </c>
      <c r="J4719">
        <v>15</v>
      </c>
      <c r="K4719">
        <v>5042</v>
      </c>
      <c r="L4719">
        <v>2.98</v>
      </c>
    </row>
    <row r="4720" spans="1:12" x14ac:dyDescent="0.2">
      <c r="A4720" t="s">
        <v>1975</v>
      </c>
      <c r="B4720" t="s">
        <v>1975</v>
      </c>
      <c r="C4720" t="s">
        <v>970</v>
      </c>
      <c r="D4720" t="s">
        <v>30</v>
      </c>
      <c r="E4720" s="7" t="s">
        <v>4328</v>
      </c>
      <c r="F4720">
        <v>13</v>
      </c>
      <c r="G4720">
        <v>2016</v>
      </c>
      <c r="H4720" s="12">
        <v>42564</v>
      </c>
      <c r="I4720" s="1">
        <v>42594</v>
      </c>
      <c r="J4720">
        <v>16</v>
      </c>
      <c r="K4720">
        <v>14582</v>
      </c>
      <c r="L4720">
        <v>1.1000000000000001</v>
      </c>
    </row>
    <row r="4721" spans="1:12" x14ac:dyDescent="0.2">
      <c r="A4721" t="s">
        <v>103</v>
      </c>
      <c r="B4721" t="s">
        <v>104</v>
      </c>
      <c r="C4721" t="s">
        <v>6665</v>
      </c>
      <c r="D4721" t="s">
        <v>5688</v>
      </c>
      <c r="E4721" s="7" t="s">
        <v>4328</v>
      </c>
      <c r="F4721">
        <v>13</v>
      </c>
      <c r="G4721">
        <v>2016</v>
      </c>
      <c r="H4721" s="12">
        <v>42564</v>
      </c>
      <c r="I4721" s="1">
        <v>42565</v>
      </c>
      <c r="J4721">
        <v>0</v>
      </c>
      <c r="K4721">
        <v>693</v>
      </c>
      <c r="L4721">
        <v>0</v>
      </c>
    </row>
    <row r="4722" spans="1:12" x14ac:dyDescent="0.2">
      <c r="A4722" t="s">
        <v>180</v>
      </c>
      <c r="B4722" t="s">
        <v>181</v>
      </c>
      <c r="C4722" t="s">
        <v>1549</v>
      </c>
      <c r="D4722" t="s">
        <v>702</v>
      </c>
      <c r="E4722" s="7" t="s">
        <v>4328</v>
      </c>
      <c r="F4722">
        <v>14</v>
      </c>
      <c r="G4722">
        <v>2016</v>
      </c>
      <c r="H4722" s="12">
        <v>42565</v>
      </c>
      <c r="I4722" s="1">
        <v>42573</v>
      </c>
      <c r="J4722">
        <v>5</v>
      </c>
      <c r="K4722">
        <v>651</v>
      </c>
      <c r="L4722">
        <v>7.68</v>
      </c>
    </row>
    <row r="4723" spans="1:12" x14ac:dyDescent="0.2">
      <c r="A4723" t="s">
        <v>81</v>
      </c>
      <c r="B4723" t="s">
        <v>82</v>
      </c>
      <c r="C4723" t="s">
        <v>3366</v>
      </c>
      <c r="D4723" t="s">
        <v>59</v>
      </c>
      <c r="E4723" s="7" t="s">
        <v>4328</v>
      </c>
      <c r="F4723">
        <v>14</v>
      </c>
      <c r="G4723">
        <v>2016</v>
      </c>
      <c r="H4723" s="12">
        <v>42565</v>
      </c>
      <c r="I4723" s="1">
        <v>42579</v>
      </c>
      <c r="J4723">
        <v>7</v>
      </c>
      <c r="K4723">
        <v>2474</v>
      </c>
      <c r="L4723">
        <v>2.83</v>
      </c>
    </row>
    <row r="4724" spans="1:12" x14ac:dyDescent="0.2">
      <c r="A4724" t="s">
        <v>1023</v>
      </c>
      <c r="B4724" t="s">
        <v>1024</v>
      </c>
      <c r="C4724" t="s">
        <v>4060</v>
      </c>
      <c r="D4724" t="s">
        <v>18</v>
      </c>
      <c r="E4724" s="7" t="s">
        <v>4328</v>
      </c>
      <c r="F4724">
        <v>14</v>
      </c>
      <c r="G4724">
        <v>2016</v>
      </c>
      <c r="H4724" s="12">
        <v>42565</v>
      </c>
      <c r="I4724" s="1">
        <v>42583</v>
      </c>
      <c r="J4724">
        <v>10</v>
      </c>
      <c r="K4724">
        <v>5230</v>
      </c>
      <c r="L4724">
        <v>1.91</v>
      </c>
    </row>
    <row r="4725" spans="1:12" x14ac:dyDescent="0.2">
      <c r="A4725" t="s">
        <v>155</v>
      </c>
      <c r="B4725" t="s">
        <v>155</v>
      </c>
      <c r="C4725" t="s">
        <v>4103</v>
      </c>
      <c r="E4725" s="7" t="s">
        <v>4328</v>
      </c>
      <c r="F4725">
        <v>14</v>
      </c>
      <c r="G4725">
        <v>2016</v>
      </c>
      <c r="H4725" s="12">
        <v>42565</v>
      </c>
      <c r="I4725" s="1">
        <v>42580</v>
      </c>
      <c r="J4725">
        <v>9</v>
      </c>
      <c r="K4725">
        <v>4812</v>
      </c>
      <c r="L4725">
        <v>1.87</v>
      </c>
    </row>
    <row r="4726" spans="1:12" x14ac:dyDescent="0.2">
      <c r="A4726" t="s">
        <v>3082</v>
      </c>
      <c r="B4726" t="s">
        <v>3083</v>
      </c>
      <c r="C4726" t="s">
        <v>4503</v>
      </c>
      <c r="D4726" t="s">
        <v>22</v>
      </c>
      <c r="E4726" s="7" t="s">
        <v>4328</v>
      </c>
      <c r="F4726">
        <v>14</v>
      </c>
      <c r="G4726">
        <v>2016</v>
      </c>
      <c r="H4726" s="12">
        <v>42565</v>
      </c>
      <c r="I4726" s="1">
        <v>42614</v>
      </c>
      <c r="J4726">
        <v>10</v>
      </c>
      <c r="K4726">
        <v>6910</v>
      </c>
      <c r="L4726">
        <v>1.45</v>
      </c>
    </row>
    <row r="4727" spans="1:12" x14ac:dyDescent="0.2">
      <c r="A4727" t="s">
        <v>1466</v>
      </c>
      <c r="B4727" t="s">
        <v>1466</v>
      </c>
      <c r="C4727" t="s">
        <v>4775</v>
      </c>
      <c r="D4727" t="s">
        <v>57</v>
      </c>
      <c r="E4727" s="7" t="s">
        <v>4328</v>
      </c>
      <c r="F4727">
        <v>14</v>
      </c>
      <c r="G4727">
        <v>2016</v>
      </c>
      <c r="H4727" s="12">
        <v>42565</v>
      </c>
      <c r="I4727" s="1">
        <v>42596</v>
      </c>
      <c r="J4727">
        <v>36</v>
      </c>
      <c r="K4727">
        <v>29980</v>
      </c>
      <c r="L4727">
        <v>1.2</v>
      </c>
    </row>
    <row r="4728" spans="1:12" x14ac:dyDescent="0.2">
      <c r="A4728" t="s">
        <v>373</v>
      </c>
      <c r="B4728" t="s">
        <v>373</v>
      </c>
      <c r="C4728" t="s">
        <v>4907</v>
      </c>
      <c r="D4728" t="s">
        <v>4907</v>
      </c>
      <c r="E4728" s="7" t="s">
        <v>4328</v>
      </c>
      <c r="F4728">
        <v>14</v>
      </c>
      <c r="G4728">
        <v>2016</v>
      </c>
      <c r="H4728" s="12">
        <v>42565</v>
      </c>
      <c r="I4728" s="1">
        <v>42614</v>
      </c>
      <c r="J4728">
        <v>17</v>
      </c>
      <c r="K4728">
        <v>15899</v>
      </c>
      <c r="L4728">
        <v>1.07</v>
      </c>
    </row>
    <row r="4729" spans="1:12" x14ac:dyDescent="0.2">
      <c r="A4729" t="s">
        <v>944</v>
      </c>
      <c r="B4729" t="s">
        <v>944</v>
      </c>
      <c r="C4729" t="s">
        <v>5034</v>
      </c>
      <c r="D4729" t="s">
        <v>57</v>
      </c>
      <c r="E4729" s="7" t="s">
        <v>4328</v>
      </c>
      <c r="F4729">
        <v>14</v>
      </c>
      <c r="G4729">
        <v>2016</v>
      </c>
      <c r="H4729" s="12">
        <v>42565</v>
      </c>
      <c r="I4729" s="1">
        <v>42573</v>
      </c>
      <c r="J4729">
        <v>3</v>
      </c>
      <c r="K4729">
        <v>3270</v>
      </c>
      <c r="L4729">
        <v>0.92</v>
      </c>
    </row>
    <row r="4730" spans="1:12" x14ac:dyDescent="0.2">
      <c r="A4730" t="s">
        <v>1475</v>
      </c>
      <c r="B4730" t="s">
        <v>1476</v>
      </c>
      <c r="C4730" t="s">
        <v>5064</v>
      </c>
      <c r="D4730" t="s">
        <v>6743</v>
      </c>
      <c r="E4730" s="7" t="s">
        <v>4328</v>
      </c>
      <c r="F4730">
        <v>14</v>
      </c>
      <c r="G4730">
        <v>2016</v>
      </c>
      <c r="H4730" s="12">
        <v>42565</v>
      </c>
      <c r="I4730" s="1">
        <v>42582</v>
      </c>
      <c r="J4730">
        <v>3</v>
      </c>
      <c r="K4730">
        <v>3382</v>
      </c>
      <c r="L4730">
        <v>0.89</v>
      </c>
    </row>
    <row r="4731" spans="1:12" x14ac:dyDescent="0.2">
      <c r="A4731" t="s">
        <v>1199</v>
      </c>
      <c r="B4731" t="s">
        <v>1200</v>
      </c>
      <c r="C4731" t="s">
        <v>5075</v>
      </c>
      <c r="D4731" t="s">
        <v>150</v>
      </c>
      <c r="E4731" s="7" t="s">
        <v>4328</v>
      </c>
      <c r="F4731">
        <v>14</v>
      </c>
      <c r="G4731">
        <v>2016</v>
      </c>
      <c r="H4731" s="12">
        <v>42565</v>
      </c>
      <c r="I4731" s="1">
        <v>42581</v>
      </c>
      <c r="J4731">
        <v>14</v>
      </c>
      <c r="K4731">
        <v>15880</v>
      </c>
      <c r="L4731">
        <v>0.88</v>
      </c>
    </row>
    <row r="4732" spans="1:12" x14ac:dyDescent="0.2">
      <c r="A4732" t="s">
        <v>352</v>
      </c>
      <c r="B4732" t="s">
        <v>353</v>
      </c>
      <c r="C4732" t="s">
        <v>5163</v>
      </c>
      <c r="D4732" t="s">
        <v>150</v>
      </c>
      <c r="E4732" s="7" t="s">
        <v>4328</v>
      </c>
      <c r="F4732">
        <v>14</v>
      </c>
      <c r="G4732">
        <v>2016</v>
      </c>
      <c r="H4732" s="12">
        <v>42565</v>
      </c>
      <c r="I4732" s="1">
        <v>42614</v>
      </c>
      <c r="J4732">
        <v>10</v>
      </c>
      <c r="K4732">
        <v>12503</v>
      </c>
      <c r="L4732">
        <v>0.8</v>
      </c>
    </row>
    <row r="4733" spans="1:12" x14ac:dyDescent="0.2">
      <c r="A4733" t="s">
        <v>110</v>
      </c>
      <c r="B4733" t="s">
        <v>110</v>
      </c>
      <c r="C4733" t="s">
        <v>5459</v>
      </c>
      <c r="D4733" t="s">
        <v>127</v>
      </c>
      <c r="E4733" s="7" t="s">
        <v>4328</v>
      </c>
      <c r="F4733">
        <v>14</v>
      </c>
      <c r="G4733">
        <v>2016</v>
      </c>
      <c r="H4733" s="12">
        <v>42565</v>
      </c>
      <c r="I4733" s="1">
        <v>42582</v>
      </c>
      <c r="J4733">
        <v>10</v>
      </c>
      <c r="K4733">
        <v>19161</v>
      </c>
      <c r="L4733">
        <v>0.52</v>
      </c>
    </row>
    <row r="4734" spans="1:12" x14ac:dyDescent="0.2">
      <c r="A4734" t="s">
        <v>2315</v>
      </c>
      <c r="B4734" t="s">
        <v>2315</v>
      </c>
      <c r="C4734" t="s">
        <v>5508</v>
      </c>
      <c r="D4734" t="s">
        <v>57</v>
      </c>
      <c r="E4734" s="7" t="s">
        <v>4328</v>
      </c>
      <c r="F4734">
        <v>14</v>
      </c>
      <c r="G4734">
        <v>2016</v>
      </c>
      <c r="H4734" s="12">
        <v>42565</v>
      </c>
      <c r="I4734" s="1">
        <v>42582</v>
      </c>
      <c r="J4734">
        <v>2</v>
      </c>
      <c r="K4734">
        <v>4270</v>
      </c>
      <c r="L4734">
        <v>0.47</v>
      </c>
    </row>
    <row r="4735" spans="1:12" x14ac:dyDescent="0.2">
      <c r="A4735" t="s">
        <v>533</v>
      </c>
      <c r="B4735" t="s">
        <v>534</v>
      </c>
      <c r="C4735" t="s">
        <v>5591</v>
      </c>
      <c r="D4735" t="s">
        <v>63</v>
      </c>
      <c r="E4735" s="7" t="s">
        <v>4328</v>
      </c>
      <c r="F4735">
        <v>14</v>
      </c>
      <c r="G4735">
        <v>2016</v>
      </c>
      <c r="H4735" s="12">
        <v>42565</v>
      </c>
      <c r="I4735" s="1">
        <v>42583</v>
      </c>
      <c r="J4735">
        <v>1</v>
      </c>
      <c r="K4735">
        <v>2786</v>
      </c>
      <c r="L4735">
        <v>0.36</v>
      </c>
    </row>
    <row r="4736" spans="1:12" x14ac:dyDescent="0.2">
      <c r="A4736" t="s">
        <v>357</v>
      </c>
      <c r="B4736" t="s">
        <v>358</v>
      </c>
      <c r="C4736" t="s">
        <v>406</v>
      </c>
      <c r="D4736" t="s">
        <v>127</v>
      </c>
      <c r="E4736" s="7" t="s">
        <v>4328</v>
      </c>
      <c r="F4736">
        <v>15</v>
      </c>
      <c r="G4736">
        <v>2016</v>
      </c>
      <c r="H4736" s="12">
        <v>42566</v>
      </c>
      <c r="I4736" s="1">
        <v>42579</v>
      </c>
      <c r="J4736">
        <v>1</v>
      </c>
      <c r="K4736">
        <v>43</v>
      </c>
      <c r="L4736">
        <v>23.26</v>
      </c>
    </row>
    <row r="4737" spans="1:12" x14ac:dyDescent="0.2">
      <c r="A4737" t="s">
        <v>173</v>
      </c>
      <c r="B4737" t="s">
        <v>173</v>
      </c>
      <c r="C4737" t="s">
        <v>999</v>
      </c>
      <c r="D4737" t="s">
        <v>57</v>
      </c>
      <c r="E4737" s="7" t="s">
        <v>4328</v>
      </c>
      <c r="F4737">
        <v>15</v>
      </c>
      <c r="G4737">
        <v>2016</v>
      </c>
      <c r="H4737" s="12">
        <v>42566</v>
      </c>
      <c r="I4737" s="1">
        <v>42585</v>
      </c>
      <c r="J4737">
        <v>11</v>
      </c>
      <c r="K4737">
        <v>948</v>
      </c>
      <c r="L4737">
        <v>11.6</v>
      </c>
    </row>
    <row r="4738" spans="1:12" x14ac:dyDescent="0.2">
      <c r="A4738" t="s">
        <v>92</v>
      </c>
      <c r="B4738" t="s">
        <v>93</v>
      </c>
      <c r="C4738" t="s">
        <v>1361</v>
      </c>
      <c r="D4738" t="s">
        <v>59</v>
      </c>
      <c r="E4738" s="7" t="s">
        <v>4328</v>
      </c>
      <c r="F4738">
        <v>15</v>
      </c>
      <c r="G4738">
        <v>2016</v>
      </c>
      <c r="H4738" s="12">
        <v>42566</v>
      </c>
      <c r="I4738" s="1">
        <v>42583</v>
      </c>
      <c r="J4738">
        <v>19</v>
      </c>
      <c r="K4738">
        <v>2200</v>
      </c>
      <c r="L4738">
        <v>8.64</v>
      </c>
    </row>
    <row r="4739" spans="1:12" x14ac:dyDescent="0.2">
      <c r="A4739" t="s">
        <v>135</v>
      </c>
      <c r="B4739" t="s">
        <v>136</v>
      </c>
      <c r="C4739" t="s">
        <v>2367</v>
      </c>
      <c r="E4739" s="7" t="s">
        <v>4328</v>
      </c>
      <c r="F4739">
        <v>15</v>
      </c>
      <c r="G4739">
        <v>2016</v>
      </c>
      <c r="H4739" s="12">
        <v>42566</v>
      </c>
      <c r="I4739" s="1">
        <v>42581</v>
      </c>
      <c r="J4739">
        <v>4</v>
      </c>
      <c r="K4739">
        <v>837</v>
      </c>
      <c r="L4739">
        <v>4.78</v>
      </c>
    </row>
    <row r="4740" spans="1:12" x14ac:dyDescent="0.2">
      <c r="A4740" t="s">
        <v>54</v>
      </c>
      <c r="B4740" t="s">
        <v>55</v>
      </c>
      <c r="C4740" t="s">
        <v>237</v>
      </c>
      <c r="E4740" s="7" t="s">
        <v>4328</v>
      </c>
      <c r="F4740">
        <v>15</v>
      </c>
      <c r="G4740">
        <v>2016</v>
      </c>
      <c r="H4740" s="12">
        <v>42566</v>
      </c>
      <c r="I4740" s="1">
        <v>42586</v>
      </c>
      <c r="J4740">
        <v>6</v>
      </c>
      <c r="K4740">
        <v>1881</v>
      </c>
      <c r="L4740">
        <v>3.19</v>
      </c>
    </row>
    <row r="4741" spans="1:12" x14ac:dyDescent="0.2">
      <c r="A4741" t="s">
        <v>77</v>
      </c>
      <c r="B4741" t="s">
        <v>78</v>
      </c>
      <c r="C4741" t="s">
        <v>4292</v>
      </c>
      <c r="D4741" t="s">
        <v>18</v>
      </c>
      <c r="E4741" s="7" t="s">
        <v>4328</v>
      </c>
      <c r="F4741">
        <v>15</v>
      </c>
      <c r="G4741">
        <v>2016</v>
      </c>
      <c r="H4741" s="12">
        <v>42566</v>
      </c>
      <c r="I4741" s="1">
        <v>42569</v>
      </c>
      <c r="J4741">
        <v>26</v>
      </c>
      <c r="K4741">
        <v>15564</v>
      </c>
      <c r="L4741">
        <v>1.67</v>
      </c>
    </row>
    <row r="4742" spans="1:12" x14ac:dyDescent="0.2">
      <c r="A4742" t="s">
        <v>1325</v>
      </c>
      <c r="B4742" t="s">
        <v>1325</v>
      </c>
      <c r="C4742" t="s">
        <v>4898</v>
      </c>
      <c r="D4742" t="s">
        <v>57</v>
      </c>
      <c r="E4742" s="7" t="s">
        <v>4328</v>
      </c>
      <c r="F4742">
        <v>15</v>
      </c>
      <c r="G4742">
        <v>2016</v>
      </c>
      <c r="H4742" s="12">
        <v>42566</v>
      </c>
      <c r="I4742" s="1">
        <v>42580</v>
      </c>
      <c r="J4742">
        <v>2</v>
      </c>
      <c r="K4742">
        <v>1860</v>
      </c>
      <c r="L4742">
        <v>1.08</v>
      </c>
    </row>
    <row r="4743" spans="1:12" x14ac:dyDescent="0.2">
      <c r="A4743" t="s">
        <v>128</v>
      </c>
      <c r="B4743" t="s">
        <v>128</v>
      </c>
      <c r="C4743" t="s">
        <v>5515</v>
      </c>
      <c r="D4743" t="s">
        <v>57</v>
      </c>
      <c r="E4743" s="7" t="s">
        <v>4328</v>
      </c>
      <c r="F4743">
        <v>15</v>
      </c>
      <c r="G4743">
        <v>2016</v>
      </c>
      <c r="H4743" s="12">
        <v>42566</v>
      </c>
      <c r="I4743" s="1">
        <v>42570</v>
      </c>
      <c r="J4743">
        <v>1</v>
      </c>
      <c r="K4743">
        <v>2197</v>
      </c>
      <c r="L4743">
        <v>0.46</v>
      </c>
    </row>
    <row r="4744" spans="1:12" x14ac:dyDescent="0.2">
      <c r="A4744" t="s">
        <v>5360</v>
      </c>
      <c r="B4744" t="s">
        <v>5361</v>
      </c>
      <c r="C4744" t="s">
        <v>5738</v>
      </c>
      <c r="D4744" t="s">
        <v>5738</v>
      </c>
      <c r="E4744" s="7" t="s">
        <v>4328</v>
      </c>
      <c r="F4744">
        <v>15</v>
      </c>
      <c r="G4744">
        <v>2016</v>
      </c>
      <c r="H4744" s="12">
        <v>42566</v>
      </c>
      <c r="I4744" s="1">
        <v>42580</v>
      </c>
      <c r="J4744">
        <v>5</v>
      </c>
      <c r="K4744">
        <v>27669</v>
      </c>
      <c r="L4744">
        <v>0.18</v>
      </c>
    </row>
    <row r="4745" spans="1:12" x14ac:dyDescent="0.2">
      <c r="A4745" t="s">
        <v>248</v>
      </c>
      <c r="B4745" t="s">
        <v>249</v>
      </c>
      <c r="C4745" t="s">
        <v>5243</v>
      </c>
      <c r="D4745" t="s">
        <v>63</v>
      </c>
      <c r="E4745" s="7" t="s">
        <v>4328</v>
      </c>
      <c r="F4745">
        <v>16</v>
      </c>
      <c r="G4745">
        <v>2016</v>
      </c>
      <c r="H4745" s="12">
        <v>42567</v>
      </c>
      <c r="I4745" s="1">
        <v>42582</v>
      </c>
      <c r="J4745">
        <v>9</v>
      </c>
      <c r="K4745">
        <v>12485</v>
      </c>
      <c r="L4745">
        <v>0.72</v>
      </c>
    </row>
    <row r="4746" spans="1:12" x14ac:dyDescent="0.2">
      <c r="A4746" t="s">
        <v>209</v>
      </c>
      <c r="B4746" t="s">
        <v>209</v>
      </c>
      <c r="C4746" t="s">
        <v>2598</v>
      </c>
      <c r="D4746" t="s">
        <v>57</v>
      </c>
      <c r="E4746" s="7" t="s">
        <v>4328</v>
      </c>
      <c r="F4746">
        <v>17</v>
      </c>
      <c r="G4746">
        <v>2016</v>
      </c>
      <c r="H4746" s="12">
        <v>42568</v>
      </c>
      <c r="I4746" s="1">
        <v>42582</v>
      </c>
      <c r="J4746">
        <v>5</v>
      </c>
      <c r="K4746">
        <v>1197</v>
      </c>
      <c r="L4746">
        <v>4.18</v>
      </c>
    </row>
    <row r="4747" spans="1:12" x14ac:dyDescent="0.2">
      <c r="A4747" t="s">
        <v>289</v>
      </c>
      <c r="B4747" t="s">
        <v>290</v>
      </c>
      <c r="C4747" t="s">
        <v>4111</v>
      </c>
      <c r="D4747" t="s">
        <v>187</v>
      </c>
      <c r="E4747" s="7" t="s">
        <v>4328</v>
      </c>
      <c r="F4747">
        <v>17</v>
      </c>
      <c r="G4747">
        <v>2016</v>
      </c>
      <c r="H4747" s="12">
        <v>42568</v>
      </c>
      <c r="I4747" s="1">
        <v>42613</v>
      </c>
      <c r="J4747">
        <v>2</v>
      </c>
      <c r="K4747">
        <v>1076</v>
      </c>
      <c r="L4747">
        <v>1.86</v>
      </c>
    </row>
    <row r="4748" spans="1:12" x14ac:dyDescent="0.2">
      <c r="A4748" t="s">
        <v>586</v>
      </c>
      <c r="B4748" t="s">
        <v>587</v>
      </c>
      <c r="C4748" t="s">
        <v>5618</v>
      </c>
      <c r="D4748" t="s">
        <v>63</v>
      </c>
      <c r="E4748" s="7" t="s">
        <v>4328</v>
      </c>
      <c r="F4748">
        <v>17</v>
      </c>
      <c r="G4748">
        <v>2016</v>
      </c>
      <c r="H4748" s="12">
        <v>42568</v>
      </c>
      <c r="I4748" s="1">
        <v>42583</v>
      </c>
      <c r="J4748">
        <v>3</v>
      </c>
      <c r="K4748">
        <v>8985</v>
      </c>
      <c r="L4748">
        <v>0.33</v>
      </c>
    </row>
    <row r="4749" spans="1:12" x14ac:dyDescent="0.2">
      <c r="A4749" t="s">
        <v>5360</v>
      </c>
      <c r="B4749" t="s">
        <v>5361</v>
      </c>
      <c r="C4749" t="s">
        <v>5684</v>
      </c>
      <c r="D4749" t="s">
        <v>6776</v>
      </c>
      <c r="E4749" s="7" t="s">
        <v>4328</v>
      </c>
      <c r="F4749">
        <v>17</v>
      </c>
      <c r="G4749">
        <v>2016</v>
      </c>
      <c r="H4749" s="12">
        <v>42568</v>
      </c>
      <c r="I4749" s="1">
        <v>42572</v>
      </c>
      <c r="J4749">
        <v>7</v>
      </c>
      <c r="K4749">
        <v>27670</v>
      </c>
      <c r="L4749">
        <v>0.25</v>
      </c>
    </row>
    <row r="4750" spans="1:12" x14ac:dyDescent="0.2">
      <c r="A4750" t="s">
        <v>141</v>
      </c>
      <c r="B4750" t="s">
        <v>142</v>
      </c>
      <c r="C4750" t="s">
        <v>202</v>
      </c>
      <c r="D4750" t="s">
        <v>127</v>
      </c>
      <c r="E4750" s="7" t="s">
        <v>4328</v>
      </c>
      <c r="F4750">
        <v>18</v>
      </c>
      <c r="G4750">
        <v>2016</v>
      </c>
      <c r="H4750" s="12">
        <v>42569</v>
      </c>
      <c r="I4750" s="1">
        <v>42605</v>
      </c>
      <c r="J4750">
        <v>7</v>
      </c>
      <c r="K4750">
        <v>260</v>
      </c>
      <c r="L4750">
        <v>26.92</v>
      </c>
    </row>
    <row r="4751" spans="1:12" x14ac:dyDescent="0.2">
      <c r="A4751" t="s">
        <v>1726</v>
      </c>
      <c r="B4751" t="s">
        <v>1727</v>
      </c>
      <c r="C4751" t="s">
        <v>1728</v>
      </c>
      <c r="D4751" t="s">
        <v>57</v>
      </c>
      <c r="E4751" s="7" t="s">
        <v>4328</v>
      </c>
      <c r="F4751">
        <v>18</v>
      </c>
      <c r="G4751">
        <v>2016</v>
      </c>
      <c r="H4751" s="12">
        <v>42569</v>
      </c>
      <c r="I4751" s="1">
        <v>42644</v>
      </c>
      <c r="J4751">
        <v>8</v>
      </c>
      <c r="K4751">
        <v>1163</v>
      </c>
      <c r="L4751">
        <v>6.88</v>
      </c>
    </row>
    <row r="4752" spans="1:12" x14ac:dyDescent="0.2">
      <c r="A4752" t="s">
        <v>1744</v>
      </c>
      <c r="B4752" t="s">
        <v>1745</v>
      </c>
      <c r="C4752" t="s">
        <v>1746</v>
      </c>
      <c r="D4752" t="s">
        <v>22</v>
      </c>
      <c r="E4752" s="7" t="s">
        <v>4328</v>
      </c>
      <c r="F4752">
        <v>18</v>
      </c>
      <c r="G4752">
        <v>2016</v>
      </c>
      <c r="H4752" s="12">
        <v>42569</v>
      </c>
      <c r="I4752" s="1">
        <v>42602</v>
      </c>
      <c r="J4752">
        <v>9</v>
      </c>
      <c r="K4752">
        <v>1326</v>
      </c>
      <c r="L4752">
        <v>6.79</v>
      </c>
    </row>
    <row r="4753" spans="1:12" x14ac:dyDescent="0.2">
      <c r="A4753" t="s">
        <v>1975</v>
      </c>
      <c r="B4753" t="s">
        <v>1975</v>
      </c>
      <c r="C4753" t="s">
        <v>1976</v>
      </c>
      <c r="D4753" t="s">
        <v>59</v>
      </c>
      <c r="E4753" s="7" t="s">
        <v>4328</v>
      </c>
      <c r="F4753">
        <v>18</v>
      </c>
      <c r="G4753">
        <v>2016</v>
      </c>
      <c r="H4753" s="12">
        <v>42569</v>
      </c>
      <c r="I4753" s="1">
        <v>42580</v>
      </c>
      <c r="J4753">
        <v>3</v>
      </c>
      <c r="K4753">
        <v>502</v>
      </c>
      <c r="L4753">
        <v>5.98</v>
      </c>
    </row>
    <row r="4754" spans="1:12" x14ac:dyDescent="0.2">
      <c r="A4754" t="s">
        <v>1236</v>
      </c>
      <c r="B4754" t="s">
        <v>1237</v>
      </c>
      <c r="C4754" t="s">
        <v>2102</v>
      </c>
      <c r="D4754" t="s">
        <v>127</v>
      </c>
      <c r="E4754" s="7" t="s">
        <v>4328</v>
      </c>
      <c r="F4754">
        <v>18</v>
      </c>
      <c r="G4754">
        <v>2016</v>
      </c>
      <c r="H4754" s="12">
        <v>42569</v>
      </c>
      <c r="I4754" s="1">
        <v>42595</v>
      </c>
      <c r="J4754">
        <v>9</v>
      </c>
      <c r="K4754">
        <v>1621</v>
      </c>
      <c r="L4754">
        <v>5.55</v>
      </c>
    </row>
    <row r="4755" spans="1:12" x14ac:dyDescent="0.2">
      <c r="A4755" t="s">
        <v>154</v>
      </c>
      <c r="B4755" t="s">
        <v>154</v>
      </c>
      <c r="C4755" t="s">
        <v>2522</v>
      </c>
      <c r="D4755" t="s">
        <v>57</v>
      </c>
      <c r="E4755" s="7" t="s">
        <v>4328</v>
      </c>
      <c r="F4755">
        <v>18</v>
      </c>
      <c r="G4755">
        <v>2016</v>
      </c>
      <c r="H4755" s="12">
        <v>42569</v>
      </c>
      <c r="I4755" s="1">
        <v>42583</v>
      </c>
      <c r="J4755">
        <v>5</v>
      </c>
      <c r="K4755">
        <v>1149</v>
      </c>
      <c r="L4755">
        <v>4.3499999999999996</v>
      </c>
    </row>
    <row r="4756" spans="1:12" x14ac:dyDescent="0.2">
      <c r="A4756" t="s">
        <v>166</v>
      </c>
      <c r="B4756" t="s">
        <v>167</v>
      </c>
      <c r="C4756" t="s">
        <v>4739</v>
      </c>
      <c r="D4756" t="s">
        <v>978</v>
      </c>
      <c r="E4756" s="7" t="s">
        <v>4328</v>
      </c>
      <c r="F4756">
        <v>18</v>
      </c>
      <c r="G4756">
        <v>2016</v>
      </c>
      <c r="H4756" s="12">
        <v>42569</v>
      </c>
      <c r="I4756" s="1">
        <v>42592</v>
      </c>
      <c r="J4756">
        <v>15</v>
      </c>
      <c r="K4756">
        <v>12104</v>
      </c>
      <c r="L4756">
        <v>1.24</v>
      </c>
    </row>
    <row r="4757" spans="1:12" x14ac:dyDescent="0.2">
      <c r="A4757" t="s">
        <v>935</v>
      </c>
      <c r="B4757" t="s">
        <v>935</v>
      </c>
      <c r="C4757" t="s">
        <v>4850</v>
      </c>
      <c r="D4757" t="s">
        <v>18</v>
      </c>
      <c r="E4757" s="7" t="s">
        <v>4328</v>
      </c>
      <c r="F4757">
        <v>18</v>
      </c>
      <c r="G4757">
        <v>2016</v>
      </c>
      <c r="H4757" s="12">
        <v>42569</v>
      </c>
      <c r="I4757" s="1">
        <v>42583</v>
      </c>
      <c r="J4757">
        <v>11</v>
      </c>
      <c r="K4757">
        <v>9728</v>
      </c>
      <c r="L4757">
        <v>1.1299999999999999</v>
      </c>
    </row>
    <row r="4758" spans="1:12" x14ac:dyDescent="0.2">
      <c r="A4758" t="s">
        <v>581</v>
      </c>
      <c r="B4758" t="s">
        <v>581</v>
      </c>
      <c r="C4758" t="s">
        <v>5245</v>
      </c>
      <c r="D4758" t="s">
        <v>30</v>
      </c>
      <c r="E4758" s="7" t="s">
        <v>4328</v>
      </c>
      <c r="F4758">
        <v>18</v>
      </c>
      <c r="G4758">
        <v>2016</v>
      </c>
      <c r="H4758" s="12">
        <v>42569</v>
      </c>
      <c r="I4758" s="1">
        <v>42583</v>
      </c>
      <c r="J4758">
        <v>17</v>
      </c>
      <c r="K4758">
        <v>23732</v>
      </c>
      <c r="L4758">
        <v>0.72</v>
      </c>
    </row>
    <row r="4759" spans="1:12" x14ac:dyDescent="0.2">
      <c r="A4759" t="s">
        <v>426</v>
      </c>
      <c r="B4759" t="s">
        <v>426</v>
      </c>
      <c r="C4759" t="s">
        <v>5310</v>
      </c>
      <c r="D4759" t="s">
        <v>57</v>
      </c>
      <c r="E4759" s="7" t="s">
        <v>4328</v>
      </c>
      <c r="F4759">
        <v>18</v>
      </c>
      <c r="G4759">
        <v>2016</v>
      </c>
      <c r="H4759" s="12">
        <v>42569</v>
      </c>
      <c r="I4759" s="1">
        <v>42599</v>
      </c>
      <c r="J4759">
        <v>9</v>
      </c>
      <c r="K4759">
        <v>13525</v>
      </c>
      <c r="L4759">
        <v>0.67</v>
      </c>
    </row>
    <row r="4760" spans="1:12" x14ac:dyDescent="0.2">
      <c r="A4760" t="s">
        <v>1466</v>
      </c>
      <c r="B4760" t="s">
        <v>1466</v>
      </c>
      <c r="C4760" t="s">
        <v>5336</v>
      </c>
      <c r="D4760" t="s">
        <v>5336</v>
      </c>
      <c r="E4760" s="7" t="s">
        <v>4328</v>
      </c>
      <c r="F4760">
        <v>18</v>
      </c>
      <c r="G4760">
        <v>2016</v>
      </c>
      <c r="H4760" s="12">
        <v>42569</v>
      </c>
      <c r="I4760" s="1">
        <v>42576</v>
      </c>
      <c r="J4760">
        <v>19</v>
      </c>
      <c r="K4760">
        <v>29986</v>
      </c>
      <c r="L4760">
        <v>0.63</v>
      </c>
    </row>
    <row r="4761" spans="1:12" x14ac:dyDescent="0.2">
      <c r="A4761" t="s">
        <v>2586</v>
      </c>
      <c r="B4761" t="s">
        <v>2586</v>
      </c>
      <c r="C4761" t="s">
        <v>5941</v>
      </c>
      <c r="D4761" t="s">
        <v>978</v>
      </c>
      <c r="E4761" s="7" t="s">
        <v>4328</v>
      </c>
      <c r="F4761">
        <v>18</v>
      </c>
      <c r="G4761">
        <v>2016</v>
      </c>
      <c r="H4761" s="12">
        <v>42569</v>
      </c>
      <c r="I4761" s="1">
        <v>42598</v>
      </c>
      <c r="J4761">
        <v>0</v>
      </c>
      <c r="K4761">
        <v>4245</v>
      </c>
      <c r="L4761">
        <v>0</v>
      </c>
    </row>
    <row r="4762" spans="1:12" x14ac:dyDescent="0.2">
      <c r="A4762" t="s">
        <v>2586</v>
      </c>
      <c r="B4762" t="s">
        <v>2586</v>
      </c>
      <c r="C4762" t="s">
        <v>5942</v>
      </c>
      <c r="D4762" t="s">
        <v>978</v>
      </c>
      <c r="E4762" s="7" t="s">
        <v>4328</v>
      </c>
      <c r="F4762">
        <v>18</v>
      </c>
      <c r="G4762">
        <v>2016</v>
      </c>
      <c r="H4762" s="12">
        <v>42569</v>
      </c>
      <c r="I4762" s="1">
        <v>42598</v>
      </c>
      <c r="J4762">
        <v>0</v>
      </c>
      <c r="K4762">
        <v>1207</v>
      </c>
      <c r="L4762">
        <v>0</v>
      </c>
    </row>
    <row r="4763" spans="1:12" x14ac:dyDescent="0.2">
      <c r="A4763" t="s">
        <v>4725</v>
      </c>
      <c r="B4763" t="s">
        <v>4726</v>
      </c>
      <c r="C4763" t="s">
        <v>5943</v>
      </c>
      <c r="D4763" t="s">
        <v>1135</v>
      </c>
      <c r="E4763" s="7" t="s">
        <v>4328</v>
      </c>
      <c r="F4763">
        <v>18</v>
      </c>
      <c r="G4763">
        <v>2016</v>
      </c>
      <c r="H4763" s="12">
        <v>42569</v>
      </c>
      <c r="I4763" s="1">
        <v>42597</v>
      </c>
      <c r="J4763">
        <v>0</v>
      </c>
      <c r="K4763">
        <v>3273</v>
      </c>
      <c r="L4763">
        <v>0</v>
      </c>
    </row>
    <row r="4764" spans="1:12" x14ac:dyDescent="0.2">
      <c r="A4764" t="s">
        <v>227</v>
      </c>
      <c r="B4764" t="s">
        <v>228</v>
      </c>
      <c r="C4764" t="s">
        <v>5944</v>
      </c>
      <c r="D4764" t="s">
        <v>5944</v>
      </c>
      <c r="E4764" s="7" t="s">
        <v>4328</v>
      </c>
      <c r="F4764">
        <v>18</v>
      </c>
      <c r="G4764">
        <v>2016</v>
      </c>
      <c r="H4764" s="12">
        <v>42569</v>
      </c>
      <c r="I4764" s="1">
        <v>42572</v>
      </c>
      <c r="J4764">
        <v>0</v>
      </c>
      <c r="K4764">
        <v>436</v>
      </c>
      <c r="L4764">
        <v>0</v>
      </c>
    </row>
    <row r="4765" spans="1:12" x14ac:dyDescent="0.2">
      <c r="A4765" t="s">
        <v>272</v>
      </c>
      <c r="B4765" t="s">
        <v>272</v>
      </c>
      <c r="C4765" t="s">
        <v>522</v>
      </c>
      <c r="E4765" s="7" t="s">
        <v>4328</v>
      </c>
      <c r="F4765">
        <v>19</v>
      </c>
      <c r="G4765">
        <v>2016</v>
      </c>
      <c r="H4765" s="12">
        <v>42570</v>
      </c>
      <c r="I4765" s="1">
        <v>42608</v>
      </c>
      <c r="J4765">
        <v>7</v>
      </c>
      <c r="K4765">
        <v>360</v>
      </c>
      <c r="L4765">
        <v>19.440000000000001</v>
      </c>
    </row>
    <row r="4766" spans="1:12" x14ac:dyDescent="0.2">
      <c r="A4766" t="s">
        <v>103</v>
      </c>
      <c r="B4766" t="s">
        <v>104</v>
      </c>
      <c r="C4766" t="s">
        <v>1630</v>
      </c>
      <c r="E4766" s="7" t="s">
        <v>4328</v>
      </c>
      <c r="F4766">
        <v>19</v>
      </c>
      <c r="G4766">
        <v>2016</v>
      </c>
      <c r="H4766" s="12">
        <v>42570</v>
      </c>
      <c r="I4766" s="1">
        <v>42605</v>
      </c>
      <c r="J4766">
        <v>5</v>
      </c>
      <c r="K4766">
        <v>693</v>
      </c>
      <c r="L4766">
        <v>7.22</v>
      </c>
    </row>
    <row r="4767" spans="1:12" x14ac:dyDescent="0.2">
      <c r="A4767" t="s">
        <v>20</v>
      </c>
      <c r="B4767" t="s">
        <v>20</v>
      </c>
      <c r="C4767" t="s">
        <v>1924</v>
      </c>
      <c r="D4767" t="s">
        <v>86</v>
      </c>
      <c r="E4767" s="7" t="s">
        <v>4328</v>
      </c>
      <c r="F4767">
        <v>19</v>
      </c>
      <c r="G4767">
        <v>2016</v>
      </c>
      <c r="H4767" s="12">
        <v>42570</v>
      </c>
      <c r="I4767" s="1">
        <v>42578</v>
      </c>
      <c r="J4767">
        <v>8</v>
      </c>
      <c r="K4767">
        <v>1300</v>
      </c>
      <c r="L4767">
        <v>6.15</v>
      </c>
    </row>
    <row r="4768" spans="1:12" x14ac:dyDescent="0.2">
      <c r="A4768" t="s">
        <v>1898</v>
      </c>
      <c r="B4768" t="s">
        <v>1899</v>
      </c>
      <c r="C4768" t="s">
        <v>2877</v>
      </c>
      <c r="D4768" t="s">
        <v>127</v>
      </c>
      <c r="E4768" s="7" t="s">
        <v>4328</v>
      </c>
      <c r="F4768">
        <v>19</v>
      </c>
      <c r="G4768">
        <v>2016</v>
      </c>
      <c r="H4768" s="12">
        <v>42570</v>
      </c>
      <c r="I4768" s="1">
        <v>42613</v>
      </c>
      <c r="J4768">
        <v>9</v>
      </c>
      <c r="K4768">
        <v>2464</v>
      </c>
      <c r="L4768">
        <v>3.65</v>
      </c>
    </row>
    <row r="4769" spans="1:12" x14ac:dyDescent="0.2">
      <c r="A4769" t="s">
        <v>2685</v>
      </c>
      <c r="B4769" t="s">
        <v>2685</v>
      </c>
      <c r="C4769" t="s">
        <v>3254</v>
      </c>
      <c r="E4769" s="7" t="s">
        <v>4328</v>
      </c>
      <c r="F4769">
        <v>19</v>
      </c>
      <c r="G4769">
        <v>2016</v>
      </c>
      <c r="H4769" s="12">
        <v>42570</v>
      </c>
      <c r="I4769" s="1">
        <v>42574</v>
      </c>
      <c r="J4769">
        <v>6</v>
      </c>
      <c r="K4769">
        <v>2004</v>
      </c>
      <c r="L4769">
        <v>2.99</v>
      </c>
    </row>
    <row r="4770" spans="1:12" x14ac:dyDescent="0.2">
      <c r="A4770" t="s">
        <v>505</v>
      </c>
      <c r="B4770" t="s">
        <v>506</v>
      </c>
      <c r="C4770" t="s">
        <v>5134</v>
      </c>
      <c r="D4770" t="s">
        <v>57</v>
      </c>
      <c r="E4770" s="7" t="s">
        <v>4328</v>
      </c>
      <c r="F4770">
        <v>19</v>
      </c>
      <c r="G4770">
        <v>2016</v>
      </c>
      <c r="H4770" s="12">
        <v>42570</v>
      </c>
      <c r="I4770" s="1">
        <v>42583</v>
      </c>
      <c r="J4770">
        <v>2</v>
      </c>
      <c r="K4770">
        <v>2432</v>
      </c>
      <c r="L4770">
        <v>0.82</v>
      </c>
    </row>
    <row r="4771" spans="1:12" x14ac:dyDescent="0.2">
      <c r="A4771" t="s">
        <v>529</v>
      </c>
      <c r="B4771" t="s">
        <v>529</v>
      </c>
      <c r="C4771" t="s">
        <v>5147</v>
      </c>
      <c r="D4771" t="s">
        <v>59</v>
      </c>
      <c r="E4771" s="7" t="s">
        <v>4328</v>
      </c>
      <c r="F4771">
        <v>19</v>
      </c>
      <c r="G4771">
        <v>2016</v>
      </c>
      <c r="H4771" s="12">
        <v>42570</v>
      </c>
      <c r="I4771" s="1">
        <v>42583</v>
      </c>
      <c r="J4771">
        <v>6</v>
      </c>
      <c r="K4771">
        <v>7363</v>
      </c>
      <c r="L4771">
        <v>0.81</v>
      </c>
    </row>
    <row r="4772" spans="1:12" x14ac:dyDescent="0.2">
      <c r="A4772" t="s">
        <v>1602</v>
      </c>
      <c r="B4772" t="s">
        <v>1602</v>
      </c>
      <c r="C4772" t="s">
        <v>5924</v>
      </c>
      <c r="D4772" t="s">
        <v>6812</v>
      </c>
      <c r="E4772" s="7" t="s">
        <v>4328</v>
      </c>
      <c r="F4772">
        <v>19</v>
      </c>
      <c r="G4772">
        <v>2016</v>
      </c>
      <c r="H4772" s="12">
        <v>42570</v>
      </c>
      <c r="I4772" s="1">
        <v>42575</v>
      </c>
      <c r="J4772">
        <v>0</v>
      </c>
      <c r="K4772">
        <v>6675</v>
      </c>
      <c r="L4772">
        <v>0</v>
      </c>
    </row>
    <row r="4773" spans="1:12" x14ac:dyDescent="0.2">
      <c r="A4773" t="s">
        <v>20</v>
      </c>
      <c r="B4773" t="s">
        <v>20</v>
      </c>
      <c r="C4773" t="s">
        <v>5945</v>
      </c>
      <c r="D4773" t="s">
        <v>1587</v>
      </c>
      <c r="E4773" s="7" t="s">
        <v>4328</v>
      </c>
      <c r="F4773">
        <v>19</v>
      </c>
      <c r="G4773">
        <v>2016</v>
      </c>
      <c r="H4773" s="12">
        <v>42570</v>
      </c>
      <c r="I4773" s="1">
        <v>42578</v>
      </c>
      <c r="J4773">
        <v>0</v>
      </c>
      <c r="K4773">
        <v>232</v>
      </c>
      <c r="L4773">
        <v>0</v>
      </c>
    </row>
    <row r="4774" spans="1:12" x14ac:dyDescent="0.2">
      <c r="A4774" t="s">
        <v>1392</v>
      </c>
      <c r="B4774" t="s">
        <v>1393</v>
      </c>
      <c r="C4774" t="s">
        <v>1796</v>
      </c>
      <c r="D4774" t="s">
        <v>30</v>
      </c>
      <c r="E4774" s="7" t="s">
        <v>4328</v>
      </c>
      <c r="F4774">
        <v>20</v>
      </c>
      <c r="G4774">
        <v>2016</v>
      </c>
      <c r="H4774" s="12">
        <v>42571</v>
      </c>
      <c r="I4774" s="1">
        <v>42616</v>
      </c>
      <c r="J4774">
        <v>20</v>
      </c>
      <c r="K4774">
        <v>3034</v>
      </c>
      <c r="L4774">
        <v>6.59</v>
      </c>
    </row>
    <row r="4775" spans="1:12" x14ac:dyDescent="0.2">
      <c r="A4775" t="s">
        <v>111</v>
      </c>
      <c r="B4775" t="s">
        <v>112</v>
      </c>
      <c r="C4775" t="s">
        <v>1811</v>
      </c>
      <c r="D4775" t="s">
        <v>57</v>
      </c>
      <c r="E4775" s="7" t="s">
        <v>4328</v>
      </c>
      <c r="F4775">
        <v>20</v>
      </c>
      <c r="G4775">
        <v>2016</v>
      </c>
      <c r="H4775" s="12">
        <v>42571</v>
      </c>
      <c r="I4775" s="1">
        <v>42604</v>
      </c>
      <c r="J4775">
        <v>8</v>
      </c>
      <c r="K4775">
        <v>1224</v>
      </c>
      <c r="L4775">
        <v>6.54</v>
      </c>
    </row>
    <row r="4776" spans="1:12" x14ac:dyDescent="0.2">
      <c r="A4776" t="s">
        <v>219</v>
      </c>
      <c r="B4776" t="s">
        <v>220</v>
      </c>
      <c r="C4776" t="s">
        <v>4266</v>
      </c>
      <c r="D4776" t="s">
        <v>57</v>
      </c>
      <c r="E4776" s="7" t="s">
        <v>4328</v>
      </c>
      <c r="F4776">
        <v>20</v>
      </c>
      <c r="G4776">
        <v>2016</v>
      </c>
      <c r="H4776" s="12">
        <v>42571</v>
      </c>
      <c r="I4776" s="1">
        <v>42607</v>
      </c>
      <c r="J4776">
        <v>7</v>
      </c>
      <c r="K4776">
        <v>4083</v>
      </c>
      <c r="L4776">
        <v>1.71</v>
      </c>
    </row>
    <row r="4777" spans="1:12" x14ac:dyDescent="0.2">
      <c r="A4777" t="s">
        <v>160</v>
      </c>
      <c r="B4777" t="s">
        <v>161</v>
      </c>
      <c r="C4777" t="s">
        <v>4448</v>
      </c>
      <c r="D4777" t="s">
        <v>63</v>
      </c>
      <c r="E4777" s="7" t="s">
        <v>4328</v>
      </c>
      <c r="F4777">
        <v>20</v>
      </c>
      <c r="G4777">
        <v>2016</v>
      </c>
      <c r="H4777" s="12">
        <v>42571</v>
      </c>
      <c r="I4777" s="1">
        <v>42580</v>
      </c>
      <c r="J4777">
        <v>4</v>
      </c>
      <c r="K4777">
        <v>2691</v>
      </c>
      <c r="L4777">
        <v>1.49</v>
      </c>
    </row>
    <row r="4778" spans="1:12" x14ac:dyDescent="0.2">
      <c r="A4778" t="s">
        <v>2841</v>
      </c>
      <c r="B4778" t="s">
        <v>2841</v>
      </c>
      <c r="C4778" t="s">
        <v>5230</v>
      </c>
      <c r="D4778" t="s">
        <v>57</v>
      </c>
      <c r="E4778" s="7" t="s">
        <v>4328</v>
      </c>
      <c r="F4778">
        <v>20</v>
      </c>
      <c r="G4778">
        <v>2016</v>
      </c>
      <c r="H4778" s="12">
        <v>42571</v>
      </c>
      <c r="I4778" s="1">
        <v>42580</v>
      </c>
      <c r="J4778">
        <v>5</v>
      </c>
      <c r="K4778">
        <v>6770</v>
      </c>
      <c r="L4778">
        <v>0.74</v>
      </c>
    </row>
    <row r="4779" spans="1:12" x14ac:dyDescent="0.2">
      <c r="A4779" t="s">
        <v>10</v>
      </c>
      <c r="B4779" t="s">
        <v>11</v>
      </c>
      <c r="C4779" t="s">
        <v>5338</v>
      </c>
      <c r="D4779" t="s">
        <v>5338</v>
      </c>
      <c r="E4779" s="7" t="s">
        <v>4328</v>
      </c>
      <c r="F4779">
        <v>20</v>
      </c>
      <c r="G4779">
        <v>2016</v>
      </c>
      <c r="H4779" s="12">
        <v>42571</v>
      </c>
      <c r="I4779" s="1">
        <v>42573</v>
      </c>
      <c r="J4779">
        <v>5</v>
      </c>
      <c r="K4779">
        <v>7937</v>
      </c>
      <c r="L4779">
        <v>0.63</v>
      </c>
    </row>
    <row r="4780" spans="1:12" x14ac:dyDescent="0.2">
      <c r="A4780" t="s">
        <v>498</v>
      </c>
      <c r="B4780" t="s">
        <v>499</v>
      </c>
      <c r="C4780" t="s">
        <v>4767</v>
      </c>
      <c r="D4780" t="s">
        <v>4767</v>
      </c>
      <c r="E4780" s="7" t="s">
        <v>4328</v>
      </c>
      <c r="F4780">
        <v>20</v>
      </c>
      <c r="G4780">
        <v>2016</v>
      </c>
      <c r="H4780" s="12">
        <v>42571</v>
      </c>
      <c r="I4780" s="1">
        <v>42578</v>
      </c>
      <c r="J4780">
        <v>0</v>
      </c>
      <c r="K4780">
        <v>450</v>
      </c>
      <c r="L4780">
        <v>0</v>
      </c>
    </row>
    <row r="4781" spans="1:12" x14ac:dyDescent="0.2">
      <c r="A4781" t="s">
        <v>106</v>
      </c>
      <c r="B4781" t="s">
        <v>106</v>
      </c>
      <c r="C4781" t="s">
        <v>1284</v>
      </c>
      <c r="D4781" t="s">
        <v>30</v>
      </c>
      <c r="E4781" s="7" t="s">
        <v>4328</v>
      </c>
      <c r="F4781">
        <v>21</v>
      </c>
      <c r="G4781">
        <v>2016</v>
      </c>
      <c r="H4781" s="12">
        <v>42572</v>
      </c>
      <c r="I4781" s="1">
        <v>42590</v>
      </c>
      <c r="J4781">
        <v>7</v>
      </c>
      <c r="K4781">
        <v>768</v>
      </c>
      <c r="L4781">
        <v>9.11</v>
      </c>
    </row>
    <row r="4782" spans="1:12" x14ac:dyDescent="0.2">
      <c r="A4782" t="s">
        <v>1277</v>
      </c>
      <c r="B4782" t="s">
        <v>1278</v>
      </c>
      <c r="C4782" t="s">
        <v>3227</v>
      </c>
      <c r="D4782" t="s">
        <v>57</v>
      </c>
      <c r="E4782" s="7" t="s">
        <v>4328</v>
      </c>
      <c r="F4782">
        <v>21</v>
      </c>
      <c r="G4782">
        <v>2016</v>
      </c>
      <c r="H4782" s="12">
        <v>42572</v>
      </c>
      <c r="I4782" s="1">
        <v>42602</v>
      </c>
      <c r="J4782">
        <v>10</v>
      </c>
      <c r="K4782">
        <v>3265</v>
      </c>
      <c r="L4782">
        <v>3.06</v>
      </c>
    </row>
    <row r="4783" spans="1:12" x14ac:dyDescent="0.2">
      <c r="A4783" t="s">
        <v>52</v>
      </c>
      <c r="B4783" t="s">
        <v>53</v>
      </c>
      <c r="C4783" t="s">
        <v>3386</v>
      </c>
      <c r="D4783" t="s">
        <v>57</v>
      </c>
      <c r="E4783" s="7" t="s">
        <v>4328</v>
      </c>
      <c r="F4783">
        <v>21</v>
      </c>
      <c r="G4783">
        <v>2016</v>
      </c>
      <c r="H4783" s="12">
        <v>42572</v>
      </c>
      <c r="I4783" s="1">
        <v>42608</v>
      </c>
      <c r="J4783">
        <v>58</v>
      </c>
      <c r="K4783">
        <v>20556</v>
      </c>
      <c r="L4783">
        <v>2.82</v>
      </c>
    </row>
    <row r="4784" spans="1:12" x14ac:dyDescent="0.2">
      <c r="A4784" t="s">
        <v>214</v>
      </c>
      <c r="B4784" t="s">
        <v>215</v>
      </c>
      <c r="C4784" t="s">
        <v>3755</v>
      </c>
      <c r="D4784" t="s">
        <v>30</v>
      </c>
      <c r="E4784" s="7" t="s">
        <v>4328</v>
      </c>
      <c r="F4784">
        <v>21</v>
      </c>
      <c r="G4784">
        <v>2016</v>
      </c>
      <c r="H4784" s="12">
        <v>42572</v>
      </c>
      <c r="I4784" s="1">
        <v>42580</v>
      </c>
      <c r="J4784">
        <v>17</v>
      </c>
      <c r="K4784">
        <v>7434</v>
      </c>
      <c r="L4784">
        <v>2.29</v>
      </c>
    </row>
    <row r="4785" spans="1:12" x14ac:dyDescent="0.2">
      <c r="A4785" t="s">
        <v>1500</v>
      </c>
      <c r="B4785" t="s">
        <v>1501</v>
      </c>
      <c r="C4785" t="s">
        <v>3772</v>
      </c>
      <c r="D4785" t="s">
        <v>57</v>
      </c>
      <c r="E4785" s="7" t="s">
        <v>4328</v>
      </c>
      <c r="F4785">
        <v>21</v>
      </c>
      <c r="G4785">
        <v>2016</v>
      </c>
      <c r="H4785" s="12">
        <v>42572</v>
      </c>
      <c r="I4785" s="1">
        <v>42576</v>
      </c>
      <c r="J4785">
        <v>5</v>
      </c>
      <c r="K4785">
        <v>2207</v>
      </c>
      <c r="L4785">
        <v>2.27</v>
      </c>
    </row>
    <row r="4786" spans="1:12" x14ac:dyDescent="0.2">
      <c r="A4786" t="s">
        <v>2149</v>
      </c>
      <c r="B4786" t="s">
        <v>2150</v>
      </c>
      <c r="C4786" t="s">
        <v>5220</v>
      </c>
      <c r="D4786" t="s">
        <v>57</v>
      </c>
      <c r="E4786" s="7" t="s">
        <v>4328</v>
      </c>
      <c r="F4786">
        <v>21</v>
      </c>
      <c r="G4786">
        <v>2016</v>
      </c>
      <c r="H4786" s="12">
        <v>42572</v>
      </c>
      <c r="I4786" s="1">
        <v>42601</v>
      </c>
      <c r="J4786">
        <v>7</v>
      </c>
      <c r="K4786">
        <v>9331</v>
      </c>
      <c r="L4786">
        <v>0.75</v>
      </c>
    </row>
    <row r="4787" spans="1:12" x14ac:dyDescent="0.2">
      <c r="A4787" t="s">
        <v>2605</v>
      </c>
      <c r="B4787" t="s">
        <v>2606</v>
      </c>
      <c r="C4787" t="s">
        <v>1479</v>
      </c>
      <c r="D4787" t="s">
        <v>57</v>
      </c>
      <c r="E4787" s="7" t="s">
        <v>4328</v>
      </c>
      <c r="F4787">
        <v>21</v>
      </c>
      <c r="G4787">
        <v>2016</v>
      </c>
      <c r="H4787" s="12">
        <v>42572</v>
      </c>
      <c r="I4787" s="1">
        <v>42586</v>
      </c>
      <c r="J4787">
        <v>11</v>
      </c>
      <c r="K4787">
        <v>18251</v>
      </c>
      <c r="L4787">
        <v>0.6</v>
      </c>
    </row>
    <row r="4788" spans="1:12" x14ac:dyDescent="0.2">
      <c r="A4788" t="s">
        <v>2586</v>
      </c>
      <c r="B4788" t="s">
        <v>2586</v>
      </c>
      <c r="C4788" t="s">
        <v>1998</v>
      </c>
      <c r="D4788" t="s">
        <v>1998</v>
      </c>
      <c r="E4788" s="7" t="s">
        <v>4328</v>
      </c>
      <c r="F4788">
        <v>21</v>
      </c>
      <c r="G4788">
        <v>2016</v>
      </c>
      <c r="H4788" s="12">
        <v>42572</v>
      </c>
      <c r="I4788" s="1">
        <v>42594</v>
      </c>
      <c r="J4788">
        <v>0</v>
      </c>
      <c r="K4788">
        <v>8097</v>
      </c>
      <c r="L4788">
        <v>0</v>
      </c>
    </row>
    <row r="4789" spans="1:12" x14ac:dyDescent="0.2">
      <c r="A4789" t="s">
        <v>147</v>
      </c>
      <c r="B4789" t="s">
        <v>148</v>
      </c>
      <c r="C4789" t="s">
        <v>1998</v>
      </c>
      <c r="D4789" t="s">
        <v>1998</v>
      </c>
      <c r="E4789" s="7" t="s">
        <v>4328</v>
      </c>
      <c r="F4789">
        <v>21</v>
      </c>
      <c r="G4789">
        <v>2016</v>
      </c>
      <c r="H4789" s="12">
        <v>42572</v>
      </c>
      <c r="I4789" s="1">
        <v>42601</v>
      </c>
      <c r="J4789">
        <v>0</v>
      </c>
      <c r="K4789">
        <v>26298</v>
      </c>
      <c r="L4789">
        <v>0</v>
      </c>
    </row>
    <row r="4790" spans="1:12" x14ac:dyDescent="0.2">
      <c r="A4790" t="s">
        <v>1456</v>
      </c>
      <c r="B4790" t="s">
        <v>1457</v>
      </c>
      <c r="C4790" t="s">
        <v>3451</v>
      </c>
      <c r="D4790" t="s">
        <v>127</v>
      </c>
      <c r="E4790" s="7" t="s">
        <v>4328</v>
      </c>
      <c r="F4790">
        <v>22</v>
      </c>
      <c r="G4790">
        <v>2016</v>
      </c>
      <c r="H4790" s="12">
        <v>42573</v>
      </c>
      <c r="I4790" s="1">
        <v>42582</v>
      </c>
      <c r="J4790">
        <v>14</v>
      </c>
      <c r="K4790">
        <v>5214</v>
      </c>
      <c r="L4790">
        <v>2.69</v>
      </c>
    </row>
    <row r="4791" spans="1:12" x14ac:dyDescent="0.2">
      <c r="A4791" t="s">
        <v>3410</v>
      </c>
      <c r="B4791" t="s">
        <v>3411</v>
      </c>
      <c r="C4791" t="s">
        <v>4751</v>
      </c>
      <c r="D4791" t="s">
        <v>57</v>
      </c>
      <c r="E4791" s="7" t="s">
        <v>4328</v>
      </c>
      <c r="F4791">
        <v>22</v>
      </c>
      <c r="G4791">
        <v>2016</v>
      </c>
      <c r="H4791" s="12">
        <v>42573</v>
      </c>
      <c r="I4791" s="1">
        <v>42582</v>
      </c>
      <c r="J4791">
        <v>1</v>
      </c>
      <c r="K4791">
        <v>812</v>
      </c>
      <c r="L4791">
        <v>1.23</v>
      </c>
    </row>
    <row r="4792" spans="1:12" x14ac:dyDescent="0.2">
      <c r="A4792" t="s">
        <v>529</v>
      </c>
      <c r="B4792" t="s">
        <v>529</v>
      </c>
      <c r="C4792" t="s">
        <v>3871</v>
      </c>
      <c r="D4792" t="s">
        <v>3871</v>
      </c>
      <c r="E4792" s="7" t="s">
        <v>4328</v>
      </c>
      <c r="F4792">
        <v>22</v>
      </c>
      <c r="G4792">
        <v>2016</v>
      </c>
      <c r="H4792" s="12">
        <v>42573</v>
      </c>
      <c r="I4792" s="1">
        <v>42583</v>
      </c>
      <c r="J4792">
        <v>5</v>
      </c>
      <c r="K4792">
        <v>4464</v>
      </c>
      <c r="L4792">
        <v>1.1200000000000001</v>
      </c>
    </row>
    <row r="4793" spans="1:12" x14ac:dyDescent="0.2">
      <c r="A4793" t="s">
        <v>395</v>
      </c>
      <c r="B4793" t="s">
        <v>396</v>
      </c>
      <c r="C4793" t="s">
        <v>4895</v>
      </c>
      <c r="D4793" t="s">
        <v>827</v>
      </c>
      <c r="E4793" s="7" t="s">
        <v>4328</v>
      </c>
      <c r="F4793">
        <v>22</v>
      </c>
      <c r="G4793">
        <v>2016</v>
      </c>
      <c r="H4793" s="12">
        <v>42573</v>
      </c>
      <c r="I4793" s="1">
        <v>42580</v>
      </c>
      <c r="J4793">
        <v>7</v>
      </c>
      <c r="K4793">
        <v>6471</v>
      </c>
      <c r="L4793">
        <v>1.08</v>
      </c>
    </row>
    <row r="4794" spans="1:12" x14ac:dyDescent="0.2">
      <c r="A4794" t="s">
        <v>2289</v>
      </c>
      <c r="B4794" t="s">
        <v>2290</v>
      </c>
      <c r="C4794" t="s">
        <v>4988</v>
      </c>
      <c r="D4794" t="s">
        <v>6740</v>
      </c>
      <c r="E4794" s="7" t="s">
        <v>4328</v>
      </c>
      <c r="F4794">
        <v>22</v>
      </c>
      <c r="G4794">
        <v>2016</v>
      </c>
      <c r="H4794" s="12">
        <v>42573</v>
      </c>
      <c r="I4794" s="1">
        <v>42588</v>
      </c>
      <c r="J4794">
        <v>8</v>
      </c>
      <c r="K4794">
        <v>8214</v>
      </c>
      <c r="L4794">
        <v>0.97</v>
      </c>
    </row>
    <row r="4795" spans="1:12" x14ac:dyDescent="0.2">
      <c r="A4795" t="s">
        <v>505</v>
      </c>
      <c r="B4795" t="s">
        <v>506</v>
      </c>
      <c r="C4795" t="s">
        <v>4747</v>
      </c>
      <c r="D4795" t="s">
        <v>57</v>
      </c>
      <c r="E4795" s="7" t="s">
        <v>4328</v>
      </c>
      <c r="F4795">
        <v>23</v>
      </c>
      <c r="G4795">
        <v>2016</v>
      </c>
      <c r="H4795" s="12">
        <v>42574</v>
      </c>
      <c r="I4795" s="1">
        <v>42593</v>
      </c>
      <c r="J4795">
        <v>3</v>
      </c>
      <c r="K4795">
        <v>2433</v>
      </c>
      <c r="L4795">
        <v>1.23</v>
      </c>
    </row>
    <row r="4796" spans="1:12" x14ac:dyDescent="0.2">
      <c r="A4796" t="s">
        <v>586</v>
      </c>
      <c r="B4796" t="s">
        <v>587</v>
      </c>
      <c r="C4796" t="s">
        <v>5621</v>
      </c>
      <c r="D4796" t="s">
        <v>57</v>
      </c>
      <c r="E4796" s="7" t="s">
        <v>4328</v>
      </c>
      <c r="F4796">
        <v>24</v>
      </c>
      <c r="G4796">
        <v>2016</v>
      </c>
      <c r="H4796" s="12">
        <v>42575</v>
      </c>
      <c r="I4796" s="1">
        <v>42614</v>
      </c>
      <c r="J4796">
        <v>3</v>
      </c>
      <c r="K4796">
        <v>8987</v>
      </c>
      <c r="L4796">
        <v>0.33</v>
      </c>
    </row>
    <row r="4797" spans="1:12" x14ac:dyDescent="0.2">
      <c r="A4797" t="s">
        <v>81</v>
      </c>
      <c r="B4797" t="s">
        <v>82</v>
      </c>
      <c r="C4797" t="s">
        <v>2667</v>
      </c>
      <c r="D4797" t="s">
        <v>30</v>
      </c>
      <c r="E4797" s="7" t="s">
        <v>4328</v>
      </c>
      <c r="F4797">
        <v>25</v>
      </c>
      <c r="G4797">
        <v>2016</v>
      </c>
      <c r="H4797" s="12">
        <v>42576</v>
      </c>
      <c r="I4797" s="1">
        <v>42605</v>
      </c>
      <c r="J4797">
        <v>10</v>
      </c>
      <c r="K4797">
        <v>2475</v>
      </c>
      <c r="L4797">
        <v>4.04</v>
      </c>
    </row>
    <row r="4798" spans="1:12" x14ac:dyDescent="0.2">
      <c r="A4798" t="s">
        <v>77</v>
      </c>
      <c r="B4798" t="s">
        <v>78</v>
      </c>
      <c r="C4798" t="s">
        <v>4459</v>
      </c>
      <c r="D4798" t="s">
        <v>704</v>
      </c>
      <c r="E4798" s="7" t="s">
        <v>4328</v>
      </c>
      <c r="F4798">
        <v>25</v>
      </c>
      <c r="G4798">
        <v>2016</v>
      </c>
      <c r="H4798" s="12">
        <v>42576</v>
      </c>
      <c r="I4798" s="1">
        <v>42597</v>
      </c>
      <c r="J4798">
        <v>23</v>
      </c>
      <c r="K4798">
        <v>15590</v>
      </c>
      <c r="L4798">
        <v>1.48</v>
      </c>
    </row>
    <row r="4799" spans="1:12" x14ac:dyDescent="0.2">
      <c r="A4799" t="s">
        <v>1639</v>
      </c>
      <c r="B4799" t="s">
        <v>1640</v>
      </c>
      <c r="C4799" t="s">
        <v>5095</v>
      </c>
      <c r="D4799" t="s">
        <v>57</v>
      </c>
      <c r="E4799" s="7" t="s">
        <v>4328</v>
      </c>
      <c r="F4799">
        <v>25</v>
      </c>
      <c r="G4799">
        <v>2016</v>
      </c>
      <c r="H4799" s="12">
        <v>42576</v>
      </c>
      <c r="I4799" s="1">
        <v>42586</v>
      </c>
      <c r="J4799">
        <v>12</v>
      </c>
      <c r="K4799">
        <v>13748</v>
      </c>
      <c r="L4799">
        <v>0.87</v>
      </c>
    </row>
    <row r="4800" spans="1:12" x14ac:dyDescent="0.2">
      <c r="A4800" t="s">
        <v>2138</v>
      </c>
      <c r="B4800" t="s">
        <v>2139</v>
      </c>
      <c r="C4800" t="s">
        <v>1388</v>
      </c>
      <c r="D4800" t="s">
        <v>63</v>
      </c>
      <c r="E4800" s="7" t="s">
        <v>4328</v>
      </c>
      <c r="F4800">
        <v>25</v>
      </c>
      <c r="G4800">
        <v>2016</v>
      </c>
      <c r="H4800" s="12">
        <v>42576</v>
      </c>
      <c r="I4800" s="1">
        <v>42607</v>
      </c>
      <c r="J4800">
        <v>14</v>
      </c>
      <c r="K4800">
        <v>22826</v>
      </c>
      <c r="L4800">
        <v>0.61</v>
      </c>
    </row>
    <row r="4801" spans="1:12" x14ac:dyDescent="0.2">
      <c r="A4801" t="s">
        <v>299</v>
      </c>
      <c r="B4801" t="s">
        <v>300</v>
      </c>
      <c r="C4801" t="s">
        <v>5531</v>
      </c>
      <c r="D4801" t="s">
        <v>356</v>
      </c>
      <c r="E4801" s="7" t="s">
        <v>4328</v>
      </c>
      <c r="F4801">
        <v>25</v>
      </c>
      <c r="G4801">
        <v>2016</v>
      </c>
      <c r="H4801" s="12">
        <v>42576</v>
      </c>
      <c r="I4801" s="1">
        <v>42605</v>
      </c>
      <c r="J4801">
        <v>1</v>
      </c>
      <c r="K4801">
        <v>2335</v>
      </c>
      <c r="L4801">
        <v>0.43</v>
      </c>
    </row>
    <row r="4802" spans="1:12" x14ac:dyDescent="0.2">
      <c r="A4802" t="s">
        <v>431</v>
      </c>
      <c r="B4802" t="s">
        <v>431</v>
      </c>
      <c r="C4802" t="s">
        <v>1594</v>
      </c>
      <c r="D4802" t="s">
        <v>18</v>
      </c>
      <c r="E4802" s="7" t="s">
        <v>4328</v>
      </c>
      <c r="F4802">
        <v>26</v>
      </c>
      <c r="G4802">
        <v>2016</v>
      </c>
      <c r="H4802" s="12">
        <v>42577</v>
      </c>
      <c r="I4802" s="1">
        <v>42596</v>
      </c>
      <c r="J4802">
        <v>12</v>
      </c>
      <c r="K4802">
        <v>1625</v>
      </c>
      <c r="L4802">
        <v>7.38</v>
      </c>
    </row>
    <row r="4803" spans="1:12" x14ac:dyDescent="0.2">
      <c r="A4803" t="s">
        <v>553</v>
      </c>
      <c r="B4803" t="s">
        <v>553</v>
      </c>
      <c r="C4803" t="s">
        <v>2013</v>
      </c>
      <c r="D4803" t="s">
        <v>57</v>
      </c>
      <c r="E4803" s="7" t="s">
        <v>4328</v>
      </c>
      <c r="F4803">
        <v>26</v>
      </c>
      <c r="G4803">
        <v>2016</v>
      </c>
      <c r="H4803" s="12">
        <v>42577</v>
      </c>
      <c r="I4803" s="1">
        <v>42597</v>
      </c>
      <c r="J4803">
        <v>5</v>
      </c>
      <c r="K4803">
        <v>854</v>
      </c>
      <c r="L4803">
        <v>5.85</v>
      </c>
    </row>
    <row r="4804" spans="1:12" x14ac:dyDescent="0.2">
      <c r="A4804" t="s">
        <v>10</v>
      </c>
      <c r="B4804" t="s">
        <v>11</v>
      </c>
      <c r="C4804" t="s">
        <v>2971</v>
      </c>
      <c r="D4804" t="s">
        <v>127</v>
      </c>
      <c r="E4804" s="7" t="s">
        <v>4328</v>
      </c>
      <c r="F4804">
        <v>26</v>
      </c>
      <c r="G4804">
        <v>2016</v>
      </c>
      <c r="H4804" s="12">
        <v>42577</v>
      </c>
      <c r="I4804" s="1">
        <v>42581</v>
      </c>
      <c r="J4804">
        <v>28</v>
      </c>
      <c r="K4804">
        <v>8039</v>
      </c>
      <c r="L4804">
        <v>3.48</v>
      </c>
    </row>
    <row r="4805" spans="1:12" x14ac:dyDescent="0.2">
      <c r="A4805" t="s">
        <v>591</v>
      </c>
      <c r="B4805" t="s">
        <v>591</v>
      </c>
      <c r="C4805" t="s">
        <v>3107</v>
      </c>
      <c r="E4805" s="7" t="s">
        <v>4328</v>
      </c>
      <c r="F4805">
        <v>26</v>
      </c>
      <c r="G4805">
        <v>2016</v>
      </c>
      <c r="H4805" s="12">
        <v>42577</v>
      </c>
      <c r="I4805" s="1">
        <v>42598</v>
      </c>
      <c r="J4805">
        <v>15</v>
      </c>
      <c r="K4805">
        <v>4580</v>
      </c>
      <c r="L4805">
        <v>3.28</v>
      </c>
    </row>
    <row r="4806" spans="1:12" x14ac:dyDescent="0.2">
      <c r="A4806" t="s">
        <v>401</v>
      </c>
      <c r="B4806" t="s">
        <v>401</v>
      </c>
      <c r="C4806" t="s">
        <v>1998</v>
      </c>
      <c r="E4806" s="7" t="s">
        <v>4328</v>
      </c>
      <c r="F4806">
        <v>26</v>
      </c>
      <c r="G4806">
        <v>2016</v>
      </c>
      <c r="H4806" s="12">
        <v>42577</v>
      </c>
      <c r="I4806" s="1">
        <v>42605</v>
      </c>
      <c r="J4806">
        <v>13</v>
      </c>
      <c r="K4806">
        <v>4475</v>
      </c>
      <c r="L4806">
        <v>2.91</v>
      </c>
    </row>
    <row r="4807" spans="1:12" x14ac:dyDescent="0.2">
      <c r="A4807" t="s">
        <v>3769</v>
      </c>
      <c r="B4807" t="s">
        <v>3769</v>
      </c>
      <c r="C4807" t="s">
        <v>273</v>
      </c>
      <c r="D4807" t="s">
        <v>487</v>
      </c>
      <c r="E4807" s="7" t="s">
        <v>4328</v>
      </c>
      <c r="F4807">
        <v>26</v>
      </c>
      <c r="G4807">
        <v>2016</v>
      </c>
      <c r="H4807" s="12">
        <v>42577</v>
      </c>
      <c r="I4807" s="1">
        <v>42604</v>
      </c>
      <c r="J4807">
        <v>13</v>
      </c>
      <c r="K4807">
        <v>5716</v>
      </c>
      <c r="L4807">
        <v>2.27</v>
      </c>
    </row>
    <row r="4808" spans="1:12" x14ac:dyDescent="0.2">
      <c r="A4808" t="s">
        <v>2605</v>
      </c>
      <c r="B4808" t="s">
        <v>2606</v>
      </c>
      <c r="C4808" t="s">
        <v>5370</v>
      </c>
      <c r="D4808" t="s">
        <v>5371</v>
      </c>
      <c r="E4808" s="7" t="s">
        <v>4328</v>
      </c>
      <c r="F4808">
        <v>26</v>
      </c>
      <c r="G4808">
        <v>2016</v>
      </c>
      <c r="H4808" s="12">
        <v>42577</v>
      </c>
      <c r="I4808" s="1">
        <v>42591</v>
      </c>
      <c r="J4808">
        <v>11</v>
      </c>
      <c r="K4808">
        <v>18253</v>
      </c>
      <c r="L4808">
        <v>0.6</v>
      </c>
    </row>
    <row r="4809" spans="1:12" x14ac:dyDescent="0.2">
      <c r="A4809" t="s">
        <v>1036</v>
      </c>
      <c r="B4809" t="s">
        <v>1037</v>
      </c>
      <c r="C4809" t="s">
        <v>1592</v>
      </c>
      <c r="D4809" t="s">
        <v>38</v>
      </c>
      <c r="E4809" s="7" t="s">
        <v>4328</v>
      </c>
      <c r="F4809">
        <v>26</v>
      </c>
      <c r="G4809">
        <v>2016</v>
      </c>
      <c r="H4809" s="12">
        <v>42577</v>
      </c>
      <c r="I4809" s="1">
        <v>42588</v>
      </c>
      <c r="J4809">
        <v>0</v>
      </c>
      <c r="K4809">
        <v>3712</v>
      </c>
      <c r="L4809">
        <v>0</v>
      </c>
    </row>
    <row r="4810" spans="1:12" x14ac:dyDescent="0.2">
      <c r="A4810" t="s">
        <v>154</v>
      </c>
      <c r="B4810" t="s">
        <v>154</v>
      </c>
      <c r="C4810" t="s">
        <v>1274</v>
      </c>
      <c r="D4810" t="s">
        <v>978</v>
      </c>
      <c r="E4810" s="7" t="s">
        <v>4328</v>
      </c>
      <c r="F4810">
        <v>27</v>
      </c>
      <c r="G4810">
        <v>2016</v>
      </c>
      <c r="H4810" s="12">
        <v>42578</v>
      </c>
      <c r="I4810" s="1">
        <v>42593</v>
      </c>
      <c r="J4810">
        <v>7</v>
      </c>
      <c r="K4810">
        <v>764</v>
      </c>
      <c r="L4810">
        <v>9.16</v>
      </c>
    </row>
    <row r="4811" spans="1:12" x14ac:dyDescent="0.2">
      <c r="A4811" t="s">
        <v>219</v>
      </c>
      <c r="B4811" t="s">
        <v>220</v>
      </c>
      <c r="C4811" t="s">
        <v>2186</v>
      </c>
      <c r="D4811" t="s">
        <v>57</v>
      </c>
      <c r="E4811" s="7" t="s">
        <v>4328</v>
      </c>
      <c r="F4811">
        <v>27</v>
      </c>
      <c r="G4811">
        <v>2016</v>
      </c>
      <c r="H4811" s="12">
        <v>42578</v>
      </c>
      <c r="I4811" s="1">
        <v>42629</v>
      </c>
      <c r="J4811">
        <v>6</v>
      </c>
      <c r="K4811">
        <v>1133</v>
      </c>
      <c r="L4811">
        <v>5.3</v>
      </c>
    </row>
    <row r="4812" spans="1:12" x14ac:dyDescent="0.2">
      <c r="A4812" t="s">
        <v>158</v>
      </c>
      <c r="B4812" t="s">
        <v>159</v>
      </c>
      <c r="C4812" t="s">
        <v>5729</v>
      </c>
      <c r="D4812" t="s">
        <v>2039</v>
      </c>
      <c r="E4812" s="7" t="s">
        <v>4328</v>
      </c>
      <c r="F4812">
        <v>27</v>
      </c>
      <c r="G4812">
        <v>2016</v>
      </c>
      <c r="H4812" s="12">
        <v>42578</v>
      </c>
      <c r="I4812" s="1">
        <v>42614</v>
      </c>
      <c r="J4812">
        <v>1</v>
      </c>
      <c r="K4812">
        <v>5338</v>
      </c>
      <c r="L4812">
        <v>0.19</v>
      </c>
    </row>
    <row r="4813" spans="1:12" x14ac:dyDescent="0.2">
      <c r="A4813" t="s">
        <v>1959</v>
      </c>
      <c r="B4813" t="s">
        <v>1960</v>
      </c>
      <c r="C4813" t="s">
        <v>5137</v>
      </c>
      <c r="D4813" t="s">
        <v>127</v>
      </c>
      <c r="E4813" s="7" t="s">
        <v>4328</v>
      </c>
      <c r="F4813">
        <v>27</v>
      </c>
      <c r="G4813">
        <v>2016</v>
      </c>
      <c r="H4813" s="12">
        <v>42578</v>
      </c>
      <c r="I4813" s="1">
        <v>42613</v>
      </c>
      <c r="J4813">
        <v>0</v>
      </c>
      <c r="K4813">
        <v>3499</v>
      </c>
      <c r="L4813">
        <v>0</v>
      </c>
    </row>
    <row r="4814" spans="1:12" x14ac:dyDescent="0.2">
      <c r="A4814" t="s">
        <v>1023</v>
      </c>
      <c r="B4814" t="s">
        <v>1024</v>
      </c>
      <c r="C4814" t="s">
        <v>5949</v>
      </c>
      <c r="D4814" t="s">
        <v>18</v>
      </c>
      <c r="E4814" s="7" t="s">
        <v>4328</v>
      </c>
      <c r="F4814">
        <v>27</v>
      </c>
      <c r="G4814">
        <v>2016</v>
      </c>
      <c r="H4814" s="12">
        <v>42578</v>
      </c>
      <c r="I4814" s="1">
        <v>42583</v>
      </c>
      <c r="J4814">
        <v>0</v>
      </c>
      <c r="K4814">
        <v>5230</v>
      </c>
      <c r="L4814">
        <v>0</v>
      </c>
    </row>
    <row r="4815" spans="1:12" x14ac:dyDescent="0.2">
      <c r="A4815" t="s">
        <v>1389</v>
      </c>
      <c r="B4815" t="s">
        <v>1390</v>
      </c>
      <c r="C4815" t="s">
        <v>5950</v>
      </c>
      <c r="D4815" t="s">
        <v>4647</v>
      </c>
      <c r="E4815" s="7" t="s">
        <v>4328</v>
      </c>
      <c r="F4815">
        <v>27</v>
      </c>
      <c r="G4815">
        <v>2016</v>
      </c>
      <c r="H4815" s="12">
        <v>42578</v>
      </c>
      <c r="I4815" s="1">
        <v>42584</v>
      </c>
      <c r="J4815">
        <v>0</v>
      </c>
      <c r="K4815">
        <v>16564</v>
      </c>
      <c r="L4815">
        <v>0</v>
      </c>
    </row>
    <row r="4816" spans="1:12" x14ac:dyDescent="0.2">
      <c r="A4816" t="s">
        <v>455</v>
      </c>
      <c r="B4816" t="s">
        <v>455</v>
      </c>
      <c r="C4816" t="s">
        <v>717</v>
      </c>
      <c r="D4816" t="s">
        <v>702</v>
      </c>
      <c r="E4816" s="7" t="s">
        <v>4328</v>
      </c>
      <c r="F4816">
        <v>28</v>
      </c>
      <c r="G4816">
        <v>2016</v>
      </c>
      <c r="H4816" s="12">
        <v>42579</v>
      </c>
      <c r="I4816" s="1">
        <v>42614</v>
      </c>
      <c r="J4816">
        <v>12</v>
      </c>
      <c r="K4816">
        <v>775</v>
      </c>
      <c r="L4816">
        <v>15.48</v>
      </c>
    </row>
    <row r="4817" spans="1:12" x14ac:dyDescent="0.2">
      <c r="A4817" t="s">
        <v>346</v>
      </c>
      <c r="B4817" t="s">
        <v>347</v>
      </c>
      <c r="C4817" t="s">
        <v>1003</v>
      </c>
      <c r="D4817" t="s">
        <v>57</v>
      </c>
      <c r="E4817" s="7" t="s">
        <v>4328</v>
      </c>
      <c r="F4817">
        <v>28</v>
      </c>
      <c r="G4817">
        <v>2016</v>
      </c>
      <c r="H4817" s="12">
        <v>42579</v>
      </c>
      <c r="I4817" s="1">
        <v>42643</v>
      </c>
      <c r="J4817">
        <v>91</v>
      </c>
      <c r="K4817">
        <v>7861</v>
      </c>
      <c r="L4817">
        <v>11.58</v>
      </c>
    </row>
    <row r="4818" spans="1:12" x14ac:dyDescent="0.2">
      <c r="A4818" t="s">
        <v>2228</v>
      </c>
      <c r="B4818" t="s">
        <v>2229</v>
      </c>
      <c r="C4818" t="s">
        <v>2230</v>
      </c>
      <c r="E4818" s="7" t="s">
        <v>4328</v>
      </c>
      <c r="F4818">
        <v>28</v>
      </c>
      <c r="G4818">
        <v>2016</v>
      </c>
      <c r="H4818" s="12">
        <v>42579</v>
      </c>
      <c r="I4818" s="1">
        <v>42608</v>
      </c>
      <c r="J4818">
        <v>11</v>
      </c>
      <c r="K4818">
        <v>2129</v>
      </c>
      <c r="L4818">
        <v>5.17</v>
      </c>
    </row>
    <row r="4819" spans="1:12" x14ac:dyDescent="0.2">
      <c r="A4819" t="s">
        <v>1628</v>
      </c>
      <c r="B4819" t="s">
        <v>1629</v>
      </c>
      <c r="C4819" t="s">
        <v>3498</v>
      </c>
      <c r="D4819" t="s">
        <v>704</v>
      </c>
      <c r="E4819" s="7" t="s">
        <v>4328</v>
      </c>
      <c r="F4819">
        <v>28</v>
      </c>
      <c r="G4819">
        <v>2016</v>
      </c>
      <c r="H4819" s="12">
        <v>42579</v>
      </c>
      <c r="I4819" s="1">
        <v>42613</v>
      </c>
      <c r="J4819">
        <v>23</v>
      </c>
      <c r="K4819">
        <v>8809</v>
      </c>
      <c r="L4819">
        <v>2.61</v>
      </c>
    </row>
    <row r="4820" spans="1:12" x14ac:dyDescent="0.2">
      <c r="A4820" t="s">
        <v>1299</v>
      </c>
      <c r="B4820" t="s">
        <v>1299</v>
      </c>
      <c r="C4820" t="s">
        <v>4235</v>
      </c>
      <c r="D4820" t="s">
        <v>57</v>
      </c>
      <c r="E4820" s="7" t="s">
        <v>4328</v>
      </c>
      <c r="F4820">
        <v>28</v>
      </c>
      <c r="G4820">
        <v>2016</v>
      </c>
      <c r="H4820" s="12">
        <v>42579</v>
      </c>
      <c r="I4820" s="1">
        <v>42593</v>
      </c>
      <c r="J4820">
        <v>5</v>
      </c>
      <c r="K4820">
        <v>2872</v>
      </c>
      <c r="L4820">
        <v>1.74</v>
      </c>
    </row>
    <row r="4821" spans="1:12" x14ac:dyDescent="0.2">
      <c r="A4821" t="s">
        <v>1199</v>
      </c>
      <c r="B4821" t="s">
        <v>1200</v>
      </c>
      <c r="C4821" t="s">
        <v>4238</v>
      </c>
      <c r="D4821" t="s">
        <v>57</v>
      </c>
      <c r="E4821" s="7" t="s">
        <v>4328</v>
      </c>
      <c r="F4821">
        <v>28</v>
      </c>
      <c r="G4821">
        <v>2016</v>
      </c>
      <c r="H4821" s="12">
        <v>42579</v>
      </c>
      <c r="I4821" s="1">
        <v>42598</v>
      </c>
      <c r="J4821">
        <v>21</v>
      </c>
      <c r="K4821">
        <v>12146</v>
      </c>
      <c r="L4821">
        <v>1.73</v>
      </c>
    </row>
    <row r="4822" spans="1:12" x14ac:dyDescent="0.2">
      <c r="A4822" t="s">
        <v>4177</v>
      </c>
      <c r="B4822" t="s">
        <v>4177</v>
      </c>
      <c r="C4822" t="s">
        <v>5101</v>
      </c>
      <c r="D4822" t="s">
        <v>59</v>
      </c>
      <c r="E4822" s="7" t="s">
        <v>4328</v>
      </c>
      <c r="F4822">
        <v>28</v>
      </c>
      <c r="G4822">
        <v>2016</v>
      </c>
      <c r="H4822" s="12">
        <v>42579</v>
      </c>
      <c r="I4822" s="1">
        <v>42614</v>
      </c>
      <c r="J4822">
        <v>17</v>
      </c>
      <c r="K4822">
        <v>19813</v>
      </c>
      <c r="L4822">
        <v>0.86</v>
      </c>
    </row>
    <row r="4823" spans="1:12" x14ac:dyDescent="0.2">
      <c r="A4823" t="s">
        <v>3246</v>
      </c>
      <c r="B4823" t="s">
        <v>3247</v>
      </c>
      <c r="C4823" t="s">
        <v>5149</v>
      </c>
      <c r="D4823" t="s">
        <v>6745</v>
      </c>
      <c r="E4823" s="7" t="s">
        <v>4328</v>
      </c>
      <c r="F4823">
        <v>28</v>
      </c>
      <c r="G4823">
        <v>2016</v>
      </c>
      <c r="H4823" s="12">
        <v>42579</v>
      </c>
      <c r="I4823" s="1">
        <v>42614</v>
      </c>
      <c r="J4823">
        <v>15</v>
      </c>
      <c r="K4823">
        <v>18459</v>
      </c>
      <c r="L4823">
        <v>0.81</v>
      </c>
    </row>
    <row r="4824" spans="1:12" x14ac:dyDescent="0.2">
      <c r="A4824" t="s">
        <v>972</v>
      </c>
      <c r="B4824" t="s">
        <v>972</v>
      </c>
      <c r="C4824" t="s">
        <v>5355</v>
      </c>
      <c r="D4824" t="s">
        <v>57</v>
      </c>
      <c r="E4824" s="7" t="s">
        <v>4328</v>
      </c>
      <c r="F4824">
        <v>28</v>
      </c>
      <c r="G4824">
        <v>2016</v>
      </c>
      <c r="H4824" s="12">
        <v>42579</v>
      </c>
      <c r="I4824" s="1">
        <v>42614</v>
      </c>
      <c r="J4824">
        <v>1</v>
      </c>
      <c r="K4824">
        <v>1615</v>
      </c>
      <c r="L4824">
        <v>0.62</v>
      </c>
    </row>
    <row r="4825" spans="1:12" x14ac:dyDescent="0.2">
      <c r="A4825" t="s">
        <v>376</v>
      </c>
      <c r="B4825" t="s">
        <v>376</v>
      </c>
      <c r="C4825" t="s">
        <v>5646</v>
      </c>
      <c r="D4825" t="s">
        <v>456</v>
      </c>
      <c r="E4825" s="7" t="s">
        <v>4328</v>
      </c>
      <c r="F4825">
        <v>28</v>
      </c>
      <c r="G4825">
        <v>2016</v>
      </c>
      <c r="H4825" s="12">
        <v>42579</v>
      </c>
      <c r="I4825" s="1">
        <v>42612</v>
      </c>
      <c r="J4825">
        <v>6</v>
      </c>
      <c r="K4825">
        <v>20286</v>
      </c>
      <c r="L4825">
        <v>0.3</v>
      </c>
    </row>
    <row r="4826" spans="1:12" x14ac:dyDescent="0.2">
      <c r="A4826" t="s">
        <v>50</v>
      </c>
      <c r="B4826" t="s">
        <v>51</v>
      </c>
      <c r="C4826" t="s">
        <v>2394</v>
      </c>
      <c r="D4826" t="s">
        <v>1903</v>
      </c>
      <c r="E4826" s="7" t="s">
        <v>4328</v>
      </c>
      <c r="F4826">
        <v>29</v>
      </c>
      <c r="G4826">
        <v>2016</v>
      </c>
      <c r="H4826" s="12">
        <v>42580</v>
      </c>
      <c r="I4826" s="1">
        <v>42644</v>
      </c>
      <c r="J4826">
        <v>7</v>
      </c>
      <c r="K4826">
        <v>1495</v>
      </c>
      <c r="L4826">
        <v>4.68</v>
      </c>
    </row>
    <row r="4827" spans="1:12" x14ac:dyDescent="0.2">
      <c r="A4827" t="s">
        <v>632</v>
      </c>
      <c r="B4827" t="s">
        <v>633</v>
      </c>
      <c r="C4827" t="s">
        <v>458</v>
      </c>
      <c r="D4827" t="s">
        <v>458</v>
      </c>
      <c r="E4827" s="7" t="s">
        <v>4328</v>
      </c>
      <c r="F4827">
        <v>29</v>
      </c>
      <c r="G4827">
        <v>2016</v>
      </c>
      <c r="H4827" s="12">
        <v>42580</v>
      </c>
      <c r="I4827" s="1">
        <v>42613</v>
      </c>
      <c r="J4827">
        <v>16</v>
      </c>
      <c r="K4827">
        <v>5924</v>
      </c>
      <c r="L4827">
        <v>2.7</v>
      </c>
    </row>
    <row r="4828" spans="1:12" x14ac:dyDescent="0.2">
      <c r="A4828" t="s">
        <v>3547</v>
      </c>
      <c r="B4828" t="s">
        <v>3547</v>
      </c>
      <c r="C4828" t="s">
        <v>4142</v>
      </c>
      <c r="D4828" t="s">
        <v>57</v>
      </c>
      <c r="E4828" s="7" t="s">
        <v>4328</v>
      </c>
      <c r="F4828">
        <v>29</v>
      </c>
      <c r="G4828">
        <v>2016</v>
      </c>
      <c r="H4828" s="12">
        <v>42580</v>
      </c>
      <c r="I4828" s="1">
        <v>42614</v>
      </c>
      <c r="J4828">
        <v>19</v>
      </c>
      <c r="K4828">
        <v>10317</v>
      </c>
      <c r="L4828">
        <v>1.84</v>
      </c>
    </row>
    <row r="4829" spans="1:12" x14ac:dyDescent="0.2">
      <c r="A4829" t="s">
        <v>1069</v>
      </c>
      <c r="B4829" t="s">
        <v>1069</v>
      </c>
      <c r="C4829" t="s">
        <v>4214</v>
      </c>
      <c r="D4829" t="s">
        <v>57</v>
      </c>
      <c r="E4829" s="7" t="s">
        <v>4328</v>
      </c>
      <c r="F4829">
        <v>29</v>
      </c>
      <c r="G4829">
        <v>2016</v>
      </c>
      <c r="H4829" s="12">
        <v>42580</v>
      </c>
      <c r="I4829" s="1">
        <v>42614</v>
      </c>
      <c r="J4829">
        <v>9</v>
      </c>
      <c r="K4829">
        <v>5114</v>
      </c>
      <c r="L4829">
        <v>1.76</v>
      </c>
    </row>
    <row r="4830" spans="1:12" x14ac:dyDescent="0.2">
      <c r="A4830" t="s">
        <v>373</v>
      </c>
      <c r="B4830" t="s">
        <v>373</v>
      </c>
      <c r="C4830" t="s">
        <v>5517</v>
      </c>
      <c r="D4830" t="s">
        <v>6764</v>
      </c>
      <c r="E4830" s="7" t="s">
        <v>4328</v>
      </c>
      <c r="F4830">
        <v>29</v>
      </c>
      <c r="G4830">
        <v>2016</v>
      </c>
      <c r="H4830" s="12">
        <v>42580</v>
      </c>
      <c r="I4830" s="1">
        <v>42588</v>
      </c>
      <c r="J4830">
        <v>6</v>
      </c>
      <c r="K4830">
        <v>13396</v>
      </c>
      <c r="L4830">
        <v>0.45</v>
      </c>
    </row>
    <row r="4831" spans="1:12" x14ac:dyDescent="0.2">
      <c r="A4831" t="s">
        <v>2126</v>
      </c>
      <c r="B4831" t="s">
        <v>2127</v>
      </c>
      <c r="C4831" t="s">
        <v>6116</v>
      </c>
      <c r="D4831" t="s">
        <v>12</v>
      </c>
      <c r="E4831" s="7" t="s">
        <v>4328</v>
      </c>
      <c r="F4831">
        <v>1</v>
      </c>
      <c r="G4831">
        <v>2017</v>
      </c>
      <c r="H4831" s="12">
        <v>42917</v>
      </c>
      <c r="I4831" s="1">
        <v>42948</v>
      </c>
      <c r="J4831">
        <v>0</v>
      </c>
      <c r="K4831">
        <v>1909</v>
      </c>
      <c r="L4831">
        <v>0</v>
      </c>
    </row>
    <row r="4832" spans="1:12" x14ac:dyDescent="0.2">
      <c r="A4832" t="s">
        <v>505</v>
      </c>
      <c r="B4832" t="s">
        <v>506</v>
      </c>
      <c r="C4832" t="s">
        <v>6156</v>
      </c>
      <c r="D4832" t="s">
        <v>127</v>
      </c>
      <c r="E4832" s="7" t="s">
        <v>4328</v>
      </c>
      <c r="F4832">
        <v>1</v>
      </c>
      <c r="G4832">
        <v>2017</v>
      </c>
      <c r="H4832" s="12">
        <v>42917</v>
      </c>
      <c r="I4832" s="1">
        <v>42942</v>
      </c>
      <c r="J4832">
        <v>0</v>
      </c>
      <c r="K4832">
        <v>2455</v>
      </c>
      <c r="L4832">
        <v>0</v>
      </c>
    </row>
    <row r="4833" spans="1:12" x14ac:dyDescent="0.2">
      <c r="A4833" t="s">
        <v>4217</v>
      </c>
      <c r="B4833" t="s">
        <v>4217</v>
      </c>
      <c r="C4833" t="s">
        <v>6230</v>
      </c>
      <c r="D4833" t="s">
        <v>6230</v>
      </c>
      <c r="E4833" s="7" t="s">
        <v>4328</v>
      </c>
      <c r="F4833">
        <v>1</v>
      </c>
      <c r="G4833">
        <v>2017</v>
      </c>
      <c r="H4833" s="12">
        <v>42917</v>
      </c>
      <c r="I4833" s="1">
        <v>42941</v>
      </c>
      <c r="J4833">
        <v>0</v>
      </c>
      <c r="K4833">
        <v>27190</v>
      </c>
      <c r="L4833">
        <v>0</v>
      </c>
    </row>
    <row r="4834" spans="1:12" x14ac:dyDescent="0.2">
      <c r="A4834" t="s">
        <v>421</v>
      </c>
      <c r="B4834" t="s">
        <v>422</v>
      </c>
      <c r="C4834" t="s">
        <v>6276</v>
      </c>
      <c r="D4834" t="s">
        <v>38</v>
      </c>
      <c r="E4834" s="7" t="s">
        <v>4328</v>
      </c>
      <c r="F4834">
        <v>1</v>
      </c>
      <c r="G4834">
        <v>2017</v>
      </c>
      <c r="H4834" s="12">
        <v>42917</v>
      </c>
      <c r="I4834" s="1">
        <v>42947</v>
      </c>
      <c r="J4834">
        <v>0</v>
      </c>
      <c r="K4834">
        <v>1029</v>
      </c>
      <c r="L4834">
        <v>0</v>
      </c>
    </row>
    <row r="4835" spans="1:12" x14ac:dyDescent="0.2">
      <c r="A4835" t="s">
        <v>155</v>
      </c>
      <c r="B4835" t="s">
        <v>155</v>
      </c>
      <c r="C4835" t="s">
        <v>6287</v>
      </c>
      <c r="D4835" t="s">
        <v>6827</v>
      </c>
      <c r="E4835" s="7" t="s">
        <v>4328</v>
      </c>
      <c r="F4835">
        <v>1</v>
      </c>
      <c r="G4835">
        <v>2017</v>
      </c>
      <c r="H4835" s="12">
        <v>42917</v>
      </c>
      <c r="I4835" s="1">
        <v>42856</v>
      </c>
      <c r="J4835">
        <v>0</v>
      </c>
      <c r="K4835">
        <v>4192</v>
      </c>
      <c r="L4835">
        <v>0</v>
      </c>
    </row>
    <row r="4836" spans="1:12" x14ac:dyDescent="0.2">
      <c r="A4836" t="s">
        <v>2722</v>
      </c>
      <c r="B4836" t="s">
        <v>2723</v>
      </c>
      <c r="C4836" t="s">
        <v>6370</v>
      </c>
      <c r="D4836" t="s">
        <v>150</v>
      </c>
      <c r="E4836" s="7" t="s">
        <v>4328</v>
      </c>
      <c r="F4836">
        <v>1</v>
      </c>
      <c r="G4836">
        <v>2017</v>
      </c>
      <c r="H4836" s="12">
        <v>42917</v>
      </c>
      <c r="I4836" s="1">
        <v>42947</v>
      </c>
      <c r="J4836">
        <v>0</v>
      </c>
      <c r="K4836">
        <v>2410</v>
      </c>
      <c r="L4836">
        <v>0</v>
      </c>
    </row>
    <row r="4837" spans="1:12" x14ac:dyDescent="0.2">
      <c r="A4837" t="s">
        <v>4458</v>
      </c>
      <c r="B4837" t="s">
        <v>4458</v>
      </c>
      <c r="C4837" t="s">
        <v>6386</v>
      </c>
      <c r="D4837" t="s">
        <v>12</v>
      </c>
      <c r="E4837" s="7" t="s">
        <v>4328</v>
      </c>
      <c r="F4837">
        <v>1</v>
      </c>
      <c r="G4837">
        <v>2017</v>
      </c>
      <c r="H4837" s="12">
        <v>42917</v>
      </c>
      <c r="I4837" s="1">
        <v>42948</v>
      </c>
      <c r="J4837">
        <v>0</v>
      </c>
      <c r="K4837">
        <v>9230</v>
      </c>
      <c r="L4837">
        <v>0</v>
      </c>
    </row>
    <row r="4838" spans="1:12" x14ac:dyDescent="0.2">
      <c r="A4838" t="s">
        <v>558</v>
      </c>
      <c r="B4838" t="s">
        <v>558</v>
      </c>
      <c r="C4838" t="s">
        <v>6403</v>
      </c>
      <c r="D4838" t="s">
        <v>12</v>
      </c>
      <c r="E4838" s="7" t="s">
        <v>4328</v>
      </c>
      <c r="F4838">
        <v>1</v>
      </c>
      <c r="G4838">
        <v>2017</v>
      </c>
      <c r="H4838" s="12">
        <v>42917</v>
      </c>
      <c r="I4838" s="1">
        <v>42948</v>
      </c>
      <c r="J4838">
        <v>0</v>
      </c>
      <c r="K4838">
        <v>602</v>
      </c>
      <c r="L4838">
        <v>0</v>
      </c>
    </row>
    <row r="4839" spans="1:12" x14ac:dyDescent="0.2">
      <c r="A4839" t="s">
        <v>421</v>
      </c>
      <c r="B4839" t="s">
        <v>422</v>
      </c>
      <c r="C4839" t="s">
        <v>6574</v>
      </c>
      <c r="D4839" t="s">
        <v>336</v>
      </c>
      <c r="E4839" s="7" t="s">
        <v>4328</v>
      </c>
      <c r="F4839">
        <v>1</v>
      </c>
      <c r="G4839">
        <v>2017</v>
      </c>
      <c r="H4839" s="12">
        <v>42917</v>
      </c>
      <c r="I4839" s="1">
        <v>42947</v>
      </c>
      <c r="J4839">
        <v>0</v>
      </c>
      <c r="K4839">
        <v>207</v>
      </c>
      <c r="L4839">
        <v>0</v>
      </c>
    </row>
    <row r="4840" spans="1:12" x14ac:dyDescent="0.2">
      <c r="A4840" t="s">
        <v>366</v>
      </c>
      <c r="B4840" t="s">
        <v>366</v>
      </c>
      <c r="C4840" t="s">
        <v>6600</v>
      </c>
      <c r="D4840" t="s">
        <v>336</v>
      </c>
      <c r="E4840" s="7" t="s">
        <v>4328</v>
      </c>
      <c r="F4840">
        <v>1</v>
      </c>
      <c r="G4840">
        <v>2017</v>
      </c>
      <c r="H4840" s="12">
        <v>42917</v>
      </c>
      <c r="I4840" s="1">
        <v>42948</v>
      </c>
      <c r="J4840">
        <v>0</v>
      </c>
      <c r="K4840">
        <v>123</v>
      </c>
      <c r="L4840">
        <v>0</v>
      </c>
    </row>
    <row r="4841" spans="1:12" x14ac:dyDescent="0.2">
      <c r="A4841" t="s">
        <v>2385</v>
      </c>
      <c r="B4841" t="s">
        <v>2386</v>
      </c>
      <c r="C4841" t="s">
        <v>127</v>
      </c>
      <c r="D4841" t="s">
        <v>127</v>
      </c>
      <c r="E4841" s="7" t="s">
        <v>4328</v>
      </c>
      <c r="F4841">
        <v>1</v>
      </c>
      <c r="G4841">
        <v>2017</v>
      </c>
      <c r="H4841" s="12">
        <v>42917</v>
      </c>
      <c r="I4841" s="1">
        <v>42947</v>
      </c>
      <c r="J4841">
        <v>0</v>
      </c>
      <c r="K4841">
        <v>2331</v>
      </c>
      <c r="L4841">
        <v>0</v>
      </c>
    </row>
    <row r="4842" spans="1:12" x14ac:dyDescent="0.2">
      <c r="A4842" t="s">
        <v>177</v>
      </c>
      <c r="B4842" t="s">
        <v>178</v>
      </c>
      <c r="C4842" t="s">
        <v>6643</v>
      </c>
      <c r="D4842" t="s">
        <v>12</v>
      </c>
      <c r="E4842" s="7" t="s">
        <v>4328</v>
      </c>
      <c r="F4842">
        <v>1</v>
      </c>
      <c r="G4842">
        <v>2017</v>
      </c>
      <c r="H4842" s="12">
        <v>42917</v>
      </c>
      <c r="I4842" s="1">
        <v>42948</v>
      </c>
      <c r="J4842">
        <v>0</v>
      </c>
      <c r="K4842">
        <v>1192</v>
      </c>
      <c r="L4842">
        <v>0</v>
      </c>
    </row>
    <row r="4843" spans="1:12" x14ac:dyDescent="0.2">
      <c r="A4843" t="s">
        <v>177</v>
      </c>
      <c r="B4843" t="s">
        <v>178</v>
      </c>
      <c r="C4843" t="s">
        <v>677</v>
      </c>
      <c r="D4843" t="s">
        <v>336</v>
      </c>
      <c r="E4843" s="7" t="s">
        <v>4328</v>
      </c>
      <c r="F4843">
        <v>1</v>
      </c>
      <c r="G4843">
        <v>2017</v>
      </c>
      <c r="H4843" s="12">
        <v>42917</v>
      </c>
      <c r="I4843" s="1">
        <v>42948</v>
      </c>
      <c r="J4843">
        <v>0</v>
      </c>
      <c r="K4843">
        <v>1192</v>
      </c>
      <c r="L4843">
        <v>0</v>
      </c>
    </row>
    <row r="4844" spans="1:12" x14ac:dyDescent="0.2">
      <c r="A4844" t="s">
        <v>695</v>
      </c>
      <c r="B4844" t="s">
        <v>696</v>
      </c>
      <c r="C4844" t="s">
        <v>4032</v>
      </c>
      <c r="D4844" t="s">
        <v>4032</v>
      </c>
      <c r="E4844" s="7" t="s">
        <v>4328</v>
      </c>
      <c r="F4844">
        <v>1</v>
      </c>
      <c r="G4844">
        <v>2017</v>
      </c>
      <c r="H4844" s="12">
        <v>42917</v>
      </c>
      <c r="I4844" s="1">
        <v>42948</v>
      </c>
      <c r="J4844">
        <v>0</v>
      </c>
      <c r="K4844">
        <v>1068</v>
      </c>
      <c r="L4844">
        <v>0</v>
      </c>
    </row>
    <row r="4845" spans="1:12" x14ac:dyDescent="0.2">
      <c r="A4845" t="s">
        <v>3550</v>
      </c>
      <c r="B4845" t="s">
        <v>3551</v>
      </c>
      <c r="C4845" t="s">
        <v>432</v>
      </c>
      <c r="D4845" t="s">
        <v>59</v>
      </c>
      <c r="E4845" s="7" t="s">
        <v>4328</v>
      </c>
      <c r="F4845">
        <v>3</v>
      </c>
      <c r="G4845">
        <v>2017</v>
      </c>
      <c r="H4845" s="12">
        <v>42919</v>
      </c>
      <c r="I4845" s="1">
        <v>42947</v>
      </c>
      <c r="J4845">
        <v>0</v>
      </c>
      <c r="K4845">
        <v>7448</v>
      </c>
      <c r="L4845">
        <v>0</v>
      </c>
    </row>
    <row r="4846" spans="1:12" x14ac:dyDescent="0.2">
      <c r="A4846" t="s">
        <v>1036</v>
      </c>
      <c r="B4846" t="s">
        <v>1037</v>
      </c>
      <c r="C4846" t="s">
        <v>6387</v>
      </c>
      <c r="D4846" t="s">
        <v>543</v>
      </c>
      <c r="E4846" s="7" t="s">
        <v>4328</v>
      </c>
      <c r="F4846">
        <v>3</v>
      </c>
      <c r="G4846">
        <v>2017</v>
      </c>
      <c r="H4846" s="12">
        <v>42919</v>
      </c>
      <c r="I4846" s="1">
        <v>42948</v>
      </c>
      <c r="J4846">
        <v>0</v>
      </c>
      <c r="K4846">
        <v>4362</v>
      </c>
      <c r="L4846">
        <v>0</v>
      </c>
    </row>
    <row r="4847" spans="1:12" x14ac:dyDescent="0.2">
      <c r="A4847" t="s">
        <v>1036</v>
      </c>
      <c r="B4847" t="s">
        <v>1037</v>
      </c>
      <c r="C4847" t="s">
        <v>6378</v>
      </c>
      <c r="D4847" t="s">
        <v>12</v>
      </c>
      <c r="E4847" s="7" t="s">
        <v>4328</v>
      </c>
      <c r="F4847">
        <v>5</v>
      </c>
      <c r="G4847">
        <v>2017</v>
      </c>
      <c r="H4847" s="12">
        <v>42921</v>
      </c>
      <c r="I4847" s="1">
        <v>42948</v>
      </c>
      <c r="J4847">
        <v>0</v>
      </c>
      <c r="K4847">
        <v>4362</v>
      </c>
      <c r="L4847">
        <v>0</v>
      </c>
    </row>
    <row r="4848" spans="1:12" x14ac:dyDescent="0.2">
      <c r="A4848" t="s">
        <v>4458</v>
      </c>
      <c r="B4848" t="s">
        <v>4458</v>
      </c>
      <c r="C4848" t="s">
        <v>2618</v>
      </c>
      <c r="D4848" t="s">
        <v>480</v>
      </c>
      <c r="E4848" s="7" t="s">
        <v>4328</v>
      </c>
      <c r="F4848">
        <v>6</v>
      </c>
      <c r="G4848">
        <v>2017</v>
      </c>
      <c r="H4848" s="12">
        <v>42922</v>
      </c>
      <c r="I4848" s="1">
        <v>42948</v>
      </c>
      <c r="J4848">
        <v>0</v>
      </c>
      <c r="K4848">
        <v>9230</v>
      </c>
      <c r="L4848">
        <v>0</v>
      </c>
    </row>
    <row r="4849" spans="1:12" x14ac:dyDescent="0.2">
      <c r="A4849" t="s">
        <v>2670</v>
      </c>
      <c r="B4849" t="s">
        <v>2670</v>
      </c>
      <c r="C4849" t="s">
        <v>6323</v>
      </c>
      <c r="D4849" t="s">
        <v>12</v>
      </c>
      <c r="E4849" s="7" t="s">
        <v>4328</v>
      </c>
      <c r="F4849">
        <v>6</v>
      </c>
      <c r="G4849">
        <v>2017</v>
      </c>
      <c r="H4849" s="12">
        <v>42922</v>
      </c>
      <c r="I4849" s="1">
        <v>42950</v>
      </c>
      <c r="J4849">
        <v>0</v>
      </c>
      <c r="K4849">
        <v>6420</v>
      </c>
      <c r="L4849">
        <v>0</v>
      </c>
    </row>
    <row r="4850" spans="1:12" x14ac:dyDescent="0.2">
      <c r="A4850" t="s">
        <v>1295</v>
      </c>
      <c r="B4850" t="s">
        <v>1296</v>
      </c>
      <c r="C4850" t="s">
        <v>6492</v>
      </c>
      <c r="D4850" t="s">
        <v>57</v>
      </c>
      <c r="E4850" s="7" t="s">
        <v>4328</v>
      </c>
      <c r="F4850">
        <v>6</v>
      </c>
      <c r="G4850">
        <v>2017</v>
      </c>
      <c r="H4850" s="12">
        <v>42922</v>
      </c>
      <c r="I4850" s="1">
        <v>42956</v>
      </c>
      <c r="J4850">
        <v>0</v>
      </c>
      <c r="K4850">
        <v>5426</v>
      </c>
      <c r="L4850">
        <v>0</v>
      </c>
    </row>
    <row r="4851" spans="1:12" x14ac:dyDescent="0.2">
      <c r="A4851" t="s">
        <v>1199</v>
      </c>
      <c r="B4851" t="s">
        <v>1200</v>
      </c>
      <c r="C4851" t="s">
        <v>6717</v>
      </c>
      <c r="D4851" t="s">
        <v>30</v>
      </c>
      <c r="E4851" s="7" t="s">
        <v>4328</v>
      </c>
      <c r="F4851">
        <v>6</v>
      </c>
      <c r="G4851">
        <v>2017</v>
      </c>
      <c r="H4851" s="12">
        <v>42922</v>
      </c>
      <c r="I4851" s="1">
        <v>42944</v>
      </c>
      <c r="J4851">
        <v>0</v>
      </c>
      <c r="K4851">
        <v>2491</v>
      </c>
      <c r="L4851">
        <v>0</v>
      </c>
    </row>
    <row r="4852" spans="1:12" x14ac:dyDescent="0.2">
      <c r="A4852" t="s">
        <v>729</v>
      </c>
      <c r="B4852" t="s">
        <v>730</v>
      </c>
      <c r="C4852" t="s">
        <v>6252</v>
      </c>
      <c r="D4852" t="s">
        <v>44</v>
      </c>
      <c r="E4852" s="7" t="s">
        <v>4328</v>
      </c>
      <c r="F4852">
        <v>14</v>
      </c>
      <c r="G4852">
        <v>2017</v>
      </c>
      <c r="H4852" s="12">
        <v>42930</v>
      </c>
      <c r="I4852" s="1">
        <v>42942</v>
      </c>
      <c r="J4852">
        <v>0</v>
      </c>
      <c r="K4852">
        <v>462</v>
      </c>
      <c r="L4852">
        <v>0</v>
      </c>
    </row>
    <row r="4853" spans="1:12" x14ac:dyDescent="0.2">
      <c r="A4853" t="s">
        <v>729</v>
      </c>
      <c r="B4853" t="s">
        <v>730</v>
      </c>
      <c r="C4853" t="s">
        <v>6548</v>
      </c>
      <c r="D4853" t="s">
        <v>44</v>
      </c>
      <c r="E4853" s="7" t="s">
        <v>4328</v>
      </c>
      <c r="F4853">
        <v>21</v>
      </c>
      <c r="G4853">
        <v>2017</v>
      </c>
      <c r="H4853" s="12">
        <v>42937</v>
      </c>
      <c r="I4853" s="1">
        <v>42980</v>
      </c>
      <c r="J4853">
        <v>0</v>
      </c>
      <c r="K4853">
        <v>462</v>
      </c>
      <c r="L4853">
        <v>0</v>
      </c>
    </row>
    <row r="4854" spans="1:12" x14ac:dyDescent="0.2">
      <c r="A4854" t="s">
        <v>995</v>
      </c>
      <c r="B4854" t="s">
        <v>996</v>
      </c>
      <c r="C4854" t="s">
        <v>6038</v>
      </c>
      <c r="D4854" t="s">
        <v>12</v>
      </c>
      <c r="E4854" s="7" t="s">
        <v>4328</v>
      </c>
      <c r="F4854">
        <v>26</v>
      </c>
      <c r="G4854">
        <v>2017</v>
      </c>
      <c r="H4854" s="12">
        <v>42942</v>
      </c>
      <c r="I4854" s="1">
        <v>42978</v>
      </c>
      <c r="J4854">
        <v>0</v>
      </c>
      <c r="K4854">
        <v>503</v>
      </c>
      <c r="L4854">
        <v>0</v>
      </c>
    </row>
    <row r="4855" spans="1:12" x14ac:dyDescent="0.2">
      <c r="A4855" t="s">
        <v>1531</v>
      </c>
      <c r="B4855" t="s">
        <v>1532</v>
      </c>
      <c r="C4855" t="s">
        <v>5144</v>
      </c>
      <c r="D4855" t="s">
        <v>49</v>
      </c>
      <c r="E4855" s="7" t="s">
        <v>6840</v>
      </c>
      <c r="F4855">
        <v>1</v>
      </c>
      <c r="G4855">
        <v>2015</v>
      </c>
      <c r="H4855" s="12">
        <v>42217</v>
      </c>
      <c r="I4855" s="1">
        <v>42250</v>
      </c>
      <c r="J4855">
        <v>3</v>
      </c>
      <c r="K4855">
        <v>3646</v>
      </c>
      <c r="L4855">
        <v>0.82</v>
      </c>
    </row>
    <row r="4856" spans="1:12" x14ac:dyDescent="0.2">
      <c r="A4856" t="s">
        <v>299</v>
      </c>
      <c r="B4856" t="s">
        <v>300</v>
      </c>
      <c r="C4856" t="s">
        <v>5820</v>
      </c>
      <c r="D4856" t="s">
        <v>365</v>
      </c>
      <c r="E4856" s="7" t="s">
        <v>6840</v>
      </c>
      <c r="F4856">
        <v>1</v>
      </c>
      <c r="G4856">
        <v>2015</v>
      </c>
      <c r="H4856" s="12">
        <v>42217</v>
      </c>
      <c r="I4856" s="1">
        <v>42240</v>
      </c>
      <c r="J4856">
        <v>0</v>
      </c>
      <c r="K4856">
        <v>2249</v>
      </c>
      <c r="L4856">
        <v>0</v>
      </c>
    </row>
    <row r="4857" spans="1:12" x14ac:dyDescent="0.2">
      <c r="A4857" t="s">
        <v>254</v>
      </c>
      <c r="B4857" t="s">
        <v>255</v>
      </c>
      <c r="C4857" t="s">
        <v>4079</v>
      </c>
      <c r="E4857" s="7" t="s">
        <v>6840</v>
      </c>
      <c r="F4857">
        <v>2</v>
      </c>
      <c r="G4857">
        <v>2015</v>
      </c>
      <c r="H4857" s="12">
        <v>42218</v>
      </c>
      <c r="I4857" s="1">
        <v>42232</v>
      </c>
      <c r="J4857">
        <v>13</v>
      </c>
      <c r="K4857">
        <v>6864</v>
      </c>
      <c r="L4857">
        <v>1.89</v>
      </c>
    </row>
    <row r="4858" spans="1:12" x14ac:dyDescent="0.2">
      <c r="A4858" t="s">
        <v>743</v>
      </c>
      <c r="B4858" t="s">
        <v>744</v>
      </c>
      <c r="C4858" t="s">
        <v>1760</v>
      </c>
      <c r="D4858" t="s">
        <v>224</v>
      </c>
      <c r="E4858" s="7" t="s">
        <v>6840</v>
      </c>
      <c r="F4858">
        <v>3</v>
      </c>
      <c r="G4858">
        <v>2015</v>
      </c>
      <c r="H4858" s="12">
        <v>42219</v>
      </c>
      <c r="I4858" s="1">
        <v>42246</v>
      </c>
      <c r="J4858">
        <v>9</v>
      </c>
      <c r="K4858">
        <v>1343</v>
      </c>
      <c r="L4858">
        <v>6.7</v>
      </c>
    </row>
    <row r="4859" spans="1:12" x14ac:dyDescent="0.2">
      <c r="A4859" t="s">
        <v>427</v>
      </c>
      <c r="B4859" t="s">
        <v>428</v>
      </c>
      <c r="C4859" t="s">
        <v>3129</v>
      </c>
      <c r="D4859" t="s">
        <v>127</v>
      </c>
      <c r="E4859" s="7" t="s">
        <v>6840</v>
      </c>
      <c r="F4859">
        <v>3</v>
      </c>
      <c r="G4859">
        <v>2015</v>
      </c>
      <c r="H4859" s="12">
        <v>42219</v>
      </c>
      <c r="I4859" s="1">
        <v>42220</v>
      </c>
      <c r="J4859">
        <v>2</v>
      </c>
      <c r="K4859">
        <v>619</v>
      </c>
      <c r="L4859">
        <v>3.23</v>
      </c>
    </row>
    <row r="4860" spans="1:12" x14ac:dyDescent="0.2">
      <c r="A4860" t="s">
        <v>2889</v>
      </c>
      <c r="B4860" t="s">
        <v>2890</v>
      </c>
      <c r="C4860" t="s">
        <v>4152</v>
      </c>
      <c r="D4860" t="s">
        <v>191</v>
      </c>
      <c r="E4860" s="7" t="s">
        <v>6840</v>
      </c>
      <c r="F4860">
        <v>3</v>
      </c>
      <c r="G4860">
        <v>2015</v>
      </c>
      <c r="H4860" s="12">
        <v>42219</v>
      </c>
      <c r="I4860" s="1">
        <v>42242</v>
      </c>
      <c r="J4860">
        <v>2</v>
      </c>
      <c r="K4860">
        <v>1100</v>
      </c>
      <c r="L4860">
        <v>1.82</v>
      </c>
    </row>
    <row r="4861" spans="1:12" x14ac:dyDescent="0.2">
      <c r="A4861" t="s">
        <v>2733</v>
      </c>
      <c r="B4861" t="s">
        <v>2734</v>
      </c>
      <c r="C4861" t="s">
        <v>4378</v>
      </c>
      <c r="E4861" s="7" t="s">
        <v>6840</v>
      </c>
      <c r="F4861">
        <v>3</v>
      </c>
      <c r="G4861">
        <v>2015</v>
      </c>
      <c r="H4861" s="12">
        <v>42219</v>
      </c>
      <c r="I4861" s="1">
        <v>42242</v>
      </c>
      <c r="J4861">
        <v>2</v>
      </c>
      <c r="K4861">
        <v>1275</v>
      </c>
      <c r="L4861">
        <v>1.57</v>
      </c>
    </row>
    <row r="4862" spans="1:12" x14ac:dyDescent="0.2">
      <c r="A4862" t="s">
        <v>2839</v>
      </c>
      <c r="B4862" t="s">
        <v>2840</v>
      </c>
      <c r="C4862" t="s">
        <v>4800</v>
      </c>
      <c r="D4862" t="s">
        <v>4800</v>
      </c>
      <c r="E4862" s="7" t="s">
        <v>6840</v>
      </c>
      <c r="F4862">
        <v>3</v>
      </c>
      <c r="G4862">
        <v>2015</v>
      </c>
      <c r="H4862" s="12">
        <v>42219</v>
      </c>
      <c r="I4862" s="1">
        <v>42248</v>
      </c>
      <c r="J4862">
        <v>11</v>
      </c>
      <c r="K4862">
        <v>9331</v>
      </c>
      <c r="L4862">
        <v>1.18</v>
      </c>
    </row>
    <row r="4863" spans="1:12" x14ac:dyDescent="0.2">
      <c r="A4863" t="s">
        <v>4007</v>
      </c>
      <c r="B4863" t="s">
        <v>2840</v>
      </c>
      <c r="C4863" t="s">
        <v>4800</v>
      </c>
      <c r="D4863" t="s">
        <v>18</v>
      </c>
      <c r="E4863" s="7" t="s">
        <v>6840</v>
      </c>
      <c r="F4863">
        <v>3</v>
      </c>
      <c r="G4863">
        <v>2015</v>
      </c>
      <c r="H4863" s="12">
        <v>42219</v>
      </c>
      <c r="I4863" s="1">
        <v>42248</v>
      </c>
      <c r="J4863">
        <v>6</v>
      </c>
      <c r="K4863">
        <v>11232</v>
      </c>
      <c r="L4863">
        <v>0.53</v>
      </c>
    </row>
    <row r="4864" spans="1:12" x14ac:dyDescent="0.2">
      <c r="A4864" t="s">
        <v>219</v>
      </c>
      <c r="B4864" t="s">
        <v>220</v>
      </c>
      <c r="C4864" t="s">
        <v>150</v>
      </c>
      <c r="D4864" t="s">
        <v>150</v>
      </c>
      <c r="E4864" s="7" t="s">
        <v>6840</v>
      </c>
      <c r="F4864">
        <v>4</v>
      </c>
      <c r="G4864">
        <v>2015</v>
      </c>
      <c r="H4864" s="12">
        <v>42220</v>
      </c>
      <c r="I4864" s="1">
        <v>42244</v>
      </c>
      <c r="J4864">
        <v>17</v>
      </c>
      <c r="K4864">
        <v>2999</v>
      </c>
      <c r="L4864">
        <v>5.67</v>
      </c>
    </row>
    <row r="4865" spans="1:12" x14ac:dyDescent="0.2">
      <c r="A4865" t="s">
        <v>1571</v>
      </c>
      <c r="B4865" t="s">
        <v>1572</v>
      </c>
      <c r="C4865" t="s">
        <v>5394</v>
      </c>
      <c r="D4865" t="s">
        <v>5394</v>
      </c>
      <c r="E4865" s="7" t="s">
        <v>6840</v>
      </c>
      <c r="F4865">
        <v>4</v>
      </c>
      <c r="G4865">
        <v>2015</v>
      </c>
      <c r="H4865" s="12">
        <v>42220</v>
      </c>
      <c r="I4865" s="1">
        <v>42249</v>
      </c>
      <c r="J4865">
        <v>1</v>
      </c>
      <c r="K4865">
        <v>1697</v>
      </c>
      <c r="L4865">
        <v>0.59</v>
      </c>
    </row>
    <row r="4866" spans="1:12" x14ac:dyDescent="0.2">
      <c r="A4866" t="s">
        <v>698</v>
      </c>
      <c r="B4866" t="s">
        <v>698</v>
      </c>
      <c r="C4866" t="s">
        <v>317</v>
      </c>
      <c r="D4866" t="s">
        <v>22</v>
      </c>
      <c r="E4866" s="7" t="s">
        <v>6840</v>
      </c>
      <c r="F4866">
        <v>4</v>
      </c>
      <c r="G4866">
        <v>2015</v>
      </c>
      <c r="H4866" s="12">
        <v>42220</v>
      </c>
      <c r="I4866" s="1">
        <v>42242</v>
      </c>
      <c r="J4866">
        <v>2</v>
      </c>
      <c r="K4866">
        <v>5485</v>
      </c>
      <c r="L4866">
        <v>0.36</v>
      </c>
    </row>
    <row r="4867" spans="1:12" x14ac:dyDescent="0.2">
      <c r="A4867" t="s">
        <v>2789</v>
      </c>
      <c r="B4867" t="s">
        <v>2789</v>
      </c>
      <c r="C4867" t="s">
        <v>5792</v>
      </c>
      <c r="D4867" t="s">
        <v>127</v>
      </c>
      <c r="E4867" s="7" t="s">
        <v>6840</v>
      </c>
      <c r="F4867">
        <v>4</v>
      </c>
      <c r="G4867">
        <v>2015</v>
      </c>
      <c r="H4867" s="12">
        <v>42220</v>
      </c>
      <c r="I4867" s="1">
        <v>42230</v>
      </c>
      <c r="J4867">
        <v>1</v>
      </c>
      <c r="K4867">
        <v>37169</v>
      </c>
      <c r="L4867">
        <v>0.03</v>
      </c>
    </row>
    <row r="4868" spans="1:12" x14ac:dyDescent="0.2">
      <c r="A4868" t="s">
        <v>2541</v>
      </c>
      <c r="B4868" t="s">
        <v>2542</v>
      </c>
      <c r="C4868" t="s">
        <v>2317</v>
      </c>
      <c r="D4868" t="s">
        <v>2317</v>
      </c>
      <c r="E4868" s="7" t="s">
        <v>6840</v>
      </c>
      <c r="F4868">
        <v>4</v>
      </c>
      <c r="G4868">
        <v>2015</v>
      </c>
      <c r="H4868" s="12">
        <v>42220</v>
      </c>
      <c r="I4868" s="1">
        <v>42245</v>
      </c>
      <c r="J4868">
        <v>0</v>
      </c>
      <c r="K4868">
        <v>465</v>
      </c>
      <c r="L4868">
        <v>0</v>
      </c>
    </row>
    <row r="4869" spans="1:12" x14ac:dyDescent="0.2">
      <c r="A4869" t="s">
        <v>299</v>
      </c>
      <c r="B4869" t="s">
        <v>300</v>
      </c>
      <c r="C4869" t="s">
        <v>6707</v>
      </c>
      <c r="D4869" t="s">
        <v>969</v>
      </c>
      <c r="E4869" s="7" t="s">
        <v>6840</v>
      </c>
      <c r="F4869">
        <v>5</v>
      </c>
      <c r="G4869">
        <v>2015</v>
      </c>
      <c r="H4869" s="12">
        <v>42221</v>
      </c>
      <c r="I4869" s="1">
        <v>42250</v>
      </c>
      <c r="J4869">
        <v>0</v>
      </c>
      <c r="K4869">
        <v>2250</v>
      </c>
      <c r="L4869">
        <v>0</v>
      </c>
    </row>
    <row r="4870" spans="1:12" x14ac:dyDescent="0.2">
      <c r="A4870" t="s">
        <v>144</v>
      </c>
      <c r="B4870" t="s">
        <v>144</v>
      </c>
      <c r="C4870" t="s">
        <v>3129</v>
      </c>
      <c r="D4870" t="s">
        <v>127</v>
      </c>
      <c r="E4870" s="7" t="s">
        <v>6840</v>
      </c>
      <c r="F4870">
        <v>5</v>
      </c>
      <c r="G4870">
        <v>2015</v>
      </c>
      <c r="H4870" s="12">
        <v>42221</v>
      </c>
      <c r="I4870" s="1">
        <v>42222</v>
      </c>
      <c r="J4870">
        <v>0</v>
      </c>
      <c r="K4870">
        <v>1521</v>
      </c>
      <c r="L4870">
        <v>0</v>
      </c>
    </row>
    <row r="4871" spans="1:12" x14ac:dyDescent="0.2">
      <c r="A4871" t="s">
        <v>4674</v>
      </c>
      <c r="B4871" t="s">
        <v>4674</v>
      </c>
      <c r="C4871" t="s">
        <v>4834</v>
      </c>
      <c r="D4871" t="s">
        <v>4834</v>
      </c>
      <c r="E4871" s="7" t="s">
        <v>6840</v>
      </c>
      <c r="F4871">
        <v>6</v>
      </c>
      <c r="G4871">
        <v>2015</v>
      </c>
      <c r="H4871" s="12">
        <v>42222</v>
      </c>
      <c r="I4871" s="1">
        <v>42232</v>
      </c>
      <c r="J4871">
        <v>7</v>
      </c>
      <c r="K4871">
        <v>6084</v>
      </c>
      <c r="L4871">
        <v>1.1499999999999999</v>
      </c>
    </row>
    <row r="4872" spans="1:12" x14ac:dyDescent="0.2">
      <c r="A4872" t="s">
        <v>1503</v>
      </c>
      <c r="B4872" t="s">
        <v>1504</v>
      </c>
      <c r="C4872" t="s">
        <v>4634</v>
      </c>
      <c r="D4872" t="s">
        <v>191</v>
      </c>
      <c r="E4872" s="7" t="s">
        <v>6840</v>
      </c>
      <c r="F4872">
        <v>6</v>
      </c>
      <c r="G4872">
        <v>2015</v>
      </c>
      <c r="H4872" s="12">
        <v>42222</v>
      </c>
      <c r="I4872" s="1">
        <v>42244</v>
      </c>
      <c r="J4872">
        <v>7</v>
      </c>
      <c r="K4872">
        <v>10246</v>
      </c>
      <c r="L4872">
        <v>0.68</v>
      </c>
    </row>
    <row r="4873" spans="1:12" x14ac:dyDescent="0.2">
      <c r="A4873" t="s">
        <v>2093</v>
      </c>
      <c r="B4873" t="s">
        <v>2093</v>
      </c>
      <c r="C4873" t="s">
        <v>3129</v>
      </c>
      <c r="D4873" t="s">
        <v>127</v>
      </c>
      <c r="E4873" s="7" t="s">
        <v>6840</v>
      </c>
      <c r="F4873">
        <v>6</v>
      </c>
      <c r="G4873">
        <v>2015</v>
      </c>
      <c r="H4873" s="12">
        <v>42222</v>
      </c>
      <c r="I4873" s="1">
        <v>42228</v>
      </c>
      <c r="J4873">
        <v>0</v>
      </c>
      <c r="K4873">
        <v>2875</v>
      </c>
      <c r="L4873">
        <v>0</v>
      </c>
    </row>
    <row r="4874" spans="1:12" x14ac:dyDescent="0.2">
      <c r="A4874" t="s">
        <v>60</v>
      </c>
      <c r="B4874" t="s">
        <v>61</v>
      </c>
      <c r="C4874" t="s">
        <v>879</v>
      </c>
      <c r="D4874" t="s">
        <v>22</v>
      </c>
      <c r="E4874" s="7" t="s">
        <v>6840</v>
      </c>
      <c r="F4874">
        <v>7</v>
      </c>
      <c r="G4874">
        <v>2015</v>
      </c>
      <c r="H4874" s="12">
        <v>42223</v>
      </c>
      <c r="I4874" s="1">
        <v>42245</v>
      </c>
      <c r="J4874">
        <v>7</v>
      </c>
      <c r="K4874">
        <v>543</v>
      </c>
      <c r="L4874">
        <v>12.89</v>
      </c>
    </row>
    <row r="4875" spans="1:12" x14ac:dyDescent="0.2">
      <c r="A4875" t="s">
        <v>234</v>
      </c>
      <c r="B4875" t="s">
        <v>235</v>
      </c>
      <c r="C4875" t="s">
        <v>2383</v>
      </c>
      <c r="D4875" t="s">
        <v>86</v>
      </c>
      <c r="E4875" s="7" t="s">
        <v>6840</v>
      </c>
      <c r="F4875">
        <v>7</v>
      </c>
      <c r="G4875">
        <v>2015</v>
      </c>
      <c r="H4875" s="12">
        <v>42223</v>
      </c>
      <c r="I4875" s="1">
        <v>42246</v>
      </c>
      <c r="J4875">
        <v>17</v>
      </c>
      <c r="K4875">
        <v>17424</v>
      </c>
      <c r="L4875">
        <v>0.98</v>
      </c>
    </row>
    <row r="4876" spans="1:12" x14ac:dyDescent="0.2">
      <c r="A4876" t="s">
        <v>395</v>
      </c>
      <c r="B4876" t="s">
        <v>396</v>
      </c>
      <c r="C4876" t="s">
        <v>3129</v>
      </c>
      <c r="D4876" t="s">
        <v>127</v>
      </c>
      <c r="E4876" s="7" t="s">
        <v>6840</v>
      </c>
      <c r="F4876">
        <v>7</v>
      </c>
      <c r="G4876">
        <v>2015</v>
      </c>
      <c r="H4876" s="12">
        <v>42223</v>
      </c>
      <c r="I4876" s="1">
        <v>42227</v>
      </c>
      <c r="J4876">
        <v>0</v>
      </c>
      <c r="K4876">
        <v>4767</v>
      </c>
      <c r="L4876">
        <v>0</v>
      </c>
    </row>
    <row r="4877" spans="1:12" x14ac:dyDescent="0.2">
      <c r="A4877" t="s">
        <v>110</v>
      </c>
      <c r="B4877" t="s">
        <v>110</v>
      </c>
      <c r="C4877" t="s">
        <v>4301</v>
      </c>
      <c r="D4877" t="s">
        <v>4301</v>
      </c>
      <c r="E4877" s="7" t="s">
        <v>6840</v>
      </c>
      <c r="F4877">
        <v>10</v>
      </c>
      <c r="G4877">
        <v>2015</v>
      </c>
      <c r="H4877" s="12">
        <v>42226</v>
      </c>
      <c r="I4877" s="1">
        <v>42248</v>
      </c>
      <c r="J4877">
        <v>30</v>
      </c>
      <c r="K4877">
        <v>18022</v>
      </c>
      <c r="L4877">
        <v>1.66</v>
      </c>
    </row>
    <row r="4878" spans="1:12" x14ac:dyDescent="0.2">
      <c r="A4878" t="s">
        <v>424</v>
      </c>
      <c r="B4878" t="s">
        <v>425</v>
      </c>
      <c r="C4878" t="s">
        <v>6714</v>
      </c>
      <c r="D4878" t="s">
        <v>237</v>
      </c>
      <c r="E4878" s="7" t="s">
        <v>6840</v>
      </c>
      <c r="F4878">
        <v>10</v>
      </c>
      <c r="G4878">
        <v>2015</v>
      </c>
      <c r="H4878" s="12">
        <v>42226</v>
      </c>
      <c r="I4878" s="1">
        <v>42244</v>
      </c>
      <c r="J4878">
        <v>0</v>
      </c>
      <c r="K4878">
        <v>456</v>
      </c>
      <c r="L4878">
        <v>0</v>
      </c>
    </row>
    <row r="4879" spans="1:12" x14ac:dyDescent="0.2">
      <c r="A4879" t="s">
        <v>1571</v>
      </c>
      <c r="B4879" t="s">
        <v>1572</v>
      </c>
      <c r="C4879" t="s">
        <v>127</v>
      </c>
      <c r="D4879" t="s">
        <v>127</v>
      </c>
      <c r="E4879" s="7" t="s">
        <v>6840</v>
      </c>
      <c r="F4879">
        <v>11</v>
      </c>
      <c r="G4879">
        <v>2015</v>
      </c>
      <c r="H4879" s="12">
        <v>42227</v>
      </c>
      <c r="I4879" s="1">
        <v>42236</v>
      </c>
      <c r="J4879">
        <v>9</v>
      </c>
      <c r="K4879">
        <v>1397</v>
      </c>
      <c r="L4879">
        <v>6.44</v>
      </c>
    </row>
    <row r="4880" spans="1:12" x14ac:dyDescent="0.2">
      <c r="A4880" t="s">
        <v>935</v>
      </c>
      <c r="B4880" t="s">
        <v>935</v>
      </c>
      <c r="C4880" t="s">
        <v>2043</v>
      </c>
      <c r="D4880" t="s">
        <v>284</v>
      </c>
      <c r="E4880" s="7" t="s">
        <v>6840</v>
      </c>
      <c r="F4880">
        <v>11</v>
      </c>
      <c r="G4880">
        <v>2015</v>
      </c>
      <c r="H4880" s="12">
        <v>42227</v>
      </c>
      <c r="I4880" s="1">
        <v>42250</v>
      </c>
      <c r="J4880">
        <v>7</v>
      </c>
      <c r="K4880">
        <v>1219</v>
      </c>
      <c r="L4880">
        <v>5.74</v>
      </c>
    </row>
    <row r="4881" spans="1:12" x14ac:dyDescent="0.2">
      <c r="A4881" t="s">
        <v>2816</v>
      </c>
      <c r="B4881" t="s">
        <v>2816</v>
      </c>
      <c r="C4881" t="s">
        <v>970</v>
      </c>
      <c r="D4881" t="s">
        <v>30</v>
      </c>
      <c r="E4881" s="7" t="s">
        <v>6840</v>
      </c>
      <c r="F4881">
        <v>11</v>
      </c>
      <c r="G4881">
        <v>2015</v>
      </c>
      <c r="H4881" s="12">
        <v>42227</v>
      </c>
      <c r="I4881" s="1">
        <v>42250</v>
      </c>
      <c r="J4881">
        <v>5</v>
      </c>
      <c r="K4881">
        <v>2988</v>
      </c>
      <c r="L4881">
        <v>1.67</v>
      </c>
    </row>
    <row r="4882" spans="1:12" x14ac:dyDescent="0.2">
      <c r="A4882" t="s">
        <v>226</v>
      </c>
      <c r="B4882" t="s">
        <v>226</v>
      </c>
      <c r="C4882" t="s">
        <v>704</v>
      </c>
      <c r="D4882" t="s">
        <v>704</v>
      </c>
      <c r="E4882" s="7" t="s">
        <v>6840</v>
      </c>
      <c r="F4882">
        <v>11</v>
      </c>
      <c r="G4882">
        <v>2015</v>
      </c>
      <c r="H4882" s="12">
        <v>42227</v>
      </c>
      <c r="I4882" s="1">
        <v>42243</v>
      </c>
      <c r="J4882">
        <v>6</v>
      </c>
      <c r="K4882">
        <v>5164</v>
      </c>
      <c r="L4882">
        <v>1.1599999999999999</v>
      </c>
    </row>
    <row r="4883" spans="1:12" x14ac:dyDescent="0.2">
      <c r="A4883" t="s">
        <v>33</v>
      </c>
      <c r="B4883" t="s">
        <v>34</v>
      </c>
      <c r="C4883" t="s">
        <v>2794</v>
      </c>
      <c r="D4883" t="s">
        <v>150</v>
      </c>
      <c r="E4883" s="7" t="s">
        <v>6840</v>
      </c>
      <c r="F4883">
        <v>11</v>
      </c>
      <c r="G4883">
        <v>2015</v>
      </c>
      <c r="H4883" s="12">
        <v>42227</v>
      </c>
      <c r="I4883" s="1">
        <v>42232</v>
      </c>
      <c r="J4883">
        <v>3</v>
      </c>
      <c r="K4883">
        <v>10101</v>
      </c>
      <c r="L4883">
        <v>0.3</v>
      </c>
    </row>
    <row r="4884" spans="1:12" x14ac:dyDescent="0.2">
      <c r="A4884" t="s">
        <v>1503</v>
      </c>
      <c r="B4884" t="s">
        <v>1504</v>
      </c>
      <c r="C4884" t="s">
        <v>245</v>
      </c>
      <c r="D4884" t="s">
        <v>245</v>
      </c>
      <c r="E4884" s="7" t="s">
        <v>6840</v>
      </c>
      <c r="F4884">
        <v>11</v>
      </c>
      <c r="G4884">
        <v>2015</v>
      </c>
      <c r="H4884" s="12">
        <v>42227</v>
      </c>
      <c r="I4884" s="1">
        <v>42246</v>
      </c>
      <c r="J4884">
        <v>2</v>
      </c>
      <c r="K4884">
        <v>10246</v>
      </c>
      <c r="L4884">
        <v>0.2</v>
      </c>
    </row>
    <row r="4885" spans="1:12" x14ac:dyDescent="0.2">
      <c r="A4885" t="s">
        <v>709</v>
      </c>
      <c r="B4885" t="s">
        <v>710</v>
      </c>
      <c r="C4885" t="s">
        <v>3513</v>
      </c>
      <c r="D4885" t="s">
        <v>127</v>
      </c>
      <c r="E4885" s="7" t="s">
        <v>6840</v>
      </c>
      <c r="F4885">
        <v>12</v>
      </c>
      <c r="G4885">
        <v>2015</v>
      </c>
      <c r="H4885" s="12">
        <v>42228</v>
      </c>
      <c r="I4885" s="1">
        <v>42231</v>
      </c>
      <c r="J4885">
        <v>1</v>
      </c>
      <c r="K4885">
        <v>386</v>
      </c>
      <c r="L4885">
        <v>2.59</v>
      </c>
    </row>
    <row r="4886" spans="1:12" x14ac:dyDescent="0.2">
      <c r="A4886" t="s">
        <v>175</v>
      </c>
      <c r="B4886" t="s">
        <v>176</v>
      </c>
      <c r="C4886" t="s">
        <v>4302</v>
      </c>
      <c r="E4886" s="7" t="s">
        <v>6840</v>
      </c>
      <c r="F4886">
        <v>12</v>
      </c>
      <c r="G4886">
        <v>2015</v>
      </c>
      <c r="H4886" s="12">
        <v>42228</v>
      </c>
      <c r="I4886" s="1">
        <v>42249</v>
      </c>
      <c r="J4886">
        <v>1</v>
      </c>
      <c r="K4886">
        <v>604</v>
      </c>
      <c r="L4886">
        <v>1.66</v>
      </c>
    </row>
    <row r="4887" spans="1:12" x14ac:dyDescent="0.2">
      <c r="A4887" t="s">
        <v>299</v>
      </c>
      <c r="B4887" t="s">
        <v>300</v>
      </c>
      <c r="C4887" t="s">
        <v>245</v>
      </c>
      <c r="D4887" t="s">
        <v>245</v>
      </c>
      <c r="E4887" s="7" t="s">
        <v>6840</v>
      </c>
      <c r="F4887">
        <v>12</v>
      </c>
      <c r="G4887">
        <v>2015</v>
      </c>
      <c r="H4887" s="12">
        <v>42228</v>
      </c>
      <c r="I4887" s="1">
        <v>42250</v>
      </c>
      <c r="J4887">
        <v>1</v>
      </c>
      <c r="K4887">
        <v>2250</v>
      </c>
      <c r="L4887">
        <v>0.44</v>
      </c>
    </row>
    <row r="4888" spans="1:12" x14ac:dyDescent="0.2">
      <c r="A4888" t="s">
        <v>3379</v>
      </c>
      <c r="B4888" t="s">
        <v>3379</v>
      </c>
      <c r="C4888" t="s">
        <v>4152</v>
      </c>
      <c r="D4888" t="s">
        <v>4152</v>
      </c>
      <c r="E4888" s="7" t="s">
        <v>6840</v>
      </c>
      <c r="F4888">
        <v>13</v>
      </c>
      <c r="G4888">
        <v>2015</v>
      </c>
      <c r="H4888" s="12">
        <v>42229</v>
      </c>
      <c r="I4888" s="1">
        <v>42252</v>
      </c>
      <c r="J4888">
        <v>1</v>
      </c>
      <c r="K4888">
        <v>2489</v>
      </c>
      <c r="L4888">
        <v>0.4</v>
      </c>
    </row>
    <row r="4889" spans="1:12" x14ac:dyDescent="0.2">
      <c r="A4889" t="s">
        <v>333</v>
      </c>
      <c r="B4889" t="s">
        <v>333</v>
      </c>
      <c r="C4889" t="s">
        <v>2794</v>
      </c>
      <c r="D4889" t="s">
        <v>319</v>
      </c>
      <c r="E4889" s="7" t="s">
        <v>6840</v>
      </c>
      <c r="F4889">
        <v>14</v>
      </c>
      <c r="G4889">
        <v>2015</v>
      </c>
      <c r="H4889" s="12">
        <v>42230</v>
      </c>
      <c r="I4889" s="1">
        <v>42248</v>
      </c>
      <c r="J4889">
        <v>8</v>
      </c>
      <c r="K4889">
        <v>2089</v>
      </c>
      <c r="L4889">
        <v>3.83</v>
      </c>
    </row>
    <row r="4890" spans="1:12" x14ac:dyDescent="0.2">
      <c r="A4890" t="s">
        <v>3420</v>
      </c>
      <c r="B4890" t="s">
        <v>3420</v>
      </c>
      <c r="C4890" t="s">
        <v>1479</v>
      </c>
      <c r="D4890" t="s">
        <v>1479</v>
      </c>
      <c r="E4890" s="7" t="s">
        <v>6840</v>
      </c>
      <c r="F4890">
        <v>14</v>
      </c>
      <c r="G4890">
        <v>2015</v>
      </c>
      <c r="H4890" s="12">
        <v>42230</v>
      </c>
      <c r="I4890" s="1">
        <v>42248</v>
      </c>
      <c r="J4890">
        <v>0</v>
      </c>
      <c r="K4890">
        <v>8317</v>
      </c>
      <c r="L4890">
        <v>0</v>
      </c>
    </row>
    <row r="4891" spans="1:12" x14ac:dyDescent="0.2">
      <c r="A4891" t="s">
        <v>427</v>
      </c>
      <c r="B4891" t="s">
        <v>428</v>
      </c>
      <c r="C4891" t="s">
        <v>771</v>
      </c>
      <c r="D4891" t="s">
        <v>59</v>
      </c>
      <c r="E4891" s="7" t="s">
        <v>6840</v>
      </c>
      <c r="F4891">
        <v>17</v>
      </c>
      <c r="G4891">
        <v>2015</v>
      </c>
      <c r="H4891" s="12">
        <v>42233</v>
      </c>
      <c r="I4891" s="1">
        <v>42256</v>
      </c>
      <c r="J4891">
        <v>9</v>
      </c>
      <c r="K4891">
        <v>622</v>
      </c>
      <c r="L4891">
        <v>14.47</v>
      </c>
    </row>
    <row r="4892" spans="1:12" x14ac:dyDescent="0.2">
      <c r="A4892" t="s">
        <v>2093</v>
      </c>
      <c r="B4892" t="s">
        <v>2093</v>
      </c>
      <c r="C4892" t="s">
        <v>4057</v>
      </c>
      <c r="D4892" t="s">
        <v>4057</v>
      </c>
      <c r="E4892" s="7" t="s">
        <v>6840</v>
      </c>
      <c r="F4892">
        <v>17</v>
      </c>
      <c r="G4892">
        <v>2015</v>
      </c>
      <c r="H4892" s="12">
        <v>42233</v>
      </c>
      <c r="I4892" s="1">
        <v>42236</v>
      </c>
      <c r="J4892">
        <v>1</v>
      </c>
      <c r="K4892">
        <v>2879</v>
      </c>
      <c r="L4892">
        <v>0.35</v>
      </c>
    </row>
    <row r="4893" spans="1:12" x14ac:dyDescent="0.2">
      <c r="A4893" t="s">
        <v>3053</v>
      </c>
      <c r="B4893" t="s">
        <v>3054</v>
      </c>
      <c r="C4893" t="s">
        <v>518</v>
      </c>
      <c r="D4893" t="s">
        <v>518</v>
      </c>
      <c r="E4893" s="7" t="s">
        <v>6840</v>
      </c>
      <c r="F4893">
        <v>18</v>
      </c>
      <c r="G4893">
        <v>2015</v>
      </c>
      <c r="H4893" s="12">
        <v>42234</v>
      </c>
      <c r="I4893" s="1">
        <v>42256</v>
      </c>
      <c r="J4893">
        <v>5</v>
      </c>
      <c r="K4893">
        <v>3554</v>
      </c>
      <c r="L4893">
        <v>1.41</v>
      </c>
    </row>
    <row r="4894" spans="1:12" x14ac:dyDescent="0.2">
      <c r="A4894" t="s">
        <v>120</v>
      </c>
      <c r="B4894" t="s">
        <v>121</v>
      </c>
      <c r="C4894" t="s">
        <v>354</v>
      </c>
      <c r="D4894" t="s">
        <v>127</v>
      </c>
      <c r="E4894" s="7" t="s">
        <v>6840</v>
      </c>
      <c r="F4894">
        <v>19</v>
      </c>
      <c r="G4894">
        <v>2015</v>
      </c>
      <c r="H4894" s="12">
        <v>42235</v>
      </c>
      <c r="I4894" s="1">
        <v>42243</v>
      </c>
      <c r="J4894">
        <v>0</v>
      </c>
      <c r="K4894">
        <v>5726</v>
      </c>
      <c r="L4894">
        <v>0</v>
      </c>
    </row>
    <row r="4895" spans="1:12" x14ac:dyDescent="0.2">
      <c r="A4895" t="s">
        <v>280</v>
      </c>
      <c r="B4895" t="s">
        <v>281</v>
      </c>
      <c r="C4895" t="s">
        <v>1100</v>
      </c>
      <c r="D4895" t="s">
        <v>127</v>
      </c>
      <c r="E4895" s="7" t="s">
        <v>6840</v>
      </c>
      <c r="F4895">
        <v>20</v>
      </c>
      <c r="G4895">
        <v>2015</v>
      </c>
      <c r="H4895" s="12">
        <v>42236</v>
      </c>
      <c r="I4895" s="1">
        <v>42259</v>
      </c>
      <c r="J4895">
        <v>22</v>
      </c>
      <c r="K4895">
        <v>2090</v>
      </c>
      <c r="L4895">
        <v>10.53</v>
      </c>
    </row>
    <row r="4896" spans="1:12" x14ac:dyDescent="0.2">
      <c r="A4896" t="s">
        <v>33</v>
      </c>
      <c r="B4896" t="s">
        <v>34</v>
      </c>
      <c r="C4896" t="s">
        <v>3907</v>
      </c>
      <c r="E4896" s="7" t="s">
        <v>6840</v>
      </c>
      <c r="F4896">
        <v>20</v>
      </c>
      <c r="G4896">
        <v>2015</v>
      </c>
      <c r="H4896" s="12">
        <v>42236</v>
      </c>
      <c r="I4896" s="1">
        <v>42259</v>
      </c>
      <c r="J4896">
        <v>21</v>
      </c>
      <c r="K4896">
        <v>10103</v>
      </c>
      <c r="L4896">
        <v>2.08</v>
      </c>
    </row>
    <row r="4897" spans="1:12" x14ac:dyDescent="0.2">
      <c r="A4897" t="s">
        <v>144</v>
      </c>
      <c r="B4897" t="s">
        <v>144</v>
      </c>
      <c r="C4897" t="s">
        <v>1535</v>
      </c>
      <c r="D4897" t="s">
        <v>59</v>
      </c>
      <c r="E4897" s="7" t="s">
        <v>6840</v>
      </c>
      <c r="F4897">
        <v>20</v>
      </c>
      <c r="G4897">
        <v>2015</v>
      </c>
      <c r="H4897" s="12">
        <v>42236</v>
      </c>
      <c r="I4897" s="1">
        <v>42248</v>
      </c>
      <c r="J4897">
        <v>3</v>
      </c>
      <c r="K4897">
        <v>1498</v>
      </c>
      <c r="L4897">
        <v>2</v>
      </c>
    </row>
    <row r="4898" spans="1:12" x14ac:dyDescent="0.2">
      <c r="A4898" t="s">
        <v>25</v>
      </c>
      <c r="B4898" t="s">
        <v>25</v>
      </c>
      <c r="C4898" t="s">
        <v>1342</v>
      </c>
      <c r="D4898" t="s">
        <v>38</v>
      </c>
      <c r="E4898" s="7" t="s">
        <v>6840</v>
      </c>
      <c r="F4898">
        <v>20</v>
      </c>
      <c r="G4898">
        <v>2015</v>
      </c>
      <c r="H4898" s="12">
        <v>42236</v>
      </c>
      <c r="I4898" s="1">
        <v>42245</v>
      </c>
      <c r="J4898">
        <v>6</v>
      </c>
      <c r="K4898">
        <v>4000</v>
      </c>
      <c r="L4898">
        <v>1.5</v>
      </c>
    </row>
    <row r="4899" spans="1:12" x14ac:dyDescent="0.2">
      <c r="A4899" t="s">
        <v>254</v>
      </c>
      <c r="B4899" t="s">
        <v>255</v>
      </c>
      <c r="C4899" t="s">
        <v>356</v>
      </c>
      <c r="D4899" t="s">
        <v>356</v>
      </c>
      <c r="E4899" s="7" t="s">
        <v>6840</v>
      </c>
      <c r="F4899">
        <v>20</v>
      </c>
      <c r="G4899">
        <v>2015</v>
      </c>
      <c r="H4899" s="12">
        <v>42236</v>
      </c>
      <c r="I4899" s="1">
        <v>42259</v>
      </c>
      <c r="J4899">
        <v>12</v>
      </c>
      <c r="K4899">
        <v>11298</v>
      </c>
      <c r="L4899">
        <v>1.06</v>
      </c>
    </row>
    <row r="4900" spans="1:12" x14ac:dyDescent="0.2">
      <c r="A4900" t="s">
        <v>50</v>
      </c>
      <c r="B4900" t="s">
        <v>51</v>
      </c>
      <c r="C4900" t="s">
        <v>3259</v>
      </c>
      <c r="D4900" t="s">
        <v>1071</v>
      </c>
      <c r="E4900" s="7" t="s">
        <v>6840</v>
      </c>
      <c r="F4900">
        <v>21</v>
      </c>
      <c r="G4900">
        <v>2015</v>
      </c>
      <c r="H4900" s="12">
        <v>42237</v>
      </c>
      <c r="I4900" s="1">
        <v>42259</v>
      </c>
      <c r="J4900">
        <v>7</v>
      </c>
      <c r="K4900">
        <v>2346</v>
      </c>
      <c r="L4900">
        <v>2.98</v>
      </c>
    </row>
    <row r="4901" spans="1:12" x14ac:dyDescent="0.2">
      <c r="A4901" t="s">
        <v>102</v>
      </c>
      <c r="B4901" t="s">
        <v>102</v>
      </c>
      <c r="C4901" t="s">
        <v>5709</v>
      </c>
      <c r="D4901" t="s">
        <v>59</v>
      </c>
      <c r="E4901" s="7" t="s">
        <v>6840</v>
      </c>
      <c r="F4901">
        <v>21</v>
      </c>
      <c r="G4901">
        <v>2015</v>
      </c>
      <c r="H4901" s="12">
        <v>42237</v>
      </c>
      <c r="I4901" s="1">
        <v>42250</v>
      </c>
      <c r="J4901">
        <v>1</v>
      </c>
      <c r="K4901">
        <v>4553</v>
      </c>
      <c r="L4901">
        <v>0.22</v>
      </c>
    </row>
    <row r="4902" spans="1:12" x14ac:dyDescent="0.2">
      <c r="A4902" t="s">
        <v>2789</v>
      </c>
      <c r="B4902" t="s">
        <v>2789</v>
      </c>
      <c r="C4902" t="s">
        <v>1479</v>
      </c>
      <c r="D4902" t="s">
        <v>1479</v>
      </c>
      <c r="E4902" s="7" t="s">
        <v>6840</v>
      </c>
      <c r="F4902">
        <v>21</v>
      </c>
      <c r="G4902">
        <v>2015</v>
      </c>
      <c r="H4902" s="12">
        <v>42237</v>
      </c>
      <c r="I4902" s="1">
        <v>42248</v>
      </c>
      <c r="J4902">
        <v>0</v>
      </c>
      <c r="K4902">
        <v>13623</v>
      </c>
      <c r="L4902">
        <v>0</v>
      </c>
    </row>
    <row r="4903" spans="1:12" x14ac:dyDescent="0.2">
      <c r="A4903" t="s">
        <v>376</v>
      </c>
      <c r="B4903" t="s">
        <v>376</v>
      </c>
      <c r="C4903" t="s">
        <v>4948</v>
      </c>
      <c r="D4903" t="s">
        <v>4948</v>
      </c>
      <c r="E4903" s="7" t="s">
        <v>6840</v>
      </c>
      <c r="F4903">
        <v>24</v>
      </c>
      <c r="G4903">
        <v>2015</v>
      </c>
      <c r="H4903" s="12">
        <v>42240</v>
      </c>
      <c r="I4903" s="1">
        <v>42263</v>
      </c>
      <c r="J4903">
        <v>7</v>
      </c>
      <c r="K4903">
        <v>6926</v>
      </c>
      <c r="L4903">
        <v>1.01</v>
      </c>
    </row>
    <row r="4904" spans="1:12" x14ac:dyDescent="0.2">
      <c r="A4904" t="s">
        <v>3180</v>
      </c>
      <c r="B4904" t="s">
        <v>3181</v>
      </c>
      <c r="C4904" t="s">
        <v>4962</v>
      </c>
      <c r="D4904" t="s">
        <v>4962</v>
      </c>
      <c r="E4904" s="7" t="s">
        <v>6840</v>
      </c>
      <c r="F4904">
        <v>24</v>
      </c>
      <c r="G4904">
        <v>2015</v>
      </c>
      <c r="H4904" s="12">
        <v>42240</v>
      </c>
      <c r="I4904" s="1">
        <v>42252</v>
      </c>
      <c r="J4904">
        <v>5</v>
      </c>
      <c r="K4904">
        <v>4983</v>
      </c>
      <c r="L4904">
        <v>1</v>
      </c>
    </row>
    <row r="4905" spans="1:12" x14ac:dyDescent="0.2">
      <c r="A4905" t="s">
        <v>1485</v>
      </c>
      <c r="B4905" t="s">
        <v>1485</v>
      </c>
      <c r="C4905" t="s">
        <v>5802</v>
      </c>
      <c r="D4905" t="s">
        <v>86</v>
      </c>
      <c r="E4905" s="7" t="s">
        <v>6840</v>
      </c>
      <c r="F4905">
        <v>24</v>
      </c>
      <c r="G4905">
        <v>2015</v>
      </c>
      <c r="H4905" s="12">
        <v>42240</v>
      </c>
      <c r="I4905" s="1">
        <v>42263</v>
      </c>
      <c r="J4905">
        <v>0</v>
      </c>
      <c r="K4905">
        <v>496</v>
      </c>
      <c r="L4905">
        <v>0</v>
      </c>
    </row>
    <row r="4906" spans="1:12" x14ac:dyDescent="0.2">
      <c r="A4906" t="s">
        <v>1441</v>
      </c>
      <c r="B4906" t="s">
        <v>1442</v>
      </c>
      <c r="C4906" t="s">
        <v>2383</v>
      </c>
      <c r="D4906" t="s">
        <v>86</v>
      </c>
      <c r="E4906" s="7" t="s">
        <v>6840</v>
      </c>
      <c r="F4906">
        <v>26</v>
      </c>
      <c r="G4906">
        <v>2015</v>
      </c>
      <c r="H4906" s="12">
        <v>42242</v>
      </c>
      <c r="I4906" s="1">
        <v>42265</v>
      </c>
      <c r="J4906">
        <v>10</v>
      </c>
      <c r="K4906">
        <v>2119</v>
      </c>
      <c r="L4906">
        <v>4.72</v>
      </c>
    </row>
    <row r="4907" spans="1:12" x14ac:dyDescent="0.2">
      <c r="A4907" t="s">
        <v>776</v>
      </c>
      <c r="B4907" t="s">
        <v>776</v>
      </c>
      <c r="C4907" t="s">
        <v>970</v>
      </c>
      <c r="D4907" t="s">
        <v>30</v>
      </c>
      <c r="E4907" s="7" t="s">
        <v>6840</v>
      </c>
      <c r="F4907">
        <v>26</v>
      </c>
      <c r="G4907">
        <v>2015</v>
      </c>
      <c r="H4907" s="12">
        <v>42242</v>
      </c>
      <c r="I4907" s="1">
        <v>42264</v>
      </c>
      <c r="J4907">
        <v>5</v>
      </c>
      <c r="K4907">
        <v>1458</v>
      </c>
      <c r="L4907">
        <v>3.43</v>
      </c>
    </row>
    <row r="4908" spans="1:12" x14ac:dyDescent="0.2">
      <c r="A4908" t="s">
        <v>605</v>
      </c>
      <c r="B4908" t="s">
        <v>606</v>
      </c>
      <c r="C4908" t="s">
        <v>38</v>
      </c>
      <c r="D4908" t="s">
        <v>38</v>
      </c>
      <c r="E4908" s="7" t="s">
        <v>6840</v>
      </c>
      <c r="F4908">
        <v>26</v>
      </c>
      <c r="G4908">
        <v>2015</v>
      </c>
      <c r="H4908" s="12">
        <v>42242</v>
      </c>
      <c r="I4908" s="1">
        <v>42264</v>
      </c>
      <c r="J4908">
        <v>5</v>
      </c>
      <c r="K4908">
        <v>2247</v>
      </c>
      <c r="L4908">
        <v>2.23</v>
      </c>
    </row>
    <row r="4909" spans="1:12" x14ac:dyDescent="0.2">
      <c r="A4909" t="s">
        <v>3295</v>
      </c>
      <c r="B4909" t="s">
        <v>3296</v>
      </c>
      <c r="C4909" t="s">
        <v>1527</v>
      </c>
      <c r="D4909" t="s">
        <v>1330</v>
      </c>
      <c r="E4909" s="7" t="s">
        <v>6840</v>
      </c>
      <c r="F4909">
        <v>26</v>
      </c>
      <c r="G4909">
        <v>2015</v>
      </c>
      <c r="H4909" s="12">
        <v>42242</v>
      </c>
      <c r="I4909" s="1">
        <v>42265</v>
      </c>
      <c r="J4909">
        <v>2</v>
      </c>
      <c r="K4909">
        <v>1047</v>
      </c>
      <c r="L4909">
        <v>1.91</v>
      </c>
    </row>
    <row r="4910" spans="1:12" x14ac:dyDescent="0.2">
      <c r="A4910" t="s">
        <v>3561</v>
      </c>
      <c r="B4910" t="s">
        <v>3562</v>
      </c>
      <c r="C4910" t="s">
        <v>1312</v>
      </c>
      <c r="D4910" t="s">
        <v>49</v>
      </c>
      <c r="E4910" s="7" t="s">
        <v>6840</v>
      </c>
      <c r="F4910">
        <v>26</v>
      </c>
      <c r="G4910">
        <v>2015</v>
      </c>
      <c r="H4910" s="12">
        <v>42242</v>
      </c>
      <c r="I4910" s="1">
        <v>42265</v>
      </c>
      <c r="J4910">
        <v>8</v>
      </c>
      <c r="K4910">
        <v>7862</v>
      </c>
      <c r="L4910">
        <v>1.02</v>
      </c>
    </row>
    <row r="4911" spans="1:12" x14ac:dyDescent="0.2">
      <c r="A4911" t="s">
        <v>3333</v>
      </c>
      <c r="B4911" t="s">
        <v>3334</v>
      </c>
      <c r="C4911" t="s">
        <v>5262</v>
      </c>
      <c r="D4911" t="s">
        <v>763</v>
      </c>
      <c r="E4911" s="7" t="s">
        <v>6840</v>
      </c>
      <c r="F4911">
        <v>27</v>
      </c>
      <c r="G4911">
        <v>2015</v>
      </c>
      <c r="H4911" s="12">
        <v>42243</v>
      </c>
      <c r="I4911" s="1">
        <v>42266</v>
      </c>
      <c r="J4911">
        <v>19</v>
      </c>
      <c r="K4911">
        <v>27005</v>
      </c>
      <c r="L4911">
        <v>0.7</v>
      </c>
    </row>
    <row r="4912" spans="1:12" x14ac:dyDescent="0.2">
      <c r="A4912" t="s">
        <v>3082</v>
      </c>
      <c r="B4912" t="s">
        <v>3083</v>
      </c>
      <c r="C4912" t="s">
        <v>1856</v>
      </c>
      <c r="D4912" t="s">
        <v>1856</v>
      </c>
      <c r="E4912" s="7" t="s">
        <v>6840</v>
      </c>
      <c r="F4912">
        <v>27</v>
      </c>
      <c r="G4912">
        <v>2015</v>
      </c>
      <c r="H4912" s="12">
        <v>42243</v>
      </c>
      <c r="I4912" s="1">
        <v>42265</v>
      </c>
      <c r="J4912">
        <v>2</v>
      </c>
      <c r="K4912">
        <v>6793</v>
      </c>
      <c r="L4912">
        <v>0.28999999999999998</v>
      </c>
    </row>
    <row r="4913" spans="1:12" x14ac:dyDescent="0.2">
      <c r="A4913" t="s">
        <v>2093</v>
      </c>
      <c r="B4913" t="s">
        <v>2093</v>
      </c>
      <c r="C4913" t="s">
        <v>2970</v>
      </c>
      <c r="E4913" s="7" t="s">
        <v>6840</v>
      </c>
      <c r="F4913">
        <v>28</v>
      </c>
      <c r="G4913">
        <v>2015</v>
      </c>
      <c r="H4913" s="12">
        <v>42244</v>
      </c>
      <c r="I4913" s="1">
        <v>42264</v>
      </c>
      <c r="J4913">
        <v>10</v>
      </c>
      <c r="K4913">
        <v>2870</v>
      </c>
      <c r="L4913">
        <v>3.48</v>
      </c>
    </row>
    <row r="4914" spans="1:12" x14ac:dyDescent="0.2">
      <c r="A4914" t="s">
        <v>667</v>
      </c>
      <c r="B4914" t="s">
        <v>668</v>
      </c>
      <c r="C4914" t="s">
        <v>3884</v>
      </c>
      <c r="E4914" s="7" t="s">
        <v>6840</v>
      </c>
      <c r="F4914">
        <v>28</v>
      </c>
      <c r="G4914">
        <v>2015</v>
      </c>
      <c r="H4914" s="12">
        <v>42244</v>
      </c>
      <c r="I4914" s="1">
        <v>42266</v>
      </c>
      <c r="J4914">
        <v>9</v>
      </c>
      <c r="K4914">
        <v>4268</v>
      </c>
      <c r="L4914">
        <v>2.11</v>
      </c>
    </row>
    <row r="4915" spans="1:12" x14ac:dyDescent="0.2">
      <c r="A4915" t="s">
        <v>3743</v>
      </c>
      <c r="B4915" t="s">
        <v>3744</v>
      </c>
      <c r="C4915" t="s">
        <v>150</v>
      </c>
      <c r="D4915" t="s">
        <v>150</v>
      </c>
      <c r="E4915" s="7" t="s">
        <v>6840</v>
      </c>
      <c r="F4915">
        <v>28</v>
      </c>
      <c r="G4915">
        <v>2015</v>
      </c>
      <c r="H4915" s="12">
        <v>42244</v>
      </c>
      <c r="I4915" s="1">
        <v>42266</v>
      </c>
      <c r="J4915">
        <v>12</v>
      </c>
      <c r="K4915">
        <v>5674</v>
      </c>
      <c r="L4915">
        <v>2.11</v>
      </c>
    </row>
    <row r="4916" spans="1:12" x14ac:dyDescent="0.2">
      <c r="A4916" t="s">
        <v>3929</v>
      </c>
      <c r="B4916" t="s">
        <v>3929</v>
      </c>
      <c r="C4916" t="s">
        <v>5359</v>
      </c>
      <c r="D4916" t="s">
        <v>4282</v>
      </c>
      <c r="E4916" s="7" t="s">
        <v>6840</v>
      </c>
      <c r="F4916">
        <v>28</v>
      </c>
      <c r="G4916">
        <v>2015</v>
      </c>
      <c r="H4916" s="12">
        <v>42244</v>
      </c>
      <c r="I4916" s="1">
        <v>42269</v>
      </c>
      <c r="J4916">
        <v>18</v>
      </c>
      <c r="K4916">
        <v>29744</v>
      </c>
      <c r="L4916">
        <v>0.61</v>
      </c>
    </row>
    <row r="4917" spans="1:12" x14ac:dyDescent="0.2">
      <c r="A4917" t="s">
        <v>424</v>
      </c>
      <c r="B4917" t="s">
        <v>425</v>
      </c>
      <c r="C4917" t="s">
        <v>5806</v>
      </c>
      <c r="D4917" t="s">
        <v>5806</v>
      </c>
      <c r="E4917" s="7" t="s">
        <v>6840</v>
      </c>
      <c r="F4917">
        <v>28</v>
      </c>
      <c r="G4917">
        <v>2015</v>
      </c>
      <c r="H4917" s="12">
        <v>42244</v>
      </c>
      <c r="I4917" s="1">
        <v>42257</v>
      </c>
      <c r="J4917">
        <v>0</v>
      </c>
      <c r="K4917">
        <v>445</v>
      </c>
      <c r="L4917">
        <v>0</v>
      </c>
    </row>
    <row r="4918" spans="1:12" x14ac:dyDescent="0.2">
      <c r="A4918" t="s">
        <v>395</v>
      </c>
      <c r="B4918" t="s">
        <v>396</v>
      </c>
      <c r="C4918" t="s">
        <v>2405</v>
      </c>
      <c r="D4918" t="s">
        <v>6793</v>
      </c>
      <c r="E4918" s="7" t="s">
        <v>6840</v>
      </c>
      <c r="F4918">
        <v>28</v>
      </c>
      <c r="G4918">
        <v>2015</v>
      </c>
      <c r="H4918" s="12">
        <v>42244</v>
      </c>
      <c r="I4918" s="1">
        <v>42258</v>
      </c>
      <c r="J4918">
        <v>0</v>
      </c>
      <c r="K4918">
        <v>4740</v>
      </c>
      <c r="L4918">
        <v>0</v>
      </c>
    </row>
    <row r="4919" spans="1:12" x14ac:dyDescent="0.2">
      <c r="A4919" t="s">
        <v>361</v>
      </c>
      <c r="B4919" t="s">
        <v>362</v>
      </c>
      <c r="C4919" t="s">
        <v>63</v>
      </c>
      <c r="D4919" t="s">
        <v>63</v>
      </c>
      <c r="E4919" s="7" t="s">
        <v>6840</v>
      </c>
      <c r="F4919">
        <v>28</v>
      </c>
      <c r="G4919">
        <v>2015</v>
      </c>
      <c r="H4919" s="12">
        <v>42244</v>
      </c>
      <c r="I4919" s="1">
        <v>42610</v>
      </c>
      <c r="J4919">
        <v>0</v>
      </c>
      <c r="K4919">
        <v>26009</v>
      </c>
      <c r="L4919">
        <v>0</v>
      </c>
    </row>
    <row r="4920" spans="1:12" x14ac:dyDescent="0.2">
      <c r="A4920" t="s">
        <v>1051</v>
      </c>
      <c r="B4920" t="s">
        <v>1423</v>
      </c>
      <c r="C4920" t="s">
        <v>4587</v>
      </c>
      <c r="D4920" t="s">
        <v>16</v>
      </c>
      <c r="E4920" s="7" t="s">
        <v>6840</v>
      </c>
      <c r="F4920">
        <v>30</v>
      </c>
      <c r="G4920">
        <v>2015</v>
      </c>
      <c r="H4920" s="12">
        <v>42246</v>
      </c>
      <c r="I4920" s="1">
        <v>42269</v>
      </c>
      <c r="J4920">
        <v>3</v>
      </c>
      <c r="K4920">
        <v>2174</v>
      </c>
      <c r="L4920">
        <v>1.38</v>
      </c>
    </row>
    <row r="4921" spans="1:12" x14ac:dyDescent="0.2">
      <c r="A4921" t="s">
        <v>1124</v>
      </c>
      <c r="B4921" t="s">
        <v>1124</v>
      </c>
      <c r="C4921" t="s">
        <v>4587</v>
      </c>
      <c r="D4921" t="s">
        <v>16</v>
      </c>
      <c r="E4921" s="7" t="s">
        <v>6840</v>
      </c>
      <c r="F4921">
        <v>30</v>
      </c>
      <c r="G4921">
        <v>2015</v>
      </c>
      <c r="H4921" s="12">
        <v>42246</v>
      </c>
      <c r="I4921" s="1">
        <v>42269</v>
      </c>
      <c r="J4921">
        <v>1</v>
      </c>
      <c r="K4921">
        <v>867</v>
      </c>
      <c r="L4921">
        <v>1.1499999999999999</v>
      </c>
    </row>
    <row r="4922" spans="1:12" x14ac:dyDescent="0.2">
      <c r="A4922" t="s">
        <v>1051</v>
      </c>
      <c r="B4922" t="s">
        <v>1052</v>
      </c>
      <c r="C4922" t="s">
        <v>4587</v>
      </c>
      <c r="D4922" t="s">
        <v>16</v>
      </c>
      <c r="E4922" s="7" t="s">
        <v>6840</v>
      </c>
      <c r="F4922">
        <v>30</v>
      </c>
      <c r="G4922">
        <v>2015</v>
      </c>
      <c r="H4922" s="12">
        <v>42246</v>
      </c>
      <c r="I4922" s="1">
        <v>42269</v>
      </c>
      <c r="J4922">
        <v>1</v>
      </c>
      <c r="K4922">
        <v>1434</v>
      </c>
      <c r="L4922">
        <v>0.7</v>
      </c>
    </row>
    <row r="4923" spans="1:12" x14ac:dyDescent="0.2">
      <c r="A4923" t="s">
        <v>2524</v>
      </c>
      <c r="B4923" t="s">
        <v>2525</v>
      </c>
      <c r="C4923" t="s">
        <v>5650</v>
      </c>
      <c r="D4923" t="s">
        <v>49</v>
      </c>
      <c r="E4923" s="7" t="s">
        <v>6840</v>
      </c>
      <c r="F4923">
        <v>31</v>
      </c>
      <c r="G4923">
        <v>2015</v>
      </c>
      <c r="H4923" s="12">
        <v>42247</v>
      </c>
      <c r="I4923" s="1">
        <v>42269</v>
      </c>
      <c r="J4923">
        <v>10</v>
      </c>
      <c r="K4923">
        <v>34583</v>
      </c>
      <c r="L4923">
        <v>0.28999999999999998</v>
      </c>
    </row>
    <row r="4924" spans="1:12" x14ac:dyDescent="0.2">
      <c r="A4924" t="s">
        <v>131</v>
      </c>
      <c r="B4924" t="s">
        <v>131</v>
      </c>
      <c r="C4924" t="s">
        <v>202</v>
      </c>
      <c r="D4924" t="s">
        <v>187</v>
      </c>
      <c r="E4924" s="7" t="s">
        <v>6840</v>
      </c>
      <c r="F4924">
        <v>1</v>
      </c>
      <c r="G4924">
        <v>2016</v>
      </c>
      <c r="H4924" s="12">
        <v>42583</v>
      </c>
      <c r="I4924" s="1">
        <v>42614</v>
      </c>
      <c r="J4924">
        <v>2</v>
      </c>
      <c r="K4924">
        <v>50</v>
      </c>
      <c r="L4924">
        <v>40</v>
      </c>
    </row>
    <row r="4925" spans="1:12" x14ac:dyDescent="0.2">
      <c r="A4925" t="s">
        <v>76</v>
      </c>
      <c r="B4925" t="s">
        <v>76</v>
      </c>
      <c r="C4925" t="s">
        <v>317</v>
      </c>
      <c r="D4925" t="s">
        <v>22</v>
      </c>
      <c r="E4925" s="7" t="s">
        <v>6840</v>
      </c>
      <c r="F4925">
        <v>1</v>
      </c>
      <c r="G4925">
        <v>2016</v>
      </c>
      <c r="H4925" s="12">
        <v>42583</v>
      </c>
      <c r="I4925" s="1">
        <v>42612</v>
      </c>
      <c r="J4925">
        <v>25</v>
      </c>
      <c r="K4925">
        <v>1107</v>
      </c>
      <c r="L4925">
        <v>22.58</v>
      </c>
    </row>
    <row r="4926" spans="1:12" x14ac:dyDescent="0.2">
      <c r="A4926" t="s">
        <v>173</v>
      </c>
      <c r="B4926" t="s">
        <v>173</v>
      </c>
      <c r="C4926" t="s">
        <v>1032</v>
      </c>
      <c r="D4926" t="s">
        <v>57</v>
      </c>
      <c r="E4926" s="7" t="s">
        <v>6840</v>
      </c>
      <c r="F4926">
        <v>1</v>
      </c>
      <c r="G4926">
        <v>2016</v>
      </c>
      <c r="H4926" s="12">
        <v>42583</v>
      </c>
      <c r="I4926" s="1">
        <v>42614</v>
      </c>
      <c r="J4926">
        <v>12</v>
      </c>
      <c r="K4926">
        <v>1076</v>
      </c>
      <c r="L4926">
        <v>11.15</v>
      </c>
    </row>
    <row r="4927" spans="1:12" x14ac:dyDescent="0.2">
      <c r="A4927" t="s">
        <v>334</v>
      </c>
      <c r="B4927" t="s">
        <v>335</v>
      </c>
      <c r="C4927" t="s">
        <v>202</v>
      </c>
      <c r="D4927" t="s">
        <v>336</v>
      </c>
      <c r="E4927" s="7" t="s">
        <v>6840</v>
      </c>
      <c r="F4927">
        <v>1</v>
      </c>
      <c r="G4927">
        <v>2016</v>
      </c>
      <c r="H4927" s="12">
        <v>42583</v>
      </c>
      <c r="I4927" s="1">
        <v>42611</v>
      </c>
      <c r="J4927">
        <v>3</v>
      </c>
      <c r="K4927">
        <v>399</v>
      </c>
      <c r="L4927">
        <v>7.52</v>
      </c>
    </row>
    <row r="4928" spans="1:12" x14ac:dyDescent="0.2">
      <c r="A4928" t="s">
        <v>133</v>
      </c>
      <c r="B4928" t="s">
        <v>133</v>
      </c>
      <c r="C4928" t="s">
        <v>1133</v>
      </c>
      <c r="D4928" t="s">
        <v>59</v>
      </c>
      <c r="E4928" s="7" t="s">
        <v>6840</v>
      </c>
      <c r="F4928">
        <v>1</v>
      </c>
      <c r="G4928">
        <v>2016</v>
      </c>
      <c r="H4928" s="12">
        <v>42583</v>
      </c>
      <c r="I4928" s="1">
        <v>42614</v>
      </c>
      <c r="J4928">
        <v>31</v>
      </c>
      <c r="K4928">
        <v>4348</v>
      </c>
      <c r="L4928">
        <v>7.13</v>
      </c>
    </row>
    <row r="4929" spans="1:12" x14ac:dyDescent="0.2">
      <c r="A4929" t="s">
        <v>1258</v>
      </c>
      <c r="B4929" t="s">
        <v>1259</v>
      </c>
      <c r="C4929" t="s">
        <v>1894</v>
      </c>
      <c r="D4929" t="s">
        <v>59</v>
      </c>
      <c r="E4929" s="7" t="s">
        <v>6840</v>
      </c>
      <c r="F4929">
        <v>1</v>
      </c>
      <c r="G4929">
        <v>2016</v>
      </c>
      <c r="H4929" s="12">
        <v>42583</v>
      </c>
      <c r="I4929" s="1">
        <v>42613</v>
      </c>
      <c r="J4929">
        <v>28</v>
      </c>
      <c r="K4929">
        <v>4477</v>
      </c>
      <c r="L4929">
        <v>6.25</v>
      </c>
    </row>
    <row r="4930" spans="1:12" x14ac:dyDescent="0.2">
      <c r="A4930" t="s">
        <v>743</v>
      </c>
      <c r="B4930" t="s">
        <v>744</v>
      </c>
      <c r="C4930" t="s">
        <v>2211</v>
      </c>
      <c r="D4930" t="s">
        <v>284</v>
      </c>
      <c r="E4930" s="7" t="s">
        <v>6840</v>
      </c>
      <c r="F4930">
        <v>1</v>
      </c>
      <c r="G4930">
        <v>2016</v>
      </c>
      <c r="H4930" s="12">
        <v>42583</v>
      </c>
      <c r="I4930" s="1">
        <v>42614</v>
      </c>
      <c r="J4930">
        <v>13</v>
      </c>
      <c r="K4930">
        <v>2493</v>
      </c>
      <c r="L4930">
        <v>5.21</v>
      </c>
    </row>
    <row r="4931" spans="1:12" x14ac:dyDescent="0.2">
      <c r="A4931" t="s">
        <v>114</v>
      </c>
      <c r="B4931" t="s">
        <v>114</v>
      </c>
      <c r="C4931" t="s">
        <v>2276</v>
      </c>
      <c r="E4931" s="7" t="s">
        <v>6840</v>
      </c>
      <c r="F4931">
        <v>1</v>
      </c>
      <c r="G4931">
        <v>2016</v>
      </c>
      <c r="H4931" s="12">
        <v>42583</v>
      </c>
      <c r="I4931" s="1">
        <v>42614</v>
      </c>
      <c r="J4931">
        <v>28</v>
      </c>
      <c r="K4931">
        <v>5572</v>
      </c>
      <c r="L4931">
        <v>5.03</v>
      </c>
    </row>
    <row r="4932" spans="1:12" x14ac:dyDescent="0.2">
      <c r="A4932" t="s">
        <v>135</v>
      </c>
      <c r="B4932" t="s">
        <v>136</v>
      </c>
      <c r="C4932" t="s">
        <v>2914</v>
      </c>
      <c r="E4932" s="7" t="s">
        <v>6840</v>
      </c>
      <c r="F4932">
        <v>1</v>
      </c>
      <c r="G4932">
        <v>2016</v>
      </c>
      <c r="H4932" s="12">
        <v>42583</v>
      </c>
      <c r="I4932" s="1">
        <v>42588</v>
      </c>
      <c r="J4932">
        <v>3</v>
      </c>
      <c r="K4932">
        <v>838</v>
      </c>
      <c r="L4932">
        <v>3.58</v>
      </c>
    </row>
    <row r="4933" spans="1:12" x14ac:dyDescent="0.2">
      <c r="A4933" t="s">
        <v>64</v>
      </c>
      <c r="B4933" t="s">
        <v>65</v>
      </c>
      <c r="C4933" t="s">
        <v>1032</v>
      </c>
      <c r="D4933" t="s">
        <v>57</v>
      </c>
      <c r="E4933" s="7" t="s">
        <v>6840</v>
      </c>
      <c r="F4933">
        <v>1</v>
      </c>
      <c r="G4933">
        <v>2016</v>
      </c>
      <c r="H4933" s="12">
        <v>42583</v>
      </c>
      <c r="I4933" s="1">
        <v>42614</v>
      </c>
      <c r="J4933">
        <v>14</v>
      </c>
      <c r="K4933">
        <v>3939</v>
      </c>
      <c r="L4933">
        <v>3.55</v>
      </c>
    </row>
    <row r="4934" spans="1:12" x14ac:dyDescent="0.2">
      <c r="A4934" t="s">
        <v>789</v>
      </c>
      <c r="B4934" t="s">
        <v>790</v>
      </c>
      <c r="C4934" t="s">
        <v>2996</v>
      </c>
      <c r="D4934" t="s">
        <v>191</v>
      </c>
      <c r="E4934" s="7" t="s">
        <v>6840</v>
      </c>
      <c r="F4934">
        <v>1</v>
      </c>
      <c r="G4934">
        <v>2016</v>
      </c>
      <c r="H4934" s="12">
        <v>42583</v>
      </c>
      <c r="I4934" s="1">
        <v>42614</v>
      </c>
      <c r="J4934">
        <v>9</v>
      </c>
      <c r="K4934">
        <v>2610</v>
      </c>
      <c r="L4934">
        <v>3.45</v>
      </c>
    </row>
    <row r="4935" spans="1:12" x14ac:dyDescent="0.2">
      <c r="A4935" t="s">
        <v>254</v>
      </c>
      <c r="B4935" t="s">
        <v>255</v>
      </c>
      <c r="C4935" t="s">
        <v>3058</v>
      </c>
      <c r="D4935" t="s">
        <v>57</v>
      </c>
      <c r="E4935" s="7" t="s">
        <v>6840</v>
      </c>
      <c r="F4935">
        <v>1</v>
      </c>
      <c r="G4935">
        <v>2016</v>
      </c>
      <c r="H4935" s="12">
        <v>42583</v>
      </c>
      <c r="I4935" s="1">
        <v>42597</v>
      </c>
      <c r="J4935">
        <v>23</v>
      </c>
      <c r="K4935">
        <v>6857</v>
      </c>
      <c r="L4935">
        <v>3.35</v>
      </c>
    </row>
    <row r="4936" spans="1:12" x14ac:dyDescent="0.2">
      <c r="A4936" t="s">
        <v>1731</v>
      </c>
      <c r="B4936" t="s">
        <v>1732</v>
      </c>
      <c r="C4936" t="s">
        <v>3332</v>
      </c>
      <c r="D4936" t="s">
        <v>57</v>
      </c>
      <c r="E4936" s="7" t="s">
        <v>6840</v>
      </c>
      <c r="F4936">
        <v>1</v>
      </c>
      <c r="G4936">
        <v>2016</v>
      </c>
      <c r="H4936" s="12">
        <v>42583</v>
      </c>
      <c r="I4936" s="1">
        <v>42644</v>
      </c>
      <c r="J4936">
        <v>13</v>
      </c>
      <c r="K4936">
        <v>4514</v>
      </c>
      <c r="L4936">
        <v>2.88</v>
      </c>
    </row>
    <row r="4937" spans="1:12" x14ac:dyDescent="0.2">
      <c r="A4937" t="s">
        <v>366</v>
      </c>
      <c r="B4937" t="s">
        <v>366</v>
      </c>
      <c r="C4937" t="s">
        <v>3538</v>
      </c>
      <c r="D4937" t="s">
        <v>57</v>
      </c>
      <c r="E4937" s="7" t="s">
        <v>6840</v>
      </c>
      <c r="F4937">
        <v>1</v>
      </c>
      <c r="G4937">
        <v>2016</v>
      </c>
      <c r="H4937" s="12">
        <v>42583</v>
      </c>
      <c r="I4937" s="1">
        <v>42614</v>
      </c>
      <c r="J4937">
        <v>10</v>
      </c>
      <c r="K4937">
        <v>3913</v>
      </c>
      <c r="L4937">
        <v>2.56</v>
      </c>
    </row>
    <row r="4938" spans="1:12" x14ac:dyDescent="0.2">
      <c r="A4938" t="s">
        <v>1784</v>
      </c>
      <c r="B4938" t="s">
        <v>1784</v>
      </c>
      <c r="C4938" t="s">
        <v>3638</v>
      </c>
      <c r="D4938" t="s">
        <v>187</v>
      </c>
      <c r="E4938" s="7" t="s">
        <v>6840</v>
      </c>
      <c r="F4938">
        <v>1</v>
      </c>
      <c r="G4938">
        <v>2016</v>
      </c>
      <c r="H4938" s="12">
        <v>42583</v>
      </c>
      <c r="I4938" s="1">
        <v>42588</v>
      </c>
      <c r="J4938">
        <v>5</v>
      </c>
      <c r="K4938">
        <v>2051</v>
      </c>
      <c r="L4938">
        <v>2.44</v>
      </c>
    </row>
    <row r="4939" spans="1:12" x14ac:dyDescent="0.2">
      <c r="A4939" t="s">
        <v>102</v>
      </c>
      <c r="B4939" t="s">
        <v>102</v>
      </c>
      <c r="C4939" t="s">
        <v>3719</v>
      </c>
      <c r="D4939" t="s">
        <v>127</v>
      </c>
      <c r="E4939" s="7" t="s">
        <v>6840</v>
      </c>
      <c r="F4939">
        <v>1</v>
      </c>
      <c r="G4939">
        <v>2016</v>
      </c>
      <c r="H4939" s="12">
        <v>42583</v>
      </c>
      <c r="I4939" s="1">
        <v>42614</v>
      </c>
      <c r="J4939">
        <v>12</v>
      </c>
      <c r="K4939">
        <v>5127</v>
      </c>
      <c r="L4939">
        <v>2.34</v>
      </c>
    </row>
    <row r="4940" spans="1:12" x14ac:dyDescent="0.2">
      <c r="A4940" t="s">
        <v>699</v>
      </c>
      <c r="B4940" t="s">
        <v>699</v>
      </c>
      <c r="C4940" t="s">
        <v>3796</v>
      </c>
      <c r="D4940" t="s">
        <v>608</v>
      </c>
      <c r="E4940" s="7" t="s">
        <v>6840</v>
      </c>
      <c r="F4940">
        <v>1</v>
      </c>
      <c r="G4940">
        <v>2016</v>
      </c>
      <c r="H4940" s="12">
        <v>42583</v>
      </c>
      <c r="I4940" s="1">
        <v>42613</v>
      </c>
      <c r="J4940">
        <v>11</v>
      </c>
      <c r="K4940">
        <v>4915</v>
      </c>
      <c r="L4940">
        <v>2.2400000000000002</v>
      </c>
    </row>
    <row r="4941" spans="1:12" x14ac:dyDescent="0.2">
      <c r="A4941" t="s">
        <v>1498</v>
      </c>
      <c r="B4941" t="s">
        <v>1499</v>
      </c>
      <c r="C4941" t="s">
        <v>3977</v>
      </c>
      <c r="D4941" t="s">
        <v>150</v>
      </c>
      <c r="E4941" s="7" t="s">
        <v>6840</v>
      </c>
      <c r="F4941">
        <v>1</v>
      </c>
      <c r="G4941">
        <v>2016</v>
      </c>
      <c r="H4941" s="12">
        <v>42583</v>
      </c>
      <c r="I4941" s="1">
        <v>42594</v>
      </c>
      <c r="J4941">
        <v>11</v>
      </c>
      <c r="K4941">
        <v>5512</v>
      </c>
      <c r="L4941">
        <v>2</v>
      </c>
    </row>
    <row r="4942" spans="1:12" x14ac:dyDescent="0.2">
      <c r="A4942" t="s">
        <v>818</v>
      </c>
      <c r="B4942" t="s">
        <v>818</v>
      </c>
      <c r="C4942" t="s">
        <v>4183</v>
      </c>
      <c r="D4942" t="s">
        <v>59</v>
      </c>
      <c r="E4942" s="7" t="s">
        <v>6840</v>
      </c>
      <c r="F4942">
        <v>1</v>
      </c>
      <c r="G4942">
        <v>2016</v>
      </c>
      <c r="H4942" s="12">
        <v>42583</v>
      </c>
      <c r="I4942" s="1">
        <v>42613</v>
      </c>
      <c r="J4942">
        <v>4</v>
      </c>
      <c r="K4942">
        <v>2220</v>
      </c>
      <c r="L4942">
        <v>1.8</v>
      </c>
    </row>
    <row r="4943" spans="1:12" x14ac:dyDescent="0.2">
      <c r="A4943" t="s">
        <v>1177</v>
      </c>
      <c r="B4943" t="s">
        <v>1177</v>
      </c>
      <c r="C4943" t="s">
        <v>4369</v>
      </c>
      <c r="D4943" t="s">
        <v>127</v>
      </c>
      <c r="E4943" s="7" t="s">
        <v>6840</v>
      </c>
      <c r="F4943">
        <v>1</v>
      </c>
      <c r="G4943">
        <v>2016</v>
      </c>
      <c r="H4943" s="12">
        <v>42583</v>
      </c>
      <c r="I4943" s="1">
        <v>42614</v>
      </c>
      <c r="J4943">
        <v>7</v>
      </c>
      <c r="K4943">
        <v>4390</v>
      </c>
      <c r="L4943">
        <v>1.59</v>
      </c>
    </row>
    <row r="4944" spans="1:12" x14ac:dyDescent="0.2">
      <c r="A4944" t="s">
        <v>180</v>
      </c>
      <c r="B4944" t="s">
        <v>181</v>
      </c>
      <c r="C4944" t="s">
        <v>4407</v>
      </c>
      <c r="D4944" t="s">
        <v>702</v>
      </c>
      <c r="E4944" s="7" t="s">
        <v>6840</v>
      </c>
      <c r="F4944">
        <v>1</v>
      </c>
      <c r="G4944">
        <v>2016</v>
      </c>
      <c r="H4944" s="12">
        <v>42583</v>
      </c>
      <c r="I4944" s="1">
        <v>42597</v>
      </c>
      <c r="J4944">
        <v>1</v>
      </c>
      <c r="K4944">
        <v>652</v>
      </c>
      <c r="L4944">
        <v>1.53</v>
      </c>
    </row>
    <row r="4945" spans="1:12" x14ac:dyDescent="0.2">
      <c r="A4945" t="s">
        <v>160</v>
      </c>
      <c r="B4945" t="s">
        <v>161</v>
      </c>
      <c r="C4945" t="s">
        <v>4447</v>
      </c>
      <c r="D4945" t="s">
        <v>57</v>
      </c>
      <c r="E4945" s="7" t="s">
        <v>6840</v>
      </c>
      <c r="F4945">
        <v>1</v>
      </c>
      <c r="G4945">
        <v>2016</v>
      </c>
      <c r="H4945" s="12">
        <v>42583</v>
      </c>
      <c r="I4945" s="1">
        <v>42604</v>
      </c>
      <c r="J4945">
        <v>4</v>
      </c>
      <c r="K4945">
        <v>2691</v>
      </c>
      <c r="L4945">
        <v>1.49</v>
      </c>
    </row>
    <row r="4946" spans="1:12" x14ac:dyDescent="0.2">
      <c r="A4946" t="s">
        <v>1801</v>
      </c>
      <c r="B4946" t="s">
        <v>1801</v>
      </c>
      <c r="C4946" t="s">
        <v>4546</v>
      </c>
      <c r="D4946" t="s">
        <v>57</v>
      </c>
      <c r="E4946" s="7" t="s">
        <v>6840</v>
      </c>
      <c r="F4946">
        <v>1</v>
      </c>
      <c r="G4946">
        <v>2016</v>
      </c>
      <c r="H4946" s="12">
        <v>42583</v>
      </c>
      <c r="I4946" s="1">
        <v>42613</v>
      </c>
      <c r="J4946">
        <v>8</v>
      </c>
      <c r="K4946">
        <v>5624</v>
      </c>
      <c r="L4946">
        <v>1.42</v>
      </c>
    </row>
    <row r="4947" spans="1:12" x14ac:dyDescent="0.2">
      <c r="A4947" t="s">
        <v>1023</v>
      </c>
      <c r="B4947" t="s">
        <v>1024</v>
      </c>
      <c r="C4947" t="s">
        <v>4641</v>
      </c>
      <c r="D4947" t="s">
        <v>57</v>
      </c>
      <c r="E4947" s="7" t="s">
        <v>6840</v>
      </c>
      <c r="F4947">
        <v>1</v>
      </c>
      <c r="G4947">
        <v>2016</v>
      </c>
      <c r="H4947" s="12">
        <v>42583</v>
      </c>
      <c r="I4947" s="1">
        <v>42614</v>
      </c>
      <c r="J4947">
        <v>7</v>
      </c>
      <c r="K4947">
        <v>5230</v>
      </c>
      <c r="L4947">
        <v>1.34</v>
      </c>
    </row>
    <row r="4948" spans="1:12" x14ac:dyDescent="0.2">
      <c r="A4948" t="s">
        <v>3065</v>
      </c>
      <c r="B4948" t="s">
        <v>3066</v>
      </c>
      <c r="C4948" t="s">
        <v>273</v>
      </c>
      <c r="D4948" t="s">
        <v>487</v>
      </c>
      <c r="E4948" s="7" t="s">
        <v>6840</v>
      </c>
      <c r="F4948">
        <v>1</v>
      </c>
      <c r="G4948">
        <v>2016</v>
      </c>
      <c r="H4948" s="12">
        <v>42583</v>
      </c>
      <c r="I4948" s="1">
        <v>42619</v>
      </c>
      <c r="J4948">
        <v>16</v>
      </c>
      <c r="K4948">
        <v>12057</v>
      </c>
      <c r="L4948">
        <v>1.33</v>
      </c>
    </row>
    <row r="4949" spans="1:12" x14ac:dyDescent="0.2">
      <c r="A4949" t="s">
        <v>605</v>
      </c>
      <c r="B4949" t="s">
        <v>606</v>
      </c>
      <c r="C4949" t="s">
        <v>4691</v>
      </c>
      <c r="D4949" t="s">
        <v>86</v>
      </c>
      <c r="E4949" s="7" t="s">
        <v>6840</v>
      </c>
      <c r="F4949">
        <v>1</v>
      </c>
      <c r="G4949">
        <v>2016</v>
      </c>
      <c r="H4949" s="12">
        <v>42583</v>
      </c>
      <c r="I4949" s="1">
        <v>42614</v>
      </c>
      <c r="J4949">
        <v>3</v>
      </c>
      <c r="K4949">
        <v>2300</v>
      </c>
      <c r="L4949">
        <v>1.3</v>
      </c>
    </row>
    <row r="4950" spans="1:12" x14ac:dyDescent="0.2">
      <c r="A4950" t="s">
        <v>1445</v>
      </c>
      <c r="B4950" t="s">
        <v>1446</v>
      </c>
      <c r="C4950" t="s">
        <v>4741</v>
      </c>
      <c r="D4950" t="s">
        <v>1269</v>
      </c>
      <c r="E4950" s="7" t="s">
        <v>6840</v>
      </c>
      <c r="F4950">
        <v>1</v>
      </c>
      <c r="G4950">
        <v>2016</v>
      </c>
      <c r="H4950" s="12">
        <v>42583</v>
      </c>
      <c r="I4950" s="1">
        <v>42613</v>
      </c>
      <c r="J4950">
        <v>8</v>
      </c>
      <c r="K4950">
        <v>6430</v>
      </c>
      <c r="L4950">
        <v>1.24</v>
      </c>
    </row>
    <row r="4951" spans="1:12" x14ac:dyDescent="0.2">
      <c r="A4951" t="s">
        <v>1036</v>
      </c>
      <c r="B4951" t="s">
        <v>1037</v>
      </c>
      <c r="C4951" t="s">
        <v>4896</v>
      </c>
      <c r="D4951" t="s">
        <v>191</v>
      </c>
      <c r="E4951" s="7" t="s">
        <v>6840</v>
      </c>
      <c r="F4951">
        <v>1</v>
      </c>
      <c r="G4951">
        <v>2016</v>
      </c>
      <c r="H4951" s="12">
        <v>42583</v>
      </c>
      <c r="I4951" s="1">
        <v>42614</v>
      </c>
      <c r="J4951">
        <v>4</v>
      </c>
      <c r="K4951">
        <v>3711</v>
      </c>
      <c r="L4951">
        <v>1.08</v>
      </c>
    </row>
    <row r="4952" spans="1:12" x14ac:dyDescent="0.2">
      <c r="A4952" t="s">
        <v>586</v>
      </c>
      <c r="B4952" t="s">
        <v>587</v>
      </c>
      <c r="C4952" t="s">
        <v>4918</v>
      </c>
      <c r="D4952" t="s">
        <v>57</v>
      </c>
      <c r="E4952" s="7" t="s">
        <v>6840</v>
      </c>
      <c r="F4952">
        <v>1</v>
      </c>
      <c r="G4952">
        <v>2016</v>
      </c>
      <c r="H4952" s="12">
        <v>42583</v>
      </c>
      <c r="I4952" s="1">
        <v>42614</v>
      </c>
      <c r="J4952">
        <v>13</v>
      </c>
      <c r="K4952">
        <v>12264</v>
      </c>
      <c r="L4952">
        <v>1.06</v>
      </c>
    </row>
    <row r="4953" spans="1:12" x14ac:dyDescent="0.2">
      <c r="A4953" t="s">
        <v>2052</v>
      </c>
      <c r="B4953" t="s">
        <v>2053</v>
      </c>
      <c r="C4953" t="s">
        <v>4942</v>
      </c>
      <c r="D4953" t="s">
        <v>18</v>
      </c>
      <c r="E4953" s="7" t="s">
        <v>6840</v>
      </c>
      <c r="F4953">
        <v>1</v>
      </c>
      <c r="G4953">
        <v>2016</v>
      </c>
      <c r="H4953" s="12">
        <v>42583</v>
      </c>
      <c r="I4953" s="1">
        <v>42643</v>
      </c>
      <c r="J4953">
        <v>23</v>
      </c>
      <c r="K4953">
        <v>22249</v>
      </c>
      <c r="L4953">
        <v>1.03</v>
      </c>
    </row>
    <row r="4954" spans="1:12" x14ac:dyDescent="0.2">
      <c r="A4954" t="s">
        <v>320</v>
      </c>
      <c r="B4954" t="s">
        <v>321</v>
      </c>
      <c r="C4954" t="s">
        <v>4973</v>
      </c>
      <c r="D4954" t="s">
        <v>59</v>
      </c>
      <c r="E4954" s="7" t="s">
        <v>6840</v>
      </c>
      <c r="F4954">
        <v>1</v>
      </c>
      <c r="G4954">
        <v>2016</v>
      </c>
      <c r="H4954" s="12">
        <v>42583</v>
      </c>
      <c r="I4954" s="1">
        <v>42611</v>
      </c>
      <c r="J4954">
        <v>12</v>
      </c>
      <c r="K4954">
        <v>12098</v>
      </c>
      <c r="L4954">
        <v>0.99</v>
      </c>
    </row>
    <row r="4955" spans="1:12" x14ac:dyDescent="0.2">
      <c r="A4955" t="s">
        <v>4177</v>
      </c>
      <c r="B4955" t="s">
        <v>4177</v>
      </c>
      <c r="C4955" t="s">
        <v>5150</v>
      </c>
      <c r="D4955" t="s">
        <v>57</v>
      </c>
      <c r="E4955" s="7" t="s">
        <v>6840</v>
      </c>
      <c r="F4955">
        <v>1</v>
      </c>
      <c r="G4955">
        <v>2016</v>
      </c>
      <c r="H4955" s="12">
        <v>42583</v>
      </c>
      <c r="I4955" s="1">
        <v>42611</v>
      </c>
      <c r="J4955">
        <v>16</v>
      </c>
      <c r="K4955">
        <v>19814</v>
      </c>
      <c r="L4955">
        <v>0.81</v>
      </c>
    </row>
    <row r="4956" spans="1:12" x14ac:dyDescent="0.2">
      <c r="A4956" t="s">
        <v>145</v>
      </c>
      <c r="B4956" t="s">
        <v>145</v>
      </c>
      <c r="C4956" t="s">
        <v>5902</v>
      </c>
      <c r="D4956" t="s">
        <v>27</v>
      </c>
      <c r="E4956" s="7" t="s">
        <v>6840</v>
      </c>
      <c r="F4956">
        <v>1</v>
      </c>
      <c r="G4956">
        <v>2016</v>
      </c>
      <c r="H4956" s="12">
        <v>42583</v>
      </c>
      <c r="I4956" s="1">
        <v>42614</v>
      </c>
      <c r="J4956">
        <v>0</v>
      </c>
      <c r="K4956">
        <v>263</v>
      </c>
      <c r="L4956">
        <v>0</v>
      </c>
    </row>
    <row r="4957" spans="1:12" x14ac:dyDescent="0.2">
      <c r="A4957" t="s">
        <v>1168</v>
      </c>
      <c r="B4957" t="s">
        <v>1168</v>
      </c>
      <c r="C4957" t="s">
        <v>5909</v>
      </c>
      <c r="D4957" t="s">
        <v>5909</v>
      </c>
      <c r="E4957" s="7" t="s">
        <v>6840</v>
      </c>
      <c r="F4957">
        <v>1</v>
      </c>
      <c r="G4957">
        <v>2016</v>
      </c>
      <c r="H4957" s="12">
        <v>42583</v>
      </c>
      <c r="I4957" s="1">
        <v>42614</v>
      </c>
      <c r="J4957">
        <v>0</v>
      </c>
      <c r="K4957">
        <v>6262</v>
      </c>
      <c r="L4957">
        <v>0</v>
      </c>
    </row>
    <row r="4958" spans="1:12" x14ac:dyDescent="0.2">
      <c r="A4958" t="s">
        <v>1664</v>
      </c>
      <c r="B4958" t="s">
        <v>1664</v>
      </c>
      <c r="C4958" t="s">
        <v>429</v>
      </c>
      <c r="D4958" t="s">
        <v>429</v>
      </c>
      <c r="E4958" s="7" t="s">
        <v>6840</v>
      </c>
      <c r="F4958">
        <v>1</v>
      </c>
      <c r="G4958">
        <v>2016</v>
      </c>
      <c r="H4958" s="12">
        <v>42583</v>
      </c>
      <c r="I4958" s="1">
        <v>42613</v>
      </c>
      <c r="J4958">
        <v>0</v>
      </c>
      <c r="K4958">
        <v>2483</v>
      </c>
      <c r="L4958">
        <v>0</v>
      </c>
    </row>
    <row r="4959" spans="1:12" x14ac:dyDescent="0.2">
      <c r="A4959" t="s">
        <v>141</v>
      </c>
      <c r="B4959" t="s">
        <v>142</v>
      </c>
      <c r="C4959" t="s">
        <v>365</v>
      </c>
      <c r="D4959" t="s">
        <v>9</v>
      </c>
      <c r="E4959" s="7" t="s">
        <v>6840</v>
      </c>
      <c r="F4959">
        <v>1</v>
      </c>
      <c r="G4959">
        <v>2016</v>
      </c>
      <c r="H4959" s="12">
        <v>42583</v>
      </c>
      <c r="I4959" s="1">
        <v>42630</v>
      </c>
      <c r="J4959">
        <v>0</v>
      </c>
      <c r="K4959">
        <v>1290</v>
      </c>
      <c r="L4959">
        <v>0</v>
      </c>
    </row>
    <row r="4960" spans="1:12" x14ac:dyDescent="0.2">
      <c r="A4960" t="s">
        <v>296</v>
      </c>
      <c r="B4960" t="s">
        <v>296</v>
      </c>
      <c r="C4960" t="s">
        <v>5940</v>
      </c>
      <c r="D4960" t="s">
        <v>127</v>
      </c>
      <c r="E4960" s="7" t="s">
        <v>6840</v>
      </c>
      <c r="F4960">
        <v>1</v>
      </c>
      <c r="G4960">
        <v>2016</v>
      </c>
      <c r="H4960" s="12">
        <v>42583</v>
      </c>
      <c r="I4960" s="1">
        <v>42613</v>
      </c>
      <c r="J4960">
        <v>0</v>
      </c>
      <c r="K4960">
        <v>5152</v>
      </c>
      <c r="L4960">
        <v>0</v>
      </c>
    </row>
    <row r="4961" spans="1:12" x14ac:dyDescent="0.2">
      <c r="A4961" t="s">
        <v>1177</v>
      </c>
      <c r="B4961" t="s">
        <v>1177</v>
      </c>
      <c r="C4961" t="s">
        <v>5947</v>
      </c>
      <c r="D4961" t="s">
        <v>30</v>
      </c>
      <c r="E4961" s="7" t="s">
        <v>6840</v>
      </c>
      <c r="F4961">
        <v>1</v>
      </c>
      <c r="G4961">
        <v>2016</v>
      </c>
      <c r="H4961" s="12">
        <v>42583</v>
      </c>
      <c r="I4961" s="1">
        <v>42603</v>
      </c>
      <c r="J4961">
        <v>0</v>
      </c>
      <c r="K4961">
        <v>4392</v>
      </c>
      <c r="L4961">
        <v>0</v>
      </c>
    </row>
    <row r="4962" spans="1:12" x14ac:dyDescent="0.2">
      <c r="A4962" t="s">
        <v>4217</v>
      </c>
      <c r="B4962" t="s">
        <v>4217</v>
      </c>
      <c r="C4962" t="s">
        <v>5948</v>
      </c>
      <c r="D4962" t="s">
        <v>5948</v>
      </c>
      <c r="E4962" s="7" t="s">
        <v>6840</v>
      </c>
      <c r="F4962">
        <v>1</v>
      </c>
      <c r="G4962">
        <v>2016</v>
      </c>
      <c r="H4962" s="12">
        <v>42583</v>
      </c>
      <c r="I4962" s="1">
        <v>42614</v>
      </c>
      <c r="J4962">
        <v>0</v>
      </c>
      <c r="K4962">
        <v>26837</v>
      </c>
      <c r="L4962">
        <v>0</v>
      </c>
    </row>
    <row r="4963" spans="1:12" x14ac:dyDescent="0.2">
      <c r="A4963" t="s">
        <v>1886</v>
      </c>
      <c r="B4963" t="s">
        <v>1886</v>
      </c>
      <c r="C4963" t="s">
        <v>3299</v>
      </c>
      <c r="D4963" t="s">
        <v>57</v>
      </c>
      <c r="E4963" s="7" t="s">
        <v>6840</v>
      </c>
      <c r="F4963">
        <v>1</v>
      </c>
      <c r="G4963">
        <v>2016</v>
      </c>
      <c r="H4963" s="12">
        <v>42583</v>
      </c>
      <c r="I4963" s="1">
        <v>42614</v>
      </c>
      <c r="J4963">
        <v>0</v>
      </c>
      <c r="K4963">
        <v>7568</v>
      </c>
      <c r="L4963">
        <v>0</v>
      </c>
    </row>
    <row r="4964" spans="1:12" x14ac:dyDescent="0.2">
      <c r="A4964" t="s">
        <v>733</v>
      </c>
      <c r="B4964" t="s">
        <v>733</v>
      </c>
      <c r="C4964" t="s">
        <v>6568</v>
      </c>
      <c r="D4964" t="s">
        <v>336</v>
      </c>
      <c r="E4964" s="7" t="s">
        <v>6840</v>
      </c>
      <c r="F4964">
        <v>1</v>
      </c>
      <c r="G4964">
        <v>2016</v>
      </c>
      <c r="H4964" s="12">
        <v>42583</v>
      </c>
      <c r="I4964" s="1">
        <v>42586</v>
      </c>
      <c r="J4964">
        <v>0</v>
      </c>
      <c r="K4964">
        <v>246</v>
      </c>
      <c r="L4964">
        <v>0</v>
      </c>
    </row>
    <row r="4965" spans="1:12" x14ac:dyDescent="0.2">
      <c r="A4965" t="s">
        <v>1217</v>
      </c>
      <c r="B4965" t="s">
        <v>1217</v>
      </c>
      <c r="C4965" t="s">
        <v>1218</v>
      </c>
      <c r="D4965" t="s">
        <v>57</v>
      </c>
      <c r="E4965" s="7" t="s">
        <v>6840</v>
      </c>
      <c r="F4965">
        <v>2</v>
      </c>
      <c r="G4965">
        <v>2016</v>
      </c>
      <c r="H4965" s="12">
        <v>42584</v>
      </c>
      <c r="I4965" s="1">
        <v>42614</v>
      </c>
      <c r="J4965">
        <v>23</v>
      </c>
      <c r="K4965">
        <v>2417</v>
      </c>
      <c r="L4965">
        <v>9.52</v>
      </c>
    </row>
    <row r="4966" spans="1:12" x14ac:dyDescent="0.2">
      <c r="A4966" t="s">
        <v>1478</v>
      </c>
      <c r="B4966" t="s">
        <v>1478</v>
      </c>
      <c r="C4966" t="s">
        <v>1479</v>
      </c>
      <c r="D4966" t="s">
        <v>284</v>
      </c>
      <c r="E4966" s="7" t="s">
        <v>6840</v>
      </c>
      <c r="F4966">
        <v>2</v>
      </c>
      <c r="G4966">
        <v>2016</v>
      </c>
      <c r="H4966" s="12">
        <v>42584</v>
      </c>
      <c r="I4966" s="1">
        <v>42614</v>
      </c>
      <c r="J4966">
        <v>42</v>
      </c>
      <c r="K4966">
        <v>5259</v>
      </c>
      <c r="L4966">
        <v>7.99</v>
      </c>
    </row>
    <row r="4967" spans="1:12" x14ac:dyDescent="0.2">
      <c r="A4967" t="s">
        <v>145</v>
      </c>
      <c r="B4967" t="s">
        <v>145</v>
      </c>
      <c r="C4967" t="s">
        <v>1564</v>
      </c>
      <c r="D4967" t="s">
        <v>59</v>
      </c>
      <c r="E4967" s="7" t="s">
        <v>6840</v>
      </c>
      <c r="F4967">
        <v>2</v>
      </c>
      <c r="G4967">
        <v>2016</v>
      </c>
      <c r="H4967" s="12">
        <v>42584</v>
      </c>
      <c r="I4967" s="1">
        <v>42614</v>
      </c>
      <c r="J4967">
        <v>2</v>
      </c>
      <c r="K4967">
        <v>263</v>
      </c>
      <c r="L4967">
        <v>7.6</v>
      </c>
    </row>
    <row r="4968" spans="1:12" x14ac:dyDescent="0.2">
      <c r="A4968" t="s">
        <v>175</v>
      </c>
      <c r="B4968" t="s">
        <v>176</v>
      </c>
      <c r="C4968" t="s">
        <v>1737</v>
      </c>
      <c r="D4968" t="s">
        <v>458</v>
      </c>
      <c r="E4968" s="7" t="s">
        <v>6840</v>
      </c>
      <c r="F4968">
        <v>2</v>
      </c>
      <c r="G4968">
        <v>2016</v>
      </c>
      <c r="H4968" s="12">
        <v>42584</v>
      </c>
      <c r="I4968" s="1">
        <v>42613</v>
      </c>
      <c r="J4968">
        <v>5</v>
      </c>
      <c r="K4968">
        <v>732</v>
      </c>
      <c r="L4968">
        <v>6.83</v>
      </c>
    </row>
    <row r="4969" spans="1:12" x14ac:dyDescent="0.2">
      <c r="A4969" t="s">
        <v>1255</v>
      </c>
      <c r="B4969" t="s">
        <v>1256</v>
      </c>
      <c r="C4969" t="s">
        <v>1905</v>
      </c>
      <c r="D4969" t="s">
        <v>518</v>
      </c>
      <c r="E4969" s="7" t="s">
        <v>6840</v>
      </c>
      <c r="F4969">
        <v>2</v>
      </c>
      <c r="G4969">
        <v>2016</v>
      </c>
      <c r="H4969" s="12">
        <v>42584</v>
      </c>
      <c r="I4969" s="1">
        <v>42614</v>
      </c>
      <c r="J4969">
        <v>4</v>
      </c>
      <c r="K4969">
        <v>645</v>
      </c>
      <c r="L4969">
        <v>6.2</v>
      </c>
    </row>
    <row r="4970" spans="1:12" x14ac:dyDescent="0.2">
      <c r="A4970" t="s">
        <v>226</v>
      </c>
      <c r="B4970" t="s">
        <v>226</v>
      </c>
      <c r="C4970" t="s">
        <v>1479</v>
      </c>
      <c r="D4970" t="s">
        <v>2146</v>
      </c>
      <c r="E4970" s="7" t="s">
        <v>6840</v>
      </c>
      <c r="F4970">
        <v>2</v>
      </c>
      <c r="G4970">
        <v>2016</v>
      </c>
      <c r="H4970" s="12">
        <v>42584</v>
      </c>
      <c r="I4970" s="1">
        <v>42609</v>
      </c>
      <c r="J4970">
        <v>24</v>
      </c>
      <c r="K4970">
        <v>5408</v>
      </c>
      <c r="L4970">
        <v>4.4400000000000004</v>
      </c>
    </row>
    <row r="4971" spans="1:12" x14ac:dyDescent="0.2">
      <c r="A4971" t="s">
        <v>1143</v>
      </c>
      <c r="B4971" t="s">
        <v>1144</v>
      </c>
      <c r="C4971" t="s">
        <v>2504</v>
      </c>
      <c r="D4971" t="s">
        <v>57</v>
      </c>
      <c r="E4971" s="7" t="s">
        <v>6840</v>
      </c>
      <c r="F4971">
        <v>2</v>
      </c>
      <c r="G4971">
        <v>2016</v>
      </c>
      <c r="H4971" s="12">
        <v>42584</v>
      </c>
      <c r="I4971" s="1">
        <v>42600</v>
      </c>
      <c r="J4971">
        <v>10</v>
      </c>
      <c r="K4971">
        <v>2278</v>
      </c>
      <c r="L4971">
        <v>4.3899999999999997</v>
      </c>
    </row>
    <row r="4972" spans="1:12" x14ac:dyDescent="0.2">
      <c r="A4972" t="s">
        <v>1062</v>
      </c>
      <c r="B4972" t="s">
        <v>1062</v>
      </c>
      <c r="C4972" t="s">
        <v>2673</v>
      </c>
      <c r="D4972" t="s">
        <v>2673</v>
      </c>
      <c r="E4972" s="7" t="s">
        <v>6840</v>
      </c>
      <c r="F4972">
        <v>2</v>
      </c>
      <c r="G4972">
        <v>2016</v>
      </c>
      <c r="H4972" s="12">
        <v>42584</v>
      </c>
      <c r="I4972" s="1">
        <v>42614</v>
      </c>
      <c r="J4972">
        <v>6</v>
      </c>
      <c r="K4972">
        <v>1488</v>
      </c>
      <c r="L4972">
        <v>4.03</v>
      </c>
    </row>
    <row r="4973" spans="1:12" x14ac:dyDescent="0.2">
      <c r="A4973" t="s">
        <v>145</v>
      </c>
      <c r="B4973" t="s">
        <v>145</v>
      </c>
      <c r="C4973" t="s">
        <v>2934</v>
      </c>
      <c r="D4973" t="s">
        <v>27</v>
      </c>
      <c r="E4973" s="7" t="s">
        <v>6840</v>
      </c>
      <c r="F4973">
        <v>2</v>
      </c>
      <c r="G4973">
        <v>2016</v>
      </c>
      <c r="H4973" s="12">
        <v>42584</v>
      </c>
      <c r="I4973" s="1">
        <v>42614</v>
      </c>
      <c r="J4973">
        <v>12</v>
      </c>
      <c r="K4973">
        <v>3368</v>
      </c>
      <c r="L4973">
        <v>3.56</v>
      </c>
    </row>
    <row r="4974" spans="1:12" x14ac:dyDescent="0.2">
      <c r="A4974" t="s">
        <v>1481</v>
      </c>
      <c r="B4974" t="s">
        <v>1482</v>
      </c>
      <c r="C4974" t="s">
        <v>3234</v>
      </c>
      <c r="D4974" t="s">
        <v>59</v>
      </c>
      <c r="E4974" s="7" t="s">
        <v>6840</v>
      </c>
      <c r="F4974">
        <v>2</v>
      </c>
      <c r="G4974">
        <v>2016</v>
      </c>
      <c r="H4974" s="12">
        <v>42584</v>
      </c>
      <c r="I4974" s="1">
        <v>42614</v>
      </c>
      <c r="J4974">
        <v>11</v>
      </c>
      <c r="K4974">
        <v>3646</v>
      </c>
      <c r="L4974">
        <v>3.02</v>
      </c>
    </row>
    <row r="4975" spans="1:12" x14ac:dyDescent="0.2">
      <c r="A4975" t="s">
        <v>431</v>
      </c>
      <c r="B4975" t="s">
        <v>431</v>
      </c>
      <c r="C4975" t="s">
        <v>3250</v>
      </c>
      <c r="D4975" t="s">
        <v>9</v>
      </c>
      <c r="E4975" s="7" t="s">
        <v>6840</v>
      </c>
      <c r="F4975">
        <v>2</v>
      </c>
      <c r="G4975">
        <v>2016</v>
      </c>
      <c r="H4975" s="12">
        <v>42584</v>
      </c>
      <c r="I4975" s="1">
        <v>42606</v>
      </c>
      <c r="J4975">
        <v>4</v>
      </c>
      <c r="K4975">
        <v>1628</v>
      </c>
      <c r="L4975">
        <v>2.46</v>
      </c>
    </row>
    <row r="4976" spans="1:12" x14ac:dyDescent="0.2">
      <c r="A4976" t="s">
        <v>426</v>
      </c>
      <c r="B4976" t="s">
        <v>426</v>
      </c>
      <c r="C4976" t="s">
        <v>4285</v>
      </c>
      <c r="D4976" t="s">
        <v>59</v>
      </c>
      <c r="E4976" s="7" t="s">
        <v>6840</v>
      </c>
      <c r="F4976">
        <v>2</v>
      </c>
      <c r="G4976">
        <v>2016</v>
      </c>
      <c r="H4976" s="12">
        <v>42584</v>
      </c>
      <c r="I4976" s="1">
        <v>42606</v>
      </c>
      <c r="J4976">
        <v>23</v>
      </c>
      <c r="K4976">
        <v>13654</v>
      </c>
      <c r="L4976">
        <v>1.68</v>
      </c>
    </row>
    <row r="4977" spans="1:12" x14ac:dyDescent="0.2">
      <c r="A4977" t="s">
        <v>334</v>
      </c>
      <c r="B4977" t="s">
        <v>335</v>
      </c>
      <c r="C4977" t="s">
        <v>4902</v>
      </c>
      <c r="D4977" t="s">
        <v>59</v>
      </c>
      <c r="E4977" s="7" t="s">
        <v>6840</v>
      </c>
      <c r="F4977">
        <v>2</v>
      </c>
      <c r="G4977">
        <v>2016</v>
      </c>
      <c r="H4977" s="12">
        <v>42584</v>
      </c>
      <c r="I4977" s="1">
        <v>42613</v>
      </c>
      <c r="J4977">
        <v>4</v>
      </c>
      <c r="K4977">
        <v>3744</v>
      </c>
      <c r="L4977">
        <v>1.07</v>
      </c>
    </row>
    <row r="4978" spans="1:12" x14ac:dyDescent="0.2">
      <c r="A4978" t="s">
        <v>2289</v>
      </c>
      <c r="B4978" t="s">
        <v>2290</v>
      </c>
      <c r="C4978" t="s">
        <v>5127</v>
      </c>
      <c r="D4978" t="s">
        <v>30</v>
      </c>
      <c r="E4978" s="7" t="s">
        <v>6840</v>
      </c>
      <c r="F4978">
        <v>2</v>
      </c>
      <c r="G4978">
        <v>2016</v>
      </c>
      <c r="H4978" s="12">
        <v>42584</v>
      </c>
      <c r="I4978" s="1">
        <v>42585</v>
      </c>
      <c r="J4978">
        <v>9</v>
      </c>
      <c r="K4978">
        <v>10819</v>
      </c>
      <c r="L4978">
        <v>0.83</v>
      </c>
    </row>
    <row r="4979" spans="1:12" x14ac:dyDescent="0.2">
      <c r="A4979" t="s">
        <v>599</v>
      </c>
      <c r="B4979" t="s">
        <v>600</v>
      </c>
      <c r="C4979" t="s">
        <v>5192</v>
      </c>
      <c r="D4979" t="s">
        <v>646</v>
      </c>
      <c r="E4979" s="7" t="s">
        <v>6840</v>
      </c>
      <c r="F4979">
        <v>2</v>
      </c>
      <c r="G4979">
        <v>2016</v>
      </c>
      <c r="H4979" s="12">
        <v>42584</v>
      </c>
      <c r="I4979" s="1">
        <v>42614</v>
      </c>
      <c r="J4979">
        <v>8</v>
      </c>
      <c r="K4979">
        <v>10354</v>
      </c>
      <c r="L4979">
        <v>0.77</v>
      </c>
    </row>
    <row r="4980" spans="1:12" x14ac:dyDescent="0.2">
      <c r="A4980" t="s">
        <v>529</v>
      </c>
      <c r="B4980" t="s">
        <v>529</v>
      </c>
      <c r="C4980" t="s">
        <v>4864</v>
      </c>
      <c r="D4980" t="s">
        <v>543</v>
      </c>
      <c r="E4980" s="7" t="s">
        <v>6840</v>
      </c>
      <c r="F4980">
        <v>2</v>
      </c>
      <c r="G4980">
        <v>2016</v>
      </c>
      <c r="H4980" s="12">
        <v>42584</v>
      </c>
      <c r="I4980" s="1">
        <v>42602</v>
      </c>
      <c r="J4980">
        <v>5</v>
      </c>
      <c r="K4980">
        <v>7365</v>
      </c>
      <c r="L4980">
        <v>0.68</v>
      </c>
    </row>
    <row r="4981" spans="1:12" x14ac:dyDescent="0.2">
      <c r="A4981" t="s">
        <v>116</v>
      </c>
      <c r="B4981" t="s">
        <v>116</v>
      </c>
      <c r="C4981" t="s">
        <v>5431</v>
      </c>
      <c r="D4981" t="s">
        <v>57</v>
      </c>
      <c r="E4981" s="7" t="s">
        <v>6840</v>
      </c>
      <c r="F4981">
        <v>2</v>
      </c>
      <c r="G4981">
        <v>2016</v>
      </c>
      <c r="H4981" s="12">
        <v>42584</v>
      </c>
      <c r="I4981" s="1">
        <v>42612</v>
      </c>
      <c r="J4981">
        <v>3</v>
      </c>
      <c r="K4981">
        <v>5571</v>
      </c>
      <c r="L4981">
        <v>0.54</v>
      </c>
    </row>
    <row r="4982" spans="1:12" x14ac:dyDescent="0.2">
      <c r="A4982" t="s">
        <v>232</v>
      </c>
      <c r="B4982" t="s">
        <v>233</v>
      </c>
      <c r="C4982" t="s">
        <v>1449</v>
      </c>
      <c r="D4982" t="s">
        <v>1449</v>
      </c>
      <c r="E4982" s="7" t="s">
        <v>6840</v>
      </c>
      <c r="F4982">
        <v>2</v>
      </c>
      <c r="G4982">
        <v>2016</v>
      </c>
      <c r="H4982" s="12">
        <v>42584</v>
      </c>
      <c r="I4982" s="1">
        <v>42613</v>
      </c>
      <c r="J4982">
        <v>0</v>
      </c>
      <c r="K4982">
        <v>174</v>
      </c>
      <c r="L4982">
        <v>0</v>
      </c>
    </row>
    <row r="4983" spans="1:12" x14ac:dyDescent="0.2">
      <c r="A4983" t="s">
        <v>239</v>
      </c>
      <c r="B4983" t="s">
        <v>239</v>
      </c>
      <c r="C4983" t="s">
        <v>1998</v>
      </c>
      <c r="D4983" t="s">
        <v>1998</v>
      </c>
      <c r="E4983" s="7" t="s">
        <v>6840</v>
      </c>
      <c r="F4983">
        <v>2</v>
      </c>
      <c r="G4983">
        <v>2016</v>
      </c>
      <c r="H4983" s="12">
        <v>42584</v>
      </c>
      <c r="I4983" s="1">
        <v>42613</v>
      </c>
      <c r="J4983">
        <v>0</v>
      </c>
      <c r="K4983">
        <v>3362</v>
      </c>
      <c r="L4983">
        <v>0</v>
      </c>
    </row>
    <row r="4984" spans="1:12" x14ac:dyDescent="0.2">
      <c r="A4984" t="s">
        <v>828</v>
      </c>
      <c r="B4984" t="s">
        <v>829</v>
      </c>
      <c r="C4984" t="s">
        <v>5953</v>
      </c>
      <c r="D4984" t="s">
        <v>1998</v>
      </c>
      <c r="E4984" s="7" t="s">
        <v>6840</v>
      </c>
      <c r="F4984">
        <v>2</v>
      </c>
      <c r="G4984">
        <v>2016</v>
      </c>
      <c r="H4984" s="12">
        <v>42584</v>
      </c>
      <c r="I4984" s="1">
        <v>42612</v>
      </c>
      <c r="J4984">
        <v>0</v>
      </c>
      <c r="K4984">
        <v>2425</v>
      </c>
      <c r="L4984">
        <v>0</v>
      </c>
    </row>
    <row r="4985" spans="1:12" x14ac:dyDescent="0.2">
      <c r="A4985" t="s">
        <v>1062</v>
      </c>
      <c r="B4985" t="s">
        <v>1062</v>
      </c>
      <c r="C4985" t="s">
        <v>5955</v>
      </c>
      <c r="D4985" t="s">
        <v>6833</v>
      </c>
      <c r="E4985" s="7" t="s">
        <v>6840</v>
      </c>
      <c r="F4985">
        <v>2</v>
      </c>
      <c r="G4985">
        <v>2016</v>
      </c>
      <c r="H4985" s="12">
        <v>42584</v>
      </c>
      <c r="I4985" s="1">
        <v>42614</v>
      </c>
      <c r="J4985">
        <v>0</v>
      </c>
      <c r="K4985">
        <v>1550</v>
      </c>
      <c r="L4985">
        <v>0</v>
      </c>
    </row>
    <row r="4986" spans="1:12" x14ac:dyDescent="0.2">
      <c r="A4986" t="s">
        <v>813</v>
      </c>
      <c r="B4986" t="s">
        <v>814</v>
      </c>
      <c r="C4986" t="s">
        <v>6571</v>
      </c>
      <c r="D4986" t="s">
        <v>57</v>
      </c>
      <c r="E4986" s="7" t="s">
        <v>6840</v>
      </c>
      <c r="F4986">
        <v>2</v>
      </c>
      <c r="G4986">
        <v>2016</v>
      </c>
      <c r="H4986" s="12">
        <v>42584</v>
      </c>
      <c r="I4986" s="1">
        <v>42614</v>
      </c>
      <c r="J4986">
        <v>0</v>
      </c>
      <c r="K4986">
        <v>872</v>
      </c>
      <c r="L4986">
        <v>0</v>
      </c>
    </row>
    <row r="4987" spans="1:12" x14ac:dyDescent="0.2">
      <c r="A4987" t="s">
        <v>919</v>
      </c>
      <c r="B4987" t="s">
        <v>920</v>
      </c>
      <c r="C4987" t="s">
        <v>921</v>
      </c>
      <c r="E4987" s="7" t="s">
        <v>6840</v>
      </c>
      <c r="F4987">
        <v>3</v>
      </c>
      <c r="G4987">
        <v>2016</v>
      </c>
      <c r="H4987" s="12">
        <v>42585</v>
      </c>
      <c r="I4987" s="1">
        <v>42614</v>
      </c>
      <c r="J4987">
        <v>8</v>
      </c>
      <c r="K4987">
        <v>642</v>
      </c>
      <c r="L4987">
        <v>12.46</v>
      </c>
    </row>
    <row r="4988" spans="1:12" x14ac:dyDescent="0.2">
      <c r="A4988" t="s">
        <v>131</v>
      </c>
      <c r="B4988" t="s">
        <v>131</v>
      </c>
      <c r="C4988" t="s">
        <v>1054</v>
      </c>
      <c r="D4988" t="s">
        <v>59</v>
      </c>
      <c r="E4988" s="7" t="s">
        <v>6840</v>
      </c>
      <c r="F4988">
        <v>3</v>
      </c>
      <c r="G4988">
        <v>2016</v>
      </c>
      <c r="H4988" s="12">
        <v>42585</v>
      </c>
      <c r="I4988" s="1">
        <v>42614</v>
      </c>
      <c r="J4988">
        <v>10</v>
      </c>
      <c r="K4988">
        <v>907</v>
      </c>
      <c r="L4988">
        <v>11.03</v>
      </c>
    </row>
    <row r="4989" spans="1:12" x14ac:dyDescent="0.2">
      <c r="A4989" t="s">
        <v>111</v>
      </c>
      <c r="B4989" t="s">
        <v>112</v>
      </c>
      <c r="C4989" t="s">
        <v>1506</v>
      </c>
      <c r="D4989" t="s">
        <v>59</v>
      </c>
      <c r="E4989" s="7" t="s">
        <v>6840</v>
      </c>
      <c r="F4989">
        <v>3</v>
      </c>
      <c r="G4989">
        <v>2016</v>
      </c>
      <c r="H4989" s="12">
        <v>42585</v>
      </c>
      <c r="I4989" s="1">
        <v>42592</v>
      </c>
      <c r="J4989">
        <v>10</v>
      </c>
      <c r="K4989">
        <v>1280</v>
      </c>
      <c r="L4989">
        <v>7.81</v>
      </c>
    </row>
    <row r="4990" spans="1:12" x14ac:dyDescent="0.2">
      <c r="A4990" t="s">
        <v>301</v>
      </c>
      <c r="B4990" t="s">
        <v>302</v>
      </c>
      <c r="C4990" t="s">
        <v>2056</v>
      </c>
      <c r="D4990" t="s">
        <v>127</v>
      </c>
      <c r="E4990" s="7" t="s">
        <v>6840</v>
      </c>
      <c r="F4990">
        <v>3</v>
      </c>
      <c r="G4990">
        <v>2016</v>
      </c>
      <c r="H4990" s="12">
        <v>42585</v>
      </c>
      <c r="I4990" s="1">
        <v>42613</v>
      </c>
      <c r="J4990">
        <v>25</v>
      </c>
      <c r="K4990">
        <v>4388</v>
      </c>
      <c r="L4990">
        <v>5.7</v>
      </c>
    </row>
    <row r="4991" spans="1:12" x14ac:dyDescent="0.2">
      <c r="A4991" t="s">
        <v>448</v>
      </c>
      <c r="B4991" t="s">
        <v>449</v>
      </c>
      <c r="C4991" t="s">
        <v>2330</v>
      </c>
      <c r="E4991" s="7" t="s">
        <v>6840</v>
      </c>
      <c r="F4991">
        <v>3</v>
      </c>
      <c r="G4991">
        <v>2016</v>
      </c>
      <c r="H4991" s="12">
        <v>42585</v>
      </c>
      <c r="I4991" s="1">
        <v>42613</v>
      </c>
      <c r="J4991">
        <v>3</v>
      </c>
      <c r="K4991">
        <v>617</v>
      </c>
      <c r="L4991">
        <v>4.8600000000000003</v>
      </c>
    </row>
    <row r="4992" spans="1:12" x14ac:dyDescent="0.2">
      <c r="A4992" t="s">
        <v>1258</v>
      </c>
      <c r="B4992" t="s">
        <v>1259</v>
      </c>
      <c r="C4992" t="s">
        <v>2530</v>
      </c>
      <c r="D4992" t="s">
        <v>57</v>
      </c>
      <c r="E4992" s="7" t="s">
        <v>6840</v>
      </c>
      <c r="F4992">
        <v>3</v>
      </c>
      <c r="G4992">
        <v>2016</v>
      </c>
      <c r="H4992" s="12">
        <v>42585</v>
      </c>
      <c r="I4992" s="1">
        <v>42613</v>
      </c>
      <c r="J4992">
        <v>21</v>
      </c>
      <c r="K4992">
        <v>4840</v>
      </c>
      <c r="L4992">
        <v>4.34</v>
      </c>
    </row>
    <row r="4993" spans="1:12" x14ac:dyDescent="0.2">
      <c r="A4993" t="s">
        <v>553</v>
      </c>
      <c r="B4993" t="s">
        <v>553</v>
      </c>
      <c r="C4993" t="s">
        <v>2965</v>
      </c>
      <c r="D4993" t="s">
        <v>150</v>
      </c>
      <c r="E4993" s="7" t="s">
        <v>6840</v>
      </c>
      <c r="F4993">
        <v>3</v>
      </c>
      <c r="G4993">
        <v>2016</v>
      </c>
      <c r="H4993" s="12">
        <v>42585</v>
      </c>
      <c r="I4993" s="1">
        <v>42613</v>
      </c>
      <c r="J4993">
        <v>3</v>
      </c>
      <c r="K4993">
        <v>856</v>
      </c>
      <c r="L4993">
        <v>3.5</v>
      </c>
    </row>
    <row r="4994" spans="1:12" x14ac:dyDescent="0.2">
      <c r="A4994" t="s">
        <v>1177</v>
      </c>
      <c r="B4994" t="s">
        <v>1177</v>
      </c>
      <c r="C4994" t="s">
        <v>2238</v>
      </c>
      <c r="D4994" t="s">
        <v>30</v>
      </c>
      <c r="E4994" s="7" t="s">
        <v>6840</v>
      </c>
      <c r="F4994">
        <v>3</v>
      </c>
      <c r="G4994">
        <v>2016</v>
      </c>
      <c r="H4994" s="12">
        <v>42585</v>
      </c>
      <c r="I4994" s="1">
        <v>42607</v>
      </c>
      <c r="J4994">
        <v>9</v>
      </c>
      <c r="K4994">
        <v>4391</v>
      </c>
      <c r="L4994">
        <v>2.0499999999999998</v>
      </c>
    </row>
    <row r="4995" spans="1:12" x14ac:dyDescent="0.2">
      <c r="A4995" t="s">
        <v>2218</v>
      </c>
      <c r="B4995" t="s">
        <v>2219</v>
      </c>
      <c r="C4995" t="s">
        <v>4257</v>
      </c>
      <c r="E4995" s="7" t="s">
        <v>6840</v>
      </c>
      <c r="F4995">
        <v>3</v>
      </c>
      <c r="G4995">
        <v>2016</v>
      </c>
      <c r="H4995" s="12">
        <v>42585</v>
      </c>
      <c r="I4995" s="1">
        <v>42587</v>
      </c>
      <c r="J4995">
        <v>27</v>
      </c>
      <c r="K4995">
        <v>15698</v>
      </c>
      <c r="L4995">
        <v>1.72</v>
      </c>
    </row>
    <row r="4996" spans="1:12" x14ac:dyDescent="0.2">
      <c r="A4996" t="s">
        <v>2289</v>
      </c>
      <c r="B4996" t="s">
        <v>2290</v>
      </c>
      <c r="C4996" t="s">
        <v>4380</v>
      </c>
      <c r="D4996" t="s">
        <v>30</v>
      </c>
      <c r="E4996" s="7" t="s">
        <v>6840</v>
      </c>
      <c r="F4996">
        <v>3</v>
      </c>
      <c r="G4996">
        <v>2016</v>
      </c>
      <c r="H4996" s="12">
        <v>42585</v>
      </c>
      <c r="I4996" s="1">
        <v>42614</v>
      </c>
      <c r="J4996">
        <v>17</v>
      </c>
      <c r="K4996">
        <v>10820</v>
      </c>
      <c r="L4996">
        <v>1.57</v>
      </c>
    </row>
    <row r="4997" spans="1:12" x14ac:dyDescent="0.2">
      <c r="A4997" t="s">
        <v>248</v>
      </c>
      <c r="B4997" t="s">
        <v>249</v>
      </c>
      <c r="C4997" t="s">
        <v>4469</v>
      </c>
      <c r="D4997" t="s">
        <v>1269</v>
      </c>
      <c r="E4997" s="7" t="s">
        <v>6840</v>
      </c>
      <c r="F4997">
        <v>3</v>
      </c>
      <c r="G4997">
        <v>2016</v>
      </c>
      <c r="H4997" s="12">
        <v>42585</v>
      </c>
      <c r="I4997" s="1">
        <v>42613</v>
      </c>
      <c r="J4997">
        <v>9</v>
      </c>
      <c r="K4997">
        <v>6080</v>
      </c>
      <c r="L4997">
        <v>1.48</v>
      </c>
    </row>
    <row r="4998" spans="1:12" x14ac:dyDescent="0.2">
      <c r="A4998" t="s">
        <v>10</v>
      </c>
      <c r="B4998" t="s">
        <v>11</v>
      </c>
      <c r="C4998" t="s">
        <v>4856</v>
      </c>
      <c r="D4998" t="s">
        <v>187</v>
      </c>
      <c r="E4998" s="7" t="s">
        <v>6840</v>
      </c>
      <c r="F4998">
        <v>3</v>
      </c>
      <c r="G4998">
        <v>2016</v>
      </c>
      <c r="H4998" s="12">
        <v>42585</v>
      </c>
      <c r="I4998" s="1">
        <v>42595</v>
      </c>
      <c r="J4998">
        <v>9</v>
      </c>
      <c r="K4998">
        <v>8042</v>
      </c>
      <c r="L4998">
        <v>1.1200000000000001</v>
      </c>
    </row>
    <row r="4999" spans="1:12" x14ac:dyDescent="0.2">
      <c r="A4999" t="s">
        <v>1079</v>
      </c>
      <c r="B4999" t="s">
        <v>1080</v>
      </c>
      <c r="C4999" t="s">
        <v>4908</v>
      </c>
      <c r="D4999" t="s">
        <v>702</v>
      </c>
      <c r="E4999" s="7" t="s">
        <v>6840</v>
      </c>
      <c r="F4999">
        <v>3</v>
      </c>
      <c r="G4999">
        <v>2016</v>
      </c>
      <c r="H4999" s="12">
        <v>42585</v>
      </c>
      <c r="I4999" s="1">
        <v>42613</v>
      </c>
      <c r="J4999">
        <v>7</v>
      </c>
      <c r="K4999">
        <v>6532</v>
      </c>
      <c r="L4999">
        <v>1.07</v>
      </c>
    </row>
    <row r="5000" spans="1:12" x14ac:dyDescent="0.2">
      <c r="A5000" t="s">
        <v>1808</v>
      </c>
      <c r="B5000" t="s">
        <v>1809</v>
      </c>
      <c r="C5000" t="s">
        <v>5151</v>
      </c>
      <c r="D5000" t="s">
        <v>163</v>
      </c>
      <c r="E5000" s="7" t="s">
        <v>6840</v>
      </c>
      <c r="F5000">
        <v>3</v>
      </c>
      <c r="G5000">
        <v>2016</v>
      </c>
      <c r="H5000" s="12">
        <v>42585</v>
      </c>
      <c r="I5000" s="1">
        <v>42614</v>
      </c>
      <c r="J5000">
        <v>2</v>
      </c>
      <c r="K5000">
        <v>2474</v>
      </c>
      <c r="L5000">
        <v>0.81</v>
      </c>
    </row>
    <row r="5001" spans="1:12" x14ac:dyDescent="0.2">
      <c r="A5001" t="s">
        <v>1781</v>
      </c>
      <c r="B5001" t="s">
        <v>1782</v>
      </c>
      <c r="C5001" t="s">
        <v>5260</v>
      </c>
      <c r="D5001" t="s">
        <v>57</v>
      </c>
      <c r="E5001" s="7" t="s">
        <v>6840</v>
      </c>
      <c r="F5001">
        <v>3</v>
      </c>
      <c r="G5001">
        <v>2016</v>
      </c>
      <c r="H5001" s="12">
        <v>42585</v>
      </c>
      <c r="I5001" s="1">
        <v>42589</v>
      </c>
      <c r="J5001">
        <v>4</v>
      </c>
      <c r="K5001">
        <v>5661</v>
      </c>
      <c r="L5001">
        <v>0.71</v>
      </c>
    </row>
    <row r="5002" spans="1:12" x14ac:dyDescent="0.2">
      <c r="A5002" t="s">
        <v>1258</v>
      </c>
      <c r="B5002" t="s">
        <v>1259</v>
      </c>
      <c r="C5002" t="s">
        <v>5926</v>
      </c>
      <c r="D5002" t="s">
        <v>6813</v>
      </c>
      <c r="E5002" s="7" t="s">
        <v>6840</v>
      </c>
      <c r="F5002">
        <v>3</v>
      </c>
      <c r="G5002">
        <v>2016</v>
      </c>
      <c r="H5002" s="12">
        <v>42585</v>
      </c>
      <c r="I5002" s="1">
        <v>42613</v>
      </c>
      <c r="J5002">
        <v>0</v>
      </c>
      <c r="K5002">
        <v>4900</v>
      </c>
      <c r="L5002">
        <v>0</v>
      </c>
    </row>
    <row r="5003" spans="1:12" x14ac:dyDescent="0.2">
      <c r="A5003" t="s">
        <v>1959</v>
      </c>
      <c r="B5003" t="s">
        <v>1960</v>
      </c>
      <c r="C5003" t="s">
        <v>1595</v>
      </c>
      <c r="D5003" t="s">
        <v>187</v>
      </c>
      <c r="E5003" s="7" t="s">
        <v>6840</v>
      </c>
      <c r="F5003">
        <v>3</v>
      </c>
      <c r="G5003">
        <v>2016</v>
      </c>
      <c r="H5003" s="12">
        <v>42585</v>
      </c>
      <c r="I5003" s="1">
        <v>42613</v>
      </c>
      <c r="J5003">
        <v>0</v>
      </c>
      <c r="K5003">
        <v>3499</v>
      </c>
      <c r="L5003">
        <v>0</v>
      </c>
    </row>
    <row r="5004" spans="1:12" x14ac:dyDescent="0.2">
      <c r="A5004" t="s">
        <v>346</v>
      </c>
      <c r="B5004" t="s">
        <v>347</v>
      </c>
      <c r="C5004" t="s">
        <v>360</v>
      </c>
      <c r="D5004" t="s">
        <v>349</v>
      </c>
      <c r="E5004" s="7" t="s">
        <v>6840</v>
      </c>
      <c r="F5004">
        <v>4</v>
      </c>
      <c r="G5004">
        <v>2016</v>
      </c>
      <c r="H5004" s="12">
        <v>42586</v>
      </c>
      <c r="I5004" s="1">
        <v>42643</v>
      </c>
      <c r="J5004">
        <v>110</v>
      </c>
      <c r="K5004">
        <v>7861</v>
      </c>
      <c r="L5004">
        <v>13.99</v>
      </c>
    </row>
    <row r="5005" spans="1:12" x14ac:dyDescent="0.2">
      <c r="A5005" t="s">
        <v>173</v>
      </c>
      <c r="B5005" t="s">
        <v>173</v>
      </c>
      <c r="C5005" t="s">
        <v>1031</v>
      </c>
      <c r="D5005" t="s">
        <v>38</v>
      </c>
      <c r="E5005" s="7" t="s">
        <v>6840</v>
      </c>
      <c r="F5005">
        <v>4</v>
      </c>
      <c r="G5005">
        <v>2016</v>
      </c>
      <c r="H5005" s="12">
        <v>42586</v>
      </c>
      <c r="I5005" s="1">
        <v>42602</v>
      </c>
      <c r="J5005">
        <v>12</v>
      </c>
      <c r="K5005">
        <v>1076</v>
      </c>
      <c r="L5005">
        <v>11.15</v>
      </c>
    </row>
    <row r="5006" spans="1:12" x14ac:dyDescent="0.2">
      <c r="A5006" t="s">
        <v>1187</v>
      </c>
      <c r="B5006" t="s">
        <v>1187</v>
      </c>
      <c r="C5006" t="s">
        <v>1242</v>
      </c>
      <c r="D5006" t="s">
        <v>336</v>
      </c>
      <c r="E5006" s="7" t="s">
        <v>6840</v>
      </c>
      <c r="F5006">
        <v>4</v>
      </c>
      <c r="G5006">
        <v>2016</v>
      </c>
      <c r="H5006" s="12">
        <v>42586</v>
      </c>
      <c r="I5006" s="1">
        <v>42606</v>
      </c>
      <c r="J5006">
        <v>4</v>
      </c>
      <c r="K5006">
        <v>426</v>
      </c>
      <c r="L5006">
        <v>9.39</v>
      </c>
    </row>
    <row r="5007" spans="1:12" x14ac:dyDescent="0.2">
      <c r="A5007" t="s">
        <v>20</v>
      </c>
      <c r="B5007" t="s">
        <v>20</v>
      </c>
      <c r="C5007" t="s">
        <v>1513</v>
      </c>
      <c r="D5007" t="s">
        <v>22</v>
      </c>
      <c r="E5007" s="7" t="s">
        <v>6840</v>
      </c>
      <c r="F5007">
        <v>4</v>
      </c>
      <c r="G5007">
        <v>2016</v>
      </c>
      <c r="H5007" s="12">
        <v>42586</v>
      </c>
      <c r="I5007" s="1">
        <v>42613</v>
      </c>
      <c r="J5007">
        <v>2</v>
      </c>
      <c r="K5007">
        <v>257</v>
      </c>
      <c r="L5007">
        <v>7.78</v>
      </c>
    </row>
    <row r="5008" spans="1:12" x14ac:dyDescent="0.2">
      <c r="A5008" t="s">
        <v>20</v>
      </c>
      <c r="B5008" t="s">
        <v>20</v>
      </c>
      <c r="C5008" t="s">
        <v>1588</v>
      </c>
      <c r="D5008" t="s">
        <v>22</v>
      </c>
      <c r="E5008" s="7" t="s">
        <v>6840</v>
      </c>
      <c r="F5008">
        <v>4</v>
      </c>
      <c r="G5008">
        <v>2016</v>
      </c>
      <c r="H5008" s="12">
        <v>42586</v>
      </c>
      <c r="I5008" s="1">
        <v>42613</v>
      </c>
      <c r="J5008">
        <v>11</v>
      </c>
      <c r="K5008">
        <v>1485</v>
      </c>
      <c r="L5008">
        <v>7.41</v>
      </c>
    </row>
    <row r="5009" spans="1:12" x14ac:dyDescent="0.2">
      <c r="A5009" t="s">
        <v>64</v>
      </c>
      <c r="B5009" t="s">
        <v>65</v>
      </c>
      <c r="C5009" t="s">
        <v>18</v>
      </c>
      <c r="D5009" t="s">
        <v>18</v>
      </c>
      <c r="E5009" s="7" t="s">
        <v>6840</v>
      </c>
      <c r="F5009">
        <v>4</v>
      </c>
      <c r="G5009">
        <v>2016</v>
      </c>
      <c r="H5009" s="12">
        <v>42586</v>
      </c>
      <c r="I5009" s="1">
        <v>42644</v>
      </c>
      <c r="J5009">
        <v>17</v>
      </c>
      <c r="K5009">
        <v>3054</v>
      </c>
      <c r="L5009">
        <v>5.57</v>
      </c>
    </row>
    <row r="5010" spans="1:12" x14ac:dyDescent="0.2">
      <c r="A5010" t="s">
        <v>1456</v>
      </c>
      <c r="B5010" t="s">
        <v>1457</v>
      </c>
      <c r="C5010" t="s">
        <v>3775</v>
      </c>
      <c r="D5010" t="s">
        <v>518</v>
      </c>
      <c r="E5010" s="7" t="s">
        <v>6840</v>
      </c>
      <c r="F5010">
        <v>4</v>
      </c>
      <c r="G5010">
        <v>2016</v>
      </c>
      <c r="H5010" s="12">
        <v>42586</v>
      </c>
      <c r="I5010" s="1">
        <v>42613</v>
      </c>
      <c r="J5010">
        <v>12</v>
      </c>
      <c r="K5010">
        <v>5314</v>
      </c>
      <c r="L5010">
        <v>2.2599999999999998</v>
      </c>
    </row>
    <row r="5011" spans="1:12" x14ac:dyDescent="0.2">
      <c r="A5011" t="s">
        <v>1890</v>
      </c>
      <c r="B5011" t="s">
        <v>1891</v>
      </c>
      <c r="C5011" t="s">
        <v>3942</v>
      </c>
      <c r="D5011" t="s">
        <v>646</v>
      </c>
      <c r="E5011" s="7" t="s">
        <v>6840</v>
      </c>
      <c r="F5011">
        <v>4</v>
      </c>
      <c r="G5011">
        <v>2016</v>
      </c>
      <c r="H5011" s="12">
        <v>42586</v>
      </c>
      <c r="I5011" s="1">
        <v>42614</v>
      </c>
      <c r="J5011">
        <v>23</v>
      </c>
      <c r="K5011">
        <v>11322</v>
      </c>
      <c r="L5011">
        <v>2.0299999999999998</v>
      </c>
    </row>
    <row r="5012" spans="1:12" x14ac:dyDescent="0.2">
      <c r="A5012" t="s">
        <v>699</v>
      </c>
      <c r="B5012" t="s">
        <v>699</v>
      </c>
      <c r="C5012" t="s">
        <v>3943</v>
      </c>
      <c r="D5012" t="s">
        <v>18</v>
      </c>
      <c r="E5012" s="7" t="s">
        <v>6840</v>
      </c>
      <c r="F5012">
        <v>4</v>
      </c>
      <c r="G5012">
        <v>2016</v>
      </c>
      <c r="H5012" s="12">
        <v>42586</v>
      </c>
      <c r="I5012" s="1">
        <v>42613</v>
      </c>
      <c r="J5012">
        <v>10</v>
      </c>
      <c r="K5012">
        <v>4916</v>
      </c>
      <c r="L5012">
        <v>2.0299999999999998</v>
      </c>
    </row>
    <row r="5013" spans="1:12" x14ac:dyDescent="0.2">
      <c r="A5013" t="s">
        <v>1731</v>
      </c>
      <c r="B5013" t="s">
        <v>1732</v>
      </c>
      <c r="C5013" t="s">
        <v>4406</v>
      </c>
      <c r="D5013" t="s">
        <v>18</v>
      </c>
      <c r="E5013" s="7" t="s">
        <v>6840</v>
      </c>
      <c r="F5013">
        <v>4</v>
      </c>
      <c r="G5013">
        <v>2016</v>
      </c>
      <c r="H5013" s="12">
        <v>42586</v>
      </c>
      <c r="I5013" s="1">
        <v>42614</v>
      </c>
      <c r="J5013">
        <v>9</v>
      </c>
      <c r="K5013">
        <v>5901</v>
      </c>
      <c r="L5013">
        <v>1.53</v>
      </c>
    </row>
    <row r="5014" spans="1:12" x14ac:dyDescent="0.2">
      <c r="A5014" t="s">
        <v>1228</v>
      </c>
      <c r="B5014" t="s">
        <v>1229</v>
      </c>
      <c r="C5014" t="s">
        <v>4426</v>
      </c>
      <c r="D5014" t="s">
        <v>150</v>
      </c>
      <c r="E5014" s="7" t="s">
        <v>6840</v>
      </c>
      <c r="F5014">
        <v>4</v>
      </c>
      <c r="G5014">
        <v>2016</v>
      </c>
      <c r="H5014" s="12">
        <v>42586</v>
      </c>
      <c r="I5014" s="1">
        <v>42612</v>
      </c>
      <c r="J5014">
        <v>15</v>
      </c>
      <c r="K5014">
        <v>9923</v>
      </c>
      <c r="L5014">
        <v>1.51</v>
      </c>
    </row>
    <row r="5015" spans="1:12" x14ac:dyDescent="0.2">
      <c r="A5015" t="s">
        <v>352</v>
      </c>
      <c r="B5015" t="s">
        <v>353</v>
      </c>
      <c r="C5015" t="s">
        <v>4485</v>
      </c>
      <c r="D5015" t="s">
        <v>1330</v>
      </c>
      <c r="E5015" s="7" t="s">
        <v>6840</v>
      </c>
      <c r="F5015">
        <v>4</v>
      </c>
      <c r="G5015">
        <v>2016</v>
      </c>
      <c r="H5015" s="12">
        <v>42586</v>
      </c>
      <c r="I5015" s="1">
        <v>42614</v>
      </c>
      <c r="J5015">
        <v>9</v>
      </c>
      <c r="K5015">
        <v>6149</v>
      </c>
      <c r="L5015">
        <v>1.46</v>
      </c>
    </row>
    <row r="5016" spans="1:12" x14ac:dyDescent="0.2">
      <c r="A5016" t="s">
        <v>334</v>
      </c>
      <c r="B5016" t="s">
        <v>335</v>
      </c>
      <c r="C5016" t="s">
        <v>3433</v>
      </c>
      <c r="D5016" t="s">
        <v>284</v>
      </c>
      <c r="E5016" s="7" t="s">
        <v>6840</v>
      </c>
      <c r="F5016">
        <v>4</v>
      </c>
      <c r="G5016">
        <v>2016</v>
      </c>
      <c r="H5016" s="12">
        <v>42586</v>
      </c>
      <c r="I5016" s="1">
        <v>42613</v>
      </c>
      <c r="J5016">
        <v>6</v>
      </c>
      <c r="K5016">
        <v>4363</v>
      </c>
      <c r="L5016">
        <v>1.38</v>
      </c>
    </row>
    <row r="5017" spans="1:12" x14ac:dyDescent="0.2">
      <c r="A5017" t="s">
        <v>529</v>
      </c>
      <c r="B5017" t="s">
        <v>529</v>
      </c>
      <c r="C5017" t="s">
        <v>4855</v>
      </c>
      <c r="D5017" t="s">
        <v>978</v>
      </c>
      <c r="E5017" s="7" t="s">
        <v>6840</v>
      </c>
      <c r="F5017">
        <v>4</v>
      </c>
      <c r="G5017">
        <v>2016</v>
      </c>
      <c r="H5017" s="12">
        <v>42586</v>
      </c>
      <c r="I5017" s="1">
        <v>42602</v>
      </c>
      <c r="J5017">
        <v>8</v>
      </c>
      <c r="K5017">
        <v>7114</v>
      </c>
      <c r="L5017">
        <v>1.1200000000000001</v>
      </c>
    </row>
    <row r="5018" spans="1:12" x14ac:dyDescent="0.2">
      <c r="A5018" t="s">
        <v>1639</v>
      </c>
      <c r="B5018" t="s">
        <v>1640</v>
      </c>
      <c r="C5018" t="s">
        <v>4868</v>
      </c>
      <c r="D5018" t="s">
        <v>18</v>
      </c>
      <c r="E5018" s="7" t="s">
        <v>6840</v>
      </c>
      <c r="F5018">
        <v>4</v>
      </c>
      <c r="G5018">
        <v>2016</v>
      </c>
      <c r="H5018" s="12">
        <v>42586</v>
      </c>
      <c r="I5018" s="1">
        <v>42614</v>
      </c>
      <c r="J5018">
        <v>16</v>
      </c>
      <c r="K5018">
        <v>14437</v>
      </c>
      <c r="L5018">
        <v>1.1100000000000001</v>
      </c>
    </row>
    <row r="5019" spans="1:12" x14ac:dyDescent="0.2">
      <c r="A5019" t="s">
        <v>1975</v>
      </c>
      <c r="B5019" t="s">
        <v>1975</v>
      </c>
      <c r="C5019" t="s">
        <v>1479</v>
      </c>
      <c r="D5019" t="s">
        <v>127</v>
      </c>
      <c r="E5019" s="7" t="s">
        <v>6840</v>
      </c>
      <c r="F5019">
        <v>4</v>
      </c>
      <c r="G5019">
        <v>2016</v>
      </c>
      <c r="H5019" s="12">
        <v>42586</v>
      </c>
      <c r="I5019" s="1">
        <v>42613</v>
      </c>
      <c r="J5019">
        <v>10</v>
      </c>
      <c r="K5019">
        <v>9132</v>
      </c>
      <c r="L5019">
        <v>1.1000000000000001</v>
      </c>
    </row>
    <row r="5020" spans="1:12" x14ac:dyDescent="0.2">
      <c r="A5020" t="s">
        <v>426</v>
      </c>
      <c r="B5020" t="s">
        <v>426</v>
      </c>
      <c r="C5020" t="s">
        <v>4880</v>
      </c>
      <c r="D5020" t="s">
        <v>57</v>
      </c>
      <c r="E5020" s="7" t="s">
        <v>6840</v>
      </c>
      <c r="F5020">
        <v>4</v>
      </c>
      <c r="G5020">
        <v>2016</v>
      </c>
      <c r="H5020" s="12">
        <v>42586</v>
      </c>
      <c r="I5020" s="1">
        <v>42614</v>
      </c>
      <c r="J5020">
        <v>15</v>
      </c>
      <c r="K5020">
        <v>13655</v>
      </c>
      <c r="L5020">
        <v>1.1000000000000001</v>
      </c>
    </row>
    <row r="5021" spans="1:12" x14ac:dyDescent="0.2">
      <c r="A5021" t="s">
        <v>209</v>
      </c>
      <c r="B5021" t="s">
        <v>209</v>
      </c>
      <c r="C5021" t="s">
        <v>5125</v>
      </c>
      <c r="D5021" t="s">
        <v>57</v>
      </c>
      <c r="E5021" s="7" t="s">
        <v>6840</v>
      </c>
      <c r="F5021">
        <v>4</v>
      </c>
      <c r="G5021">
        <v>2016</v>
      </c>
      <c r="H5021" s="12">
        <v>42586</v>
      </c>
      <c r="I5021" s="1">
        <v>42612</v>
      </c>
      <c r="J5021">
        <v>1</v>
      </c>
      <c r="K5021">
        <v>1197</v>
      </c>
      <c r="L5021">
        <v>0.84</v>
      </c>
    </row>
    <row r="5022" spans="1:12" x14ac:dyDescent="0.2">
      <c r="A5022" t="s">
        <v>77</v>
      </c>
      <c r="B5022" t="s">
        <v>78</v>
      </c>
      <c r="C5022" t="s">
        <v>5251</v>
      </c>
      <c r="D5022" t="s">
        <v>57</v>
      </c>
      <c r="E5022" s="7" t="s">
        <v>6840</v>
      </c>
      <c r="F5022">
        <v>4</v>
      </c>
      <c r="G5022">
        <v>2016</v>
      </c>
      <c r="H5022" s="12">
        <v>42586</v>
      </c>
      <c r="I5022" s="1">
        <v>42593</v>
      </c>
      <c r="J5022">
        <v>11</v>
      </c>
      <c r="K5022">
        <v>15595</v>
      </c>
      <c r="L5022">
        <v>0.71</v>
      </c>
    </row>
    <row r="5023" spans="1:12" x14ac:dyDescent="0.2">
      <c r="A5023" t="s">
        <v>1696</v>
      </c>
      <c r="B5023" t="s">
        <v>1697</v>
      </c>
      <c r="C5023" t="s">
        <v>4834</v>
      </c>
      <c r="D5023" t="s">
        <v>38</v>
      </c>
      <c r="E5023" s="7" t="s">
        <v>6840</v>
      </c>
      <c r="F5023">
        <v>4</v>
      </c>
      <c r="G5023">
        <v>2016</v>
      </c>
      <c r="H5023" s="12">
        <v>42586</v>
      </c>
      <c r="I5023" s="1">
        <v>42614</v>
      </c>
      <c r="J5023">
        <v>4</v>
      </c>
      <c r="K5023">
        <v>5763</v>
      </c>
      <c r="L5023">
        <v>0.69</v>
      </c>
    </row>
    <row r="5024" spans="1:12" x14ac:dyDescent="0.2">
      <c r="A5024" t="s">
        <v>395</v>
      </c>
      <c r="B5024" t="s">
        <v>396</v>
      </c>
      <c r="C5024" t="s">
        <v>5430</v>
      </c>
      <c r="D5024" t="s">
        <v>5336</v>
      </c>
      <c r="E5024" s="7" t="s">
        <v>6840</v>
      </c>
      <c r="F5024">
        <v>4</v>
      </c>
      <c r="G5024">
        <v>2016</v>
      </c>
      <c r="H5024" s="12">
        <v>42586</v>
      </c>
      <c r="I5024" s="1">
        <v>42600</v>
      </c>
      <c r="J5024">
        <v>3</v>
      </c>
      <c r="K5024">
        <v>5585</v>
      </c>
      <c r="L5024">
        <v>0.54</v>
      </c>
    </row>
    <row r="5025" spans="1:12" x14ac:dyDescent="0.2">
      <c r="A5025" t="s">
        <v>361</v>
      </c>
      <c r="B5025" t="s">
        <v>362</v>
      </c>
      <c r="C5025" t="s">
        <v>1998</v>
      </c>
      <c r="D5025" t="s">
        <v>1998</v>
      </c>
      <c r="E5025" s="7" t="s">
        <v>6840</v>
      </c>
      <c r="F5025">
        <v>4</v>
      </c>
      <c r="G5025">
        <v>2016</v>
      </c>
      <c r="H5025" s="12">
        <v>42586</v>
      </c>
      <c r="I5025" s="1">
        <v>42615</v>
      </c>
      <c r="J5025">
        <v>0</v>
      </c>
      <c r="K5025">
        <v>26009</v>
      </c>
      <c r="L5025">
        <v>0</v>
      </c>
    </row>
    <row r="5026" spans="1:12" x14ac:dyDescent="0.2">
      <c r="A5026" t="s">
        <v>239</v>
      </c>
      <c r="B5026" t="s">
        <v>239</v>
      </c>
      <c r="C5026" t="s">
        <v>5956</v>
      </c>
      <c r="D5026" t="s">
        <v>969</v>
      </c>
      <c r="E5026" s="7" t="s">
        <v>6840</v>
      </c>
      <c r="F5026">
        <v>4</v>
      </c>
      <c r="G5026">
        <v>2016</v>
      </c>
      <c r="H5026" s="12">
        <v>42586</v>
      </c>
      <c r="I5026" s="1">
        <v>42599</v>
      </c>
      <c r="J5026">
        <v>0</v>
      </c>
      <c r="K5026">
        <v>2138</v>
      </c>
      <c r="L5026">
        <v>0</v>
      </c>
    </row>
    <row r="5027" spans="1:12" x14ac:dyDescent="0.2">
      <c r="A5027" t="s">
        <v>1023</v>
      </c>
      <c r="B5027" t="s">
        <v>1024</v>
      </c>
      <c r="C5027" t="s">
        <v>1025</v>
      </c>
      <c r="D5027" t="s">
        <v>127</v>
      </c>
      <c r="E5027" s="7" t="s">
        <v>6840</v>
      </c>
      <c r="F5027">
        <v>5</v>
      </c>
      <c r="G5027">
        <v>2016</v>
      </c>
      <c r="H5027" s="12">
        <v>42587</v>
      </c>
      <c r="I5027" s="1">
        <v>42601</v>
      </c>
      <c r="J5027">
        <v>22</v>
      </c>
      <c r="K5027">
        <v>1949</v>
      </c>
      <c r="L5027">
        <v>11.29</v>
      </c>
    </row>
    <row r="5028" spans="1:12" x14ac:dyDescent="0.2">
      <c r="A5028" t="s">
        <v>944</v>
      </c>
      <c r="B5028" t="s">
        <v>944</v>
      </c>
      <c r="C5028" t="s">
        <v>2320</v>
      </c>
      <c r="D5028" t="s">
        <v>59</v>
      </c>
      <c r="E5028" s="7" t="s">
        <v>6840</v>
      </c>
      <c r="F5028">
        <v>5</v>
      </c>
      <c r="G5028">
        <v>2016</v>
      </c>
      <c r="H5028" s="12">
        <v>42587</v>
      </c>
      <c r="I5028" s="1">
        <v>42614</v>
      </c>
      <c r="J5028">
        <v>16</v>
      </c>
      <c r="K5028">
        <v>3270</v>
      </c>
      <c r="L5028">
        <v>4.8899999999999997</v>
      </c>
    </row>
    <row r="5029" spans="1:12" x14ac:dyDescent="0.2">
      <c r="A5029" t="s">
        <v>13</v>
      </c>
      <c r="B5029" t="s">
        <v>14</v>
      </c>
      <c r="C5029" t="s">
        <v>1998</v>
      </c>
      <c r="E5029" s="7" t="s">
        <v>6840</v>
      </c>
      <c r="F5029">
        <v>5</v>
      </c>
      <c r="G5029">
        <v>2016</v>
      </c>
      <c r="H5029" s="12">
        <v>42587</v>
      </c>
      <c r="I5029" s="1">
        <v>42614</v>
      </c>
      <c r="J5029">
        <v>10</v>
      </c>
      <c r="K5029">
        <v>2469</v>
      </c>
      <c r="L5029">
        <v>4.05</v>
      </c>
    </row>
    <row r="5030" spans="1:12" x14ac:dyDescent="0.2">
      <c r="A5030" t="s">
        <v>214</v>
      </c>
      <c r="B5030" t="s">
        <v>215</v>
      </c>
      <c r="C5030" t="s">
        <v>3546</v>
      </c>
      <c r="D5030" t="s">
        <v>1071</v>
      </c>
      <c r="E5030" s="7" t="s">
        <v>6840</v>
      </c>
      <c r="F5030">
        <v>5</v>
      </c>
      <c r="G5030">
        <v>2016</v>
      </c>
      <c r="H5030" s="12">
        <v>42587</v>
      </c>
      <c r="I5030" s="1">
        <v>42614</v>
      </c>
      <c r="J5030">
        <v>19</v>
      </c>
      <c r="K5030">
        <v>7438</v>
      </c>
      <c r="L5030">
        <v>2.5499999999999998</v>
      </c>
    </row>
    <row r="5031" spans="1:12" x14ac:dyDescent="0.2">
      <c r="A5031" t="s">
        <v>1754</v>
      </c>
      <c r="B5031" t="s">
        <v>1755</v>
      </c>
      <c r="C5031" t="s">
        <v>3604</v>
      </c>
      <c r="D5031" t="s">
        <v>86</v>
      </c>
      <c r="E5031" s="7" t="s">
        <v>6840</v>
      </c>
      <c r="F5031">
        <v>5</v>
      </c>
      <c r="G5031">
        <v>2016</v>
      </c>
      <c r="H5031" s="12">
        <v>42587</v>
      </c>
      <c r="I5031" s="1">
        <v>42594</v>
      </c>
      <c r="J5031">
        <v>22</v>
      </c>
      <c r="K5031">
        <v>8836</v>
      </c>
      <c r="L5031">
        <v>2.4900000000000002</v>
      </c>
    </row>
    <row r="5032" spans="1:12" x14ac:dyDescent="0.2">
      <c r="A5032" t="s">
        <v>620</v>
      </c>
      <c r="B5032" t="s">
        <v>620</v>
      </c>
      <c r="C5032" t="s">
        <v>1149</v>
      </c>
      <c r="D5032" t="s">
        <v>27</v>
      </c>
      <c r="E5032" s="7" t="s">
        <v>6840</v>
      </c>
      <c r="F5032">
        <v>5</v>
      </c>
      <c r="G5032">
        <v>2016</v>
      </c>
      <c r="H5032" s="12">
        <v>42587</v>
      </c>
      <c r="I5032" s="1">
        <v>42601</v>
      </c>
      <c r="J5032">
        <v>5</v>
      </c>
      <c r="K5032">
        <v>2117</v>
      </c>
      <c r="L5032">
        <v>2.36</v>
      </c>
    </row>
    <row r="5033" spans="1:12" x14ac:dyDescent="0.2">
      <c r="A5033" t="s">
        <v>1036</v>
      </c>
      <c r="B5033" t="s">
        <v>1037</v>
      </c>
      <c r="C5033" t="s">
        <v>3852</v>
      </c>
      <c r="D5033" t="s">
        <v>38</v>
      </c>
      <c r="E5033" s="7" t="s">
        <v>6840</v>
      </c>
      <c r="F5033">
        <v>5</v>
      </c>
      <c r="G5033">
        <v>2016</v>
      </c>
      <c r="H5033" s="12">
        <v>42587</v>
      </c>
      <c r="I5033" s="1">
        <v>42614</v>
      </c>
      <c r="J5033">
        <v>8</v>
      </c>
      <c r="K5033">
        <v>3712</v>
      </c>
      <c r="L5033">
        <v>2.16</v>
      </c>
    </row>
    <row r="5034" spans="1:12" x14ac:dyDescent="0.2">
      <c r="A5034" t="s">
        <v>1373</v>
      </c>
      <c r="B5034" t="s">
        <v>1374</v>
      </c>
      <c r="C5034" t="s">
        <v>4010</v>
      </c>
      <c r="D5034" t="s">
        <v>812</v>
      </c>
      <c r="E5034" s="7" t="s">
        <v>6840</v>
      </c>
      <c r="F5034">
        <v>5</v>
      </c>
      <c r="G5034">
        <v>2016</v>
      </c>
      <c r="H5034" s="12">
        <v>42587</v>
      </c>
      <c r="I5034" s="1">
        <v>42613</v>
      </c>
      <c r="J5034">
        <v>6</v>
      </c>
      <c r="K5034">
        <v>3061</v>
      </c>
      <c r="L5034">
        <v>1.96</v>
      </c>
    </row>
    <row r="5035" spans="1:12" x14ac:dyDescent="0.2">
      <c r="A5035" t="s">
        <v>2149</v>
      </c>
      <c r="B5035" t="s">
        <v>2150</v>
      </c>
      <c r="C5035" t="s">
        <v>5221</v>
      </c>
      <c r="D5035" t="s">
        <v>57</v>
      </c>
      <c r="E5035" s="7" t="s">
        <v>6840</v>
      </c>
      <c r="F5035">
        <v>5</v>
      </c>
      <c r="G5035">
        <v>2016</v>
      </c>
      <c r="H5035" s="12">
        <v>42587</v>
      </c>
      <c r="I5035" s="1">
        <v>42596</v>
      </c>
      <c r="J5035">
        <v>7</v>
      </c>
      <c r="K5035">
        <v>9331</v>
      </c>
      <c r="L5035">
        <v>0.75</v>
      </c>
    </row>
    <row r="5036" spans="1:12" x14ac:dyDescent="0.2">
      <c r="A5036" t="s">
        <v>2841</v>
      </c>
      <c r="B5036" t="s">
        <v>2841</v>
      </c>
      <c r="C5036" t="s">
        <v>5952</v>
      </c>
      <c r="D5036" t="s">
        <v>30</v>
      </c>
      <c r="E5036" s="7" t="s">
        <v>6840</v>
      </c>
      <c r="F5036">
        <v>5</v>
      </c>
      <c r="G5036">
        <v>2016</v>
      </c>
      <c r="H5036" s="12">
        <v>42587</v>
      </c>
      <c r="I5036" s="1">
        <v>42608</v>
      </c>
      <c r="J5036">
        <v>0</v>
      </c>
      <c r="K5036">
        <v>6894</v>
      </c>
      <c r="L5036">
        <v>0</v>
      </c>
    </row>
    <row r="5037" spans="1:12" x14ac:dyDescent="0.2">
      <c r="A5037" t="s">
        <v>3037</v>
      </c>
      <c r="B5037" t="s">
        <v>3038</v>
      </c>
      <c r="C5037" t="s">
        <v>5958</v>
      </c>
      <c r="D5037" t="s">
        <v>5959</v>
      </c>
      <c r="E5037" s="7" t="s">
        <v>6840</v>
      </c>
      <c r="F5037">
        <v>5</v>
      </c>
      <c r="G5037">
        <v>2016</v>
      </c>
      <c r="H5037" s="12">
        <v>42587</v>
      </c>
      <c r="I5037" s="1">
        <v>42614</v>
      </c>
      <c r="J5037">
        <v>0</v>
      </c>
      <c r="K5037">
        <v>2452</v>
      </c>
      <c r="L5037">
        <v>0</v>
      </c>
    </row>
    <row r="5038" spans="1:12" x14ac:dyDescent="0.2">
      <c r="A5038" t="s">
        <v>733</v>
      </c>
      <c r="B5038" t="s">
        <v>733</v>
      </c>
      <c r="C5038" t="s">
        <v>3432</v>
      </c>
      <c r="D5038" t="s">
        <v>543</v>
      </c>
      <c r="E5038" s="7" t="s">
        <v>6840</v>
      </c>
      <c r="F5038">
        <v>7</v>
      </c>
      <c r="G5038">
        <v>2016</v>
      </c>
      <c r="H5038" s="12">
        <v>42589</v>
      </c>
      <c r="I5038" s="1">
        <v>42613</v>
      </c>
      <c r="J5038">
        <v>11</v>
      </c>
      <c r="K5038">
        <v>4029</v>
      </c>
      <c r="L5038">
        <v>2.73</v>
      </c>
    </row>
    <row r="5039" spans="1:12" x14ac:dyDescent="0.2">
      <c r="A5039" t="s">
        <v>209</v>
      </c>
      <c r="B5039" t="s">
        <v>209</v>
      </c>
      <c r="C5039" t="s">
        <v>3581</v>
      </c>
      <c r="D5039" t="s">
        <v>704</v>
      </c>
      <c r="E5039" s="7" t="s">
        <v>6840</v>
      </c>
      <c r="F5039">
        <v>7</v>
      </c>
      <c r="G5039">
        <v>2016</v>
      </c>
      <c r="H5039" s="12">
        <v>42589</v>
      </c>
      <c r="I5039" s="1">
        <v>42603</v>
      </c>
      <c r="J5039">
        <v>3</v>
      </c>
      <c r="K5039">
        <v>1197</v>
      </c>
      <c r="L5039">
        <v>2.5099999999999998</v>
      </c>
    </row>
    <row r="5040" spans="1:12" x14ac:dyDescent="0.2">
      <c r="A5040" t="s">
        <v>586</v>
      </c>
      <c r="B5040" t="s">
        <v>587</v>
      </c>
      <c r="C5040" t="s">
        <v>5423</v>
      </c>
      <c r="D5040" t="s">
        <v>608</v>
      </c>
      <c r="E5040" s="7" t="s">
        <v>6840</v>
      </c>
      <c r="F5040">
        <v>7</v>
      </c>
      <c r="G5040">
        <v>2016</v>
      </c>
      <c r="H5040" s="12">
        <v>42589</v>
      </c>
      <c r="I5040" s="1">
        <v>42618</v>
      </c>
      <c r="J5040">
        <v>7</v>
      </c>
      <c r="K5040">
        <v>12622</v>
      </c>
      <c r="L5040">
        <v>0.55000000000000004</v>
      </c>
    </row>
    <row r="5041" spans="1:12" x14ac:dyDescent="0.2">
      <c r="A5041" t="s">
        <v>1700</v>
      </c>
      <c r="B5041" t="s">
        <v>1700</v>
      </c>
      <c r="C5041" t="s">
        <v>3312</v>
      </c>
      <c r="D5041" t="s">
        <v>487</v>
      </c>
      <c r="E5041" s="7" t="s">
        <v>6840</v>
      </c>
      <c r="F5041">
        <v>8</v>
      </c>
      <c r="G5041">
        <v>2016</v>
      </c>
      <c r="H5041" s="12">
        <v>42590</v>
      </c>
      <c r="I5041" s="1">
        <v>42612</v>
      </c>
      <c r="J5041">
        <v>76</v>
      </c>
      <c r="K5041">
        <v>26248</v>
      </c>
      <c r="L5041">
        <v>2.9</v>
      </c>
    </row>
    <row r="5042" spans="1:12" x14ac:dyDescent="0.2">
      <c r="A5042" t="s">
        <v>1986</v>
      </c>
      <c r="B5042" t="s">
        <v>1986</v>
      </c>
      <c r="C5042" t="s">
        <v>1665</v>
      </c>
      <c r="D5042" t="s">
        <v>284</v>
      </c>
      <c r="E5042" s="7" t="s">
        <v>6840</v>
      </c>
      <c r="F5042">
        <v>8</v>
      </c>
      <c r="G5042">
        <v>2016</v>
      </c>
      <c r="H5042" s="12">
        <v>42590</v>
      </c>
      <c r="I5042" s="1">
        <v>42618</v>
      </c>
      <c r="J5042">
        <v>7</v>
      </c>
      <c r="K5042">
        <v>3079</v>
      </c>
      <c r="L5042">
        <v>2.27</v>
      </c>
    </row>
    <row r="5043" spans="1:12" x14ac:dyDescent="0.2">
      <c r="A5043" t="s">
        <v>102</v>
      </c>
      <c r="B5043" t="s">
        <v>102</v>
      </c>
      <c r="C5043" t="s">
        <v>57</v>
      </c>
      <c r="D5043" t="s">
        <v>969</v>
      </c>
      <c r="E5043" s="7" t="s">
        <v>6840</v>
      </c>
      <c r="F5043">
        <v>8</v>
      </c>
      <c r="G5043">
        <v>2016</v>
      </c>
      <c r="H5043" s="12">
        <v>42590</v>
      </c>
      <c r="I5043" s="1">
        <v>42612</v>
      </c>
      <c r="J5043">
        <v>1</v>
      </c>
      <c r="K5043">
        <v>447</v>
      </c>
      <c r="L5043">
        <v>2.2400000000000002</v>
      </c>
    </row>
    <row r="5044" spans="1:12" x14ac:dyDescent="0.2">
      <c r="A5044" t="s">
        <v>357</v>
      </c>
      <c r="B5044" t="s">
        <v>358</v>
      </c>
      <c r="C5044" t="s">
        <v>3883</v>
      </c>
      <c r="E5044" s="7" t="s">
        <v>6840</v>
      </c>
      <c r="F5044">
        <v>8</v>
      </c>
      <c r="G5044">
        <v>2016</v>
      </c>
      <c r="H5044" s="12">
        <v>42590</v>
      </c>
      <c r="I5044" s="1">
        <v>42590</v>
      </c>
      <c r="J5044">
        <v>1</v>
      </c>
      <c r="K5044">
        <v>471</v>
      </c>
      <c r="L5044">
        <v>2.12</v>
      </c>
    </row>
    <row r="5045" spans="1:12" x14ac:dyDescent="0.2">
      <c r="A5045" t="s">
        <v>280</v>
      </c>
      <c r="B5045" t="s">
        <v>281</v>
      </c>
      <c r="C5045" t="s">
        <v>4259</v>
      </c>
      <c r="D5045" t="s">
        <v>63</v>
      </c>
      <c r="E5045" s="7" t="s">
        <v>6840</v>
      </c>
      <c r="F5045">
        <v>8</v>
      </c>
      <c r="G5045">
        <v>2016</v>
      </c>
      <c r="H5045" s="12">
        <v>42590</v>
      </c>
      <c r="I5045" s="1">
        <v>42618</v>
      </c>
      <c r="J5045">
        <v>4</v>
      </c>
      <c r="K5045">
        <v>2338</v>
      </c>
      <c r="L5045">
        <v>1.71</v>
      </c>
    </row>
    <row r="5046" spans="1:12" x14ac:dyDescent="0.2">
      <c r="A5046" t="s">
        <v>2371</v>
      </c>
      <c r="B5046" t="s">
        <v>2372</v>
      </c>
      <c r="C5046" t="s">
        <v>1479</v>
      </c>
      <c r="D5046" t="s">
        <v>1479</v>
      </c>
      <c r="E5046" s="7" t="s">
        <v>6840</v>
      </c>
      <c r="F5046">
        <v>8</v>
      </c>
      <c r="G5046">
        <v>2016</v>
      </c>
      <c r="H5046" s="12">
        <v>42590</v>
      </c>
      <c r="I5046" s="1">
        <v>42613</v>
      </c>
      <c r="J5046">
        <v>3</v>
      </c>
      <c r="K5046">
        <v>2958</v>
      </c>
      <c r="L5046">
        <v>1.01</v>
      </c>
    </row>
    <row r="5047" spans="1:12" x14ac:dyDescent="0.2">
      <c r="A5047" t="s">
        <v>219</v>
      </c>
      <c r="B5047" t="s">
        <v>220</v>
      </c>
      <c r="C5047" t="s">
        <v>5171</v>
      </c>
      <c r="D5047" t="s">
        <v>57</v>
      </c>
      <c r="E5047" s="7" t="s">
        <v>6840</v>
      </c>
      <c r="F5047">
        <v>8</v>
      </c>
      <c r="G5047">
        <v>2016</v>
      </c>
      <c r="H5047" s="12">
        <v>42590</v>
      </c>
      <c r="I5047" s="1">
        <v>42622</v>
      </c>
      <c r="J5047">
        <v>2</v>
      </c>
      <c r="K5047">
        <v>2511</v>
      </c>
      <c r="L5047">
        <v>0.8</v>
      </c>
    </row>
    <row r="5048" spans="1:12" x14ac:dyDescent="0.2">
      <c r="A5048" t="s">
        <v>26</v>
      </c>
      <c r="B5048" t="s">
        <v>26</v>
      </c>
      <c r="C5048" t="s">
        <v>5214</v>
      </c>
      <c r="D5048" t="s">
        <v>3596</v>
      </c>
      <c r="E5048" s="7" t="s">
        <v>6840</v>
      </c>
      <c r="F5048">
        <v>8</v>
      </c>
      <c r="G5048">
        <v>2016</v>
      </c>
      <c r="H5048" s="12">
        <v>42590</v>
      </c>
      <c r="I5048" s="1">
        <v>42611</v>
      </c>
      <c r="J5048">
        <v>6</v>
      </c>
      <c r="K5048">
        <v>7994</v>
      </c>
      <c r="L5048">
        <v>0.75</v>
      </c>
    </row>
    <row r="5049" spans="1:12" x14ac:dyDescent="0.2">
      <c r="A5049" t="s">
        <v>2315</v>
      </c>
      <c r="B5049" t="s">
        <v>2315</v>
      </c>
      <c r="C5049" t="s">
        <v>5270</v>
      </c>
      <c r="D5049" t="s">
        <v>57</v>
      </c>
      <c r="E5049" s="7" t="s">
        <v>6840</v>
      </c>
      <c r="F5049">
        <v>8</v>
      </c>
      <c r="G5049">
        <v>2016</v>
      </c>
      <c r="H5049" s="12">
        <v>42590</v>
      </c>
      <c r="I5049" s="1">
        <v>42613</v>
      </c>
      <c r="J5049">
        <v>3</v>
      </c>
      <c r="K5049">
        <v>4285</v>
      </c>
      <c r="L5049">
        <v>0.7</v>
      </c>
    </row>
    <row r="5050" spans="1:12" x14ac:dyDescent="0.2">
      <c r="A5050" t="s">
        <v>114</v>
      </c>
      <c r="B5050" t="s">
        <v>114</v>
      </c>
      <c r="C5050" t="s">
        <v>5324</v>
      </c>
      <c r="D5050" t="s">
        <v>6750</v>
      </c>
      <c r="E5050" s="7" t="s">
        <v>6840</v>
      </c>
      <c r="F5050">
        <v>8</v>
      </c>
      <c r="G5050">
        <v>2016</v>
      </c>
      <c r="H5050" s="12">
        <v>42590</v>
      </c>
      <c r="I5050" s="1">
        <v>42614</v>
      </c>
      <c r="J5050">
        <v>4</v>
      </c>
      <c r="K5050">
        <v>6117</v>
      </c>
      <c r="L5050">
        <v>0.65</v>
      </c>
    </row>
    <row r="5051" spans="1:12" x14ac:dyDescent="0.2">
      <c r="A5051" t="s">
        <v>845</v>
      </c>
      <c r="B5051" t="s">
        <v>846</v>
      </c>
      <c r="C5051" t="s">
        <v>5662</v>
      </c>
      <c r="D5051" t="s">
        <v>22</v>
      </c>
      <c r="E5051" s="7" t="s">
        <v>6840</v>
      </c>
      <c r="F5051">
        <v>8</v>
      </c>
      <c r="G5051">
        <v>2016</v>
      </c>
      <c r="H5051" s="12">
        <v>42590</v>
      </c>
      <c r="I5051" s="1">
        <v>42614</v>
      </c>
      <c r="J5051">
        <v>1</v>
      </c>
      <c r="K5051">
        <v>3413</v>
      </c>
      <c r="L5051">
        <v>0.28999999999999998</v>
      </c>
    </row>
    <row r="5052" spans="1:12" x14ac:dyDescent="0.2">
      <c r="A5052" t="s">
        <v>1602</v>
      </c>
      <c r="B5052" t="s">
        <v>1602</v>
      </c>
      <c r="C5052" t="s">
        <v>356</v>
      </c>
      <c r="D5052" t="s">
        <v>356</v>
      </c>
      <c r="E5052" s="7" t="s">
        <v>6840</v>
      </c>
      <c r="F5052">
        <v>8</v>
      </c>
      <c r="G5052">
        <v>2016</v>
      </c>
      <c r="H5052" s="12">
        <v>42590</v>
      </c>
      <c r="I5052" s="1">
        <v>42598</v>
      </c>
      <c r="J5052">
        <v>0</v>
      </c>
      <c r="K5052">
        <v>4772</v>
      </c>
      <c r="L5052">
        <v>0</v>
      </c>
    </row>
    <row r="5053" spans="1:12" x14ac:dyDescent="0.2">
      <c r="A5053" t="s">
        <v>2315</v>
      </c>
      <c r="B5053" t="s">
        <v>2315</v>
      </c>
      <c r="C5053" t="s">
        <v>3429</v>
      </c>
      <c r="D5053" t="s">
        <v>57</v>
      </c>
      <c r="E5053" s="7" t="s">
        <v>6840</v>
      </c>
      <c r="F5053">
        <v>8</v>
      </c>
      <c r="G5053">
        <v>2016</v>
      </c>
      <c r="H5053" s="12">
        <v>42590</v>
      </c>
      <c r="I5053" s="1">
        <v>42619</v>
      </c>
      <c r="J5053">
        <v>0</v>
      </c>
      <c r="K5053">
        <v>4299</v>
      </c>
      <c r="L5053">
        <v>0</v>
      </c>
    </row>
    <row r="5054" spans="1:12" x14ac:dyDescent="0.2">
      <c r="A5054" t="s">
        <v>328</v>
      </c>
      <c r="B5054" t="s">
        <v>329</v>
      </c>
      <c r="C5054" t="s">
        <v>1321</v>
      </c>
      <c r="D5054" t="s">
        <v>273</v>
      </c>
      <c r="E5054" s="7" t="s">
        <v>6840</v>
      </c>
      <c r="F5054">
        <v>9</v>
      </c>
      <c r="G5054">
        <v>2016</v>
      </c>
      <c r="H5054" s="12">
        <v>42591</v>
      </c>
      <c r="I5054" s="1">
        <v>42606</v>
      </c>
      <c r="J5054">
        <v>5</v>
      </c>
      <c r="K5054">
        <v>759</v>
      </c>
      <c r="L5054">
        <v>6.59</v>
      </c>
    </row>
    <row r="5055" spans="1:12" x14ac:dyDescent="0.2">
      <c r="A5055" t="s">
        <v>154</v>
      </c>
      <c r="B5055" t="s">
        <v>154</v>
      </c>
      <c r="C5055" t="s">
        <v>2214</v>
      </c>
      <c r="D5055" t="s">
        <v>57</v>
      </c>
      <c r="E5055" s="7" t="s">
        <v>6840</v>
      </c>
      <c r="F5055">
        <v>9</v>
      </c>
      <c r="G5055">
        <v>2016</v>
      </c>
      <c r="H5055" s="12">
        <v>42591</v>
      </c>
      <c r="I5055" s="1">
        <v>42614</v>
      </c>
      <c r="J5055">
        <v>6</v>
      </c>
      <c r="K5055">
        <v>1152</v>
      </c>
      <c r="L5055">
        <v>5.21</v>
      </c>
    </row>
    <row r="5056" spans="1:12" x14ac:dyDescent="0.2">
      <c r="A5056" t="s">
        <v>1445</v>
      </c>
      <c r="B5056" t="s">
        <v>1446</v>
      </c>
      <c r="C5056" t="s">
        <v>860</v>
      </c>
      <c r="D5056" t="s">
        <v>336</v>
      </c>
      <c r="E5056" s="7" t="s">
        <v>6840</v>
      </c>
      <c r="F5056">
        <v>9</v>
      </c>
      <c r="G5056">
        <v>2016</v>
      </c>
      <c r="H5056" s="12">
        <v>42591</v>
      </c>
      <c r="I5056" s="1">
        <v>42613</v>
      </c>
      <c r="J5056">
        <v>4</v>
      </c>
      <c r="K5056">
        <v>1021</v>
      </c>
      <c r="L5056">
        <v>3.92</v>
      </c>
    </row>
    <row r="5057" spans="1:12" x14ac:dyDescent="0.2">
      <c r="A5057" t="s">
        <v>401</v>
      </c>
      <c r="B5057" t="s">
        <v>401</v>
      </c>
      <c r="C5057" t="s">
        <v>2927</v>
      </c>
      <c r="D5057" t="s">
        <v>30</v>
      </c>
      <c r="E5057" s="7" t="s">
        <v>6840</v>
      </c>
      <c r="F5057">
        <v>9</v>
      </c>
      <c r="G5057">
        <v>2016</v>
      </c>
      <c r="H5057" s="12">
        <v>42591</v>
      </c>
      <c r="I5057" s="1">
        <v>42595</v>
      </c>
      <c r="J5057">
        <v>16</v>
      </c>
      <c r="K5057">
        <v>4478</v>
      </c>
      <c r="L5057">
        <v>3.57</v>
      </c>
    </row>
    <row r="5058" spans="1:12" x14ac:dyDescent="0.2">
      <c r="A5058" t="s">
        <v>1062</v>
      </c>
      <c r="B5058" t="s">
        <v>1062</v>
      </c>
      <c r="C5058" t="s">
        <v>3094</v>
      </c>
      <c r="E5058" s="7" t="s">
        <v>6840</v>
      </c>
      <c r="F5058">
        <v>9</v>
      </c>
      <c r="G5058">
        <v>2016</v>
      </c>
      <c r="H5058" s="12">
        <v>42591</v>
      </c>
      <c r="I5058" s="1">
        <v>42605</v>
      </c>
      <c r="J5058">
        <v>5</v>
      </c>
      <c r="K5058">
        <v>1508</v>
      </c>
      <c r="L5058">
        <v>3.32</v>
      </c>
    </row>
    <row r="5059" spans="1:12" x14ac:dyDescent="0.2">
      <c r="A5059" t="s">
        <v>144</v>
      </c>
      <c r="B5059" t="s">
        <v>144</v>
      </c>
      <c r="C5059" t="s">
        <v>4158</v>
      </c>
      <c r="D5059" t="s">
        <v>150</v>
      </c>
      <c r="E5059" s="7" t="s">
        <v>6840</v>
      </c>
      <c r="F5059">
        <v>9</v>
      </c>
      <c r="G5059">
        <v>2016</v>
      </c>
      <c r="H5059" s="12">
        <v>42591</v>
      </c>
      <c r="I5059" s="1">
        <v>42618</v>
      </c>
      <c r="J5059">
        <v>3</v>
      </c>
      <c r="K5059">
        <v>1648</v>
      </c>
      <c r="L5059">
        <v>1.82</v>
      </c>
    </row>
    <row r="5060" spans="1:12" x14ac:dyDescent="0.2">
      <c r="A5060" t="s">
        <v>1079</v>
      </c>
      <c r="B5060" t="s">
        <v>1080</v>
      </c>
      <c r="C5060" t="s">
        <v>4194</v>
      </c>
      <c r="D5060" t="s">
        <v>543</v>
      </c>
      <c r="E5060" s="7" t="s">
        <v>6840</v>
      </c>
      <c r="F5060">
        <v>9</v>
      </c>
      <c r="G5060">
        <v>2016</v>
      </c>
      <c r="H5060" s="12">
        <v>42591</v>
      </c>
      <c r="I5060" s="1">
        <v>42623</v>
      </c>
      <c r="J5060">
        <v>12</v>
      </c>
      <c r="K5060">
        <v>6713</v>
      </c>
      <c r="L5060">
        <v>1.79</v>
      </c>
    </row>
    <row r="5061" spans="1:12" x14ac:dyDescent="0.2">
      <c r="A5061" t="s">
        <v>813</v>
      </c>
      <c r="B5061" t="s">
        <v>814</v>
      </c>
      <c r="C5061" t="s">
        <v>4562</v>
      </c>
      <c r="D5061" t="s">
        <v>127</v>
      </c>
      <c r="E5061" s="7" t="s">
        <v>6840</v>
      </c>
      <c r="F5061">
        <v>9</v>
      </c>
      <c r="G5061">
        <v>2016</v>
      </c>
      <c r="H5061" s="12">
        <v>42591</v>
      </c>
      <c r="I5061" s="1">
        <v>42644</v>
      </c>
      <c r="J5061">
        <v>1</v>
      </c>
      <c r="K5061">
        <v>716</v>
      </c>
      <c r="L5061">
        <v>1.4</v>
      </c>
    </row>
    <row r="5062" spans="1:12" x14ac:dyDescent="0.2">
      <c r="A5062" t="s">
        <v>1389</v>
      </c>
      <c r="B5062" t="s">
        <v>1390</v>
      </c>
      <c r="C5062" t="s">
        <v>4646</v>
      </c>
      <c r="D5062" t="s">
        <v>4647</v>
      </c>
      <c r="E5062" s="7" t="s">
        <v>6840</v>
      </c>
      <c r="F5062">
        <v>9</v>
      </c>
      <c r="G5062">
        <v>2016</v>
      </c>
      <c r="H5062" s="12">
        <v>42591</v>
      </c>
      <c r="I5062" s="1">
        <v>42599</v>
      </c>
      <c r="J5062">
        <v>22</v>
      </c>
      <c r="K5062">
        <v>16564</v>
      </c>
      <c r="L5062">
        <v>1.33</v>
      </c>
    </row>
    <row r="5063" spans="1:12" x14ac:dyDescent="0.2">
      <c r="A5063" t="s">
        <v>1784</v>
      </c>
      <c r="B5063" t="s">
        <v>1784</v>
      </c>
      <c r="C5063" t="s">
        <v>5481</v>
      </c>
      <c r="D5063" t="s">
        <v>18</v>
      </c>
      <c r="E5063" s="7" t="s">
        <v>6840</v>
      </c>
      <c r="F5063">
        <v>9</v>
      </c>
      <c r="G5063">
        <v>2016</v>
      </c>
      <c r="H5063" s="12">
        <v>42591</v>
      </c>
      <c r="I5063" s="1">
        <v>42594</v>
      </c>
      <c r="J5063">
        <v>1</v>
      </c>
      <c r="K5063">
        <v>2056</v>
      </c>
      <c r="L5063">
        <v>0.49</v>
      </c>
    </row>
    <row r="5064" spans="1:12" x14ac:dyDescent="0.2">
      <c r="A5064" t="s">
        <v>599</v>
      </c>
      <c r="B5064" t="s">
        <v>600</v>
      </c>
      <c r="C5064" t="s">
        <v>5492</v>
      </c>
      <c r="D5064" t="s">
        <v>391</v>
      </c>
      <c r="E5064" s="7" t="s">
        <v>6840</v>
      </c>
      <c r="F5064">
        <v>9</v>
      </c>
      <c r="G5064">
        <v>2016</v>
      </c>
      <c r="H5064" s="12">
        <v>42591</v>
      </c>
      <c r="I5064" s="1">
        <v>42614</v>
      </c>
      <c r="J5064">
        <v>5</v>
      </c>
      <c r="K5064">
        <v>10355</v>
      </c>
      <c r="L5064">
        <v>0.48</v>
      </c>
    </row>
    <row r="5065" spans="1:12" x14ac:dyDescent="0.2">
      <c r="A5065" t="s">
        <v>2572</v>
      </c>
      <c r="B5065" t="s">
        <v>2573</v>
      </c>
      <c r="C5065" t="s">
        <v>5505</v>
      </c>
      <c r="D5065" t="s">
        <v>5505</v>
      </c>
      <c r="E5065" s="7" t="s">
        <v>6840</v>
      </c>
      <c r="F5065">
        <v>9</v>
      </c>
      <c r="G5065">
        <v>2016</v>
      </c>
      <c r="H5065" s="12">
        <v>42591</v>
      </c>
      <c r="I5065" s="1">
        <v>42618</v>
      </c>
      <c r="J5065">
        <v>8</v>
      </c>
      <c r="K5065">
        <v>17045</v>
      </c>
      <c r="L5065">
        <v>0.47</v>
      </c>
    </row>
    <row r="5066" spans="1:12" x14ac:dyDescent="0.2">
      <c r="A5066" t="s">
        <v>2605</v>
      </c>
      <c r="B5066" t="s">
        <v>2606</v>
      </c>
      <c r="C5066" t="s">
        <v>1360</v>
      </c>
      <c r="D5066" t="s">
        <v>57</v>
      </c>
      <c r="E5066" s="7" t="s">
        <v>6840</v>
      </c>
      <c r="F5066">
        <v>9</v>
      </c>
      <c r="G5066">
        <v>2016</v>
      </c>
      <c r="H5066" s="12">
        <v>42591</v>
      </c>
      <c r="I5066" s="1">
        <v>42606</v>
      </c>
      <c r="J5066">
        <v>7</v>
      </c>
      <c r="K5066">
        <v>18256</v>
      </c>
      <c r="L5066">
        <v>0.38</v>
      </c>
    </row>
    <row r="5067" spans="1:12" x14ac:dyDescent="0.2">
      <c r="A5067" t="s">
        <v>2052</v>
      </c>
      <c r="B5067" t="s">
        <v>2053</v>
      </c>
      <c r="C5067" t="s">
        <v>5605</v>
      </c>
      <c r="D5067" t="s">
        <v>127</v>
      </c>
      <c r="E5067" s="7" t="s">
        <v>6840</v>
      </c>
      <c r="F5067">
        <v>9</v>
      </c>
      <c r="G5067">
        <v>2016</v>
      </c>
      <c r="H5067" s="12">
        <v>42591</v>
      </c>
      <c r="I5067" s="1">
        <v>42594</v>
      </c>
      <c r="J5067">
        <v>10</v>
      </c>
      <c r="K5067">
        <v>28745</v>
      </c>
      <c r="L5067">
        <v>0.35</v>
      </c>
    </row>
    <row r="5068" spans="1:12" x14ac:dyDescent="0.2">
      <c r="A5068" t="s">
        <v>1057</v>
      </c>
      <c r="B5068" t="s">
        <v>1058</v>
      </c>
      <c r="C5068" t="s">
        <v>5847</v>
      </c>
      <c r="D5068" t="s">
        <v>9</v>
      </c>
      <c r="E5068" s="7" t="s">
        <v>6840</v>
      </c>
      <c r="F5068">
        <v>9</v>
      </c>
      <c r="G5068">
        <v>2016</v>
      </c>
      <c r="H5068" s="12">
        <v>42591</v>
      </c>
      <c r="I5068" s="1">
        <v>42613</v>
      </c>
      <c r="J5068">
        <v>0</v>
      </c>
      <c r="K5068">
        <v>10391</v>
      </c>
      <c r="L5068">
        <v>0</v>
      </c>
    </row>
    <row r="5069" spans="1:12" x14ac:dyDescent="0.2">
      <c r="A5069" t="s">
        <v>2289</v>
      </c>
      <c r="B5069" t="s">
        <v>2290</v>
      </c>
      <c r="C5069" t="s">
        <v>5954</v>
      </c>
      <c r="D5069" t="s">
        <v>30</v>
      </c>
      <c r="E5069" s="7" t="s">
        <v>6840</v>
      </c>
      <c r="F5069">
        <v>9</v>
      </c>
      <c r="G5069">
        <v>2016</v>
      </c>
      <c r="H5069" s="12">
        <v>42591</v>
      </c>
      <c r="I5069" s="1">
        <v>42614</v>
      </c>
      <c r="J5069">
        <v>0</v>
      </c>
      <c r="K5069">
        <v>10821</v>
      </c>
      <c r="L5069">
        <v>0</v>
      </c>
    </row>
    <row r="5070" spans="1:12" x14ac:dyDescent="0.2">
      <c r="A5070" t="s">
        <v>911</v>
      </c>
      <c r="B5070" t="s">
        <v>912</v>
      </c>
      <c r="C5070" t="s">
        <v>1321</v>
      </c>
      <c r="D5070" t="s">
        <v>1321</v>
      </c>
      <c r="E5070" s="7" t="s">
        <v>6840</v>
      </c>
      <c r="F5070">
        <v>9</v>
      </c>
      <c r="G5070">
        <v>2016</v>
      </c>
      <c r="H5070" s="12">
        <v>42591</v>
      </c>
      <c r="I5070" s="1">
        <v>42612</v>
      </c>
      <c r="J5070">
        <v>0</v>
      </c>
      <c r="K5070">
        <v>805</v>
      </c>
      <c r="L5070">
        <v>0</v>
      </c>
    </row>
    <row r="5071" spans="1:12" x14ac:dyDescent="0.2">
      <c r="A5071" t="s">
        <v>452</v>
      </c>
      <c r="B5071" t="s">
        <v>452</v>
      </c>
      <c r="C5071" t="s">
        <v>6547</v>
      </c>
      <c r="D5071" t="s">
        <v>57</v>
      </c>
      <c r="E5071" s="7" t="s">
        <v>6840</v>
      </c>
      <c r="F5071">
        <v>9</v>
      </c>
      <c r="G5071">
        <v>2016</v>
      </c>
      <c r="H5071" s="12">
        <v>42591</v>
      </c>
      <c r="I5071" s="1">
        <v>42606</v>
      </c>
      <c r="J5071">
        <v>0</v>
      </c>
      <c r="K5071">
        <v>12917</v>
      </c>
      <c r="L5071">
        <v>0</v>
      </c>
    </row>
    <row r="5072" spans="1:12" x14ac:dyDescent="0.2">
      <c r="A5072" t="s">
        <v>232</v>
      </c>
      <c r="B5072" t="s">
        <v>233</v>
      </c>
      <c r="C5072" t="s">
        <v>317</v>
      </c>
      <c r="D5072" t="s">
        <v>317</v>
      </c>
      <c r="E5072" s="7" t="s">
        <v>6840</v>
      </c>
      <c r="F5072">
        <v>10</v>
      </c>
      <c r="G5072">
        <v>2016</v>
      </c>
      <c r="H5072" s="12">
        <v>42592</v>
      </c>
      <c r="I5072" s="1">
        <v>42613</v>
      </c>
      <c r="J5072">
        <v>5</v>
      </c>
      <c r="K5072">
        <v>174</v>
      </c>
      <c r="L5072">
        <v>28.74</v>
      </c>
    </row>
    <row r="5073" spans="1:12" x14ac:dyDescent="0.2">
      <c r="A5073" t="s">
        <v>324</v>
      </c>
      <c r="B5073" t="s">
        <v>324</v>
      </c>
      <c r="C5073" t="s">
        <v>442</v>
      </c>
      <c r="D5073" t="s">
        <v>57</v>
      </c>
      <c r="E5073" s="7" t="s">
        <v>6840</v>
      </c>
      <c r="F5073">
        <v>10</v>
      </c>
      <c r="G5073">
        <v>2016</v>
      </c>
      <c r="H5073" s="12">
        <v>42592</v>
      </c>
      <c r="I5073" s="1">
        <v>42644</v>
      </c>
      <c r="J5073">
        <v>13</v>
      </c>
      <c r="K5073">
        <v>603</v>
      </c>
      <c r="L5073">
        <v>21.56</v>
      </c>
    </row>
    <row r="5074" spans="1:12" x14ac:dyDescent="0.2">
      <c r="A5074" t="s">
        <v>131</v>
      </c>
      <c r="B5074" t="s">
        <v>131</v>
      </c>
      <c r="C5074" t="s">
        <v>557</v>
      </c>
      <c r="D5074" t="s">
        <v>187</v>
      </c>
      <c r="E5074" s="7" t="s">
        <v>6840</v>
      </c>
      <c r="F5074">
        <v>10</v>
      </c>
      <c r="G5074">
        <v>2016</v>
      </c>
      <c r="H5074" s="12">
        <v>42592</v>
      </c>
      <c r="I5074" s="1">
        <v>42614</v>
      </c>
      <c r="J5074">
        <v>17</v>
      </c>
      <c r="K5074">
        <v>907</v>
      </c>
      <c r="L5074">
        <v>18.739999999999998</v>
      </c>
    </row>
    <row r="5075" spans="1:12" x14ac:dyDescent="0.2">
      <c r="A5075" t="s">
        <v>357</v>
      </c>
      <c r="B5075" t="s">
        <v>358</v>
      </c>
      <c r="C5075" t="s">
        <v>746</v>
      </c>
      <c r="E5075" s="7" t="s">
        <v>6840</v>
      </c>
      <c r="F5075">
        <v>10</v>
      </c>
      <c r="G5075">
        <v>2016</v>
      </c>
      <c r="H5075" s="12">
        <v>42592</v>
      </c>
      <c r="I5075" s="1">
        <v>42611</v>
      </c>
      <c r="J5075">
        <v>7</v>
      </c>
      <c r="K5075">
        <v>471</v>
      </c>
      <c r="L5075">
        <v>14.86</v>
      </c>
    </row>
    <row r="5076" spans="1:12" x14ac:dyDescent="0.2">
      <c r="A5076" t="s">
        <v>209</v>
      </c>
      <c r="B5076" t="s">
        <v>209</v>
      </c>
      <c r="C5076" t="s">
        <v>2009</v>
      </c>
      <c r="D5076" t="s">
        <v>127</v>
      </c>
      <c r="E5076" s="7" t="s">
        <v>6840</v>
      </c>
      <c r="F5076">
        <v>10</v>
      </c>
      <c r="G5076">
        <v>2016</v>
      </c>
      <c r="H5076" s="12">
        <v>42592</v>
      </c>
      <c r="I5076" s="1">
        <v>42604</v>
      </c>
      <c r="J5076">
        <v>7</v>
      </c>
      <c r="K5076">
        <v>1197</v>
      </c>
      <c r="L5076">
        <v>5.85</v>
      </c>
    </row>
    <row r="5077" spans="1:12" x14ac:dyDescent="0.2">
      <c r="A5077" t="s">
        <v>54</v>
      </c>
      <c r="B5077" t="s">
        <v>55</v>
      </c>
      <c r="C5077" t="s">
        <v>1998</v>
      </c>
      <c r="E5077" s="7" t="s">
        <v>6840</v>
      </c>
      <c r="F5077">
        <v>10</v>
      </c>
      <c r="G5077">
        <v>2016</v>
      </c>
      <c r="H5077" s="12">
        <v>42592</v>
      </c>
      <c r="I5077" s="1">
        <v>42606</v>
      </c>
      <c r="J5077">
        <v>11</v>
      </c>
      <c r="K5077">
        <v>1885</v>
      </c>
      <c r="L5077">
        <v>5.84</v>
      </c>
    </row>
    <row r="5078" spans="1:12" x14ac:dyDescent="0.2">
      <c r="A5078" t="s">
        <v>373</v>
      </c>
      <c r="B5078" t="s">
        <v>373</v>
      </c>
      <c r="C5078" t="s">
        <v>3898</v>
      </c>
      <c r="D5078" t="s">
        <v>63</v>
      </c>
      <c r="E5078" s="7" t="s">
        <v>6840</v>
      </c>
      <c r="F5078">
        <v>10</v>
      </c>
      <c r="G5078">
        <v>2016</v>
      </c>
      <c r="H5078" s="12">
        <v>42592</v>
      </c>
      <c r="I5078" s="1">
        <v>42595</v>
      </c>
      <c r="J5078">
        <v>1</v>
      </c>
      <c r="K5078">
        <v>478</v>
      </c>
      <c r="L5078">
        <v>2.09</v>
      </c>
    </row>
    <row r="5079" spans="1:12" x14ac:dyDescent="0.2">
      <c r="A5079" t="s">
        <v>2315</v>
      </c>
      <c r="B5079" t="s">
        <v>2315</v>
      </c>
      <c r="C5079" t="s">
        <v>3819</v>
      </c>
      <c r="D5079" t="s">
        <v>57</v>
      </c>
      <c r="E5079" s="7" t="s">
        <v>6840</v>
      </c>
      <c r="F5079">
        <v>10</v>
      </c>
      <c r="G5079">
        <v>2016</v>
      </c>
      <c r="H5079" s="12">
        <v>42592</v>
      </c>
      <c r="I5079" s="1">
        <v>42594</v>
      </c>
      <c r="J5079">
        <v>3</v>
      </c>
      <c r="K5079">
        <v>4285</v>
      </c>
      <c r="L5079">
        <v>0.7</v>
      </c>
    </row>
    <row r="5080" spans="1:12" x14ac:dyDescent="0.2">
      <c r="A5080" t="s">
        <v>845</v>
      </c>
      <c r="B5080" t="s">
        <v>846</v>
      </c>
      <c r="C5080" t="s">
        <v>1519</v>
      </c>
      <c r="D5080" t="s">
        <v>22</v>
      </c>
      <c r="E5080" s="7" t="s">
        <v>6840</v>
      </c>
      <c r="F5080">
        <v>10</v>
      </c>
      <c r="G5080">
        <v>2016</v>
      </c>
      <c r="H5080" s="12">
        <v>42592</v>
      </c>
      <c r="I5080" s="1">
        <v>42614</v>
      </c>
      <c r="J5080">
        <v>2</v>
      </c>
      <c r="K5080">
        <v>3413</v>
      </c>
      <c r="L5080">
        <v>0.59</v>
      </c>
    </row>
    <row r="5081" spans="1:12" x14ac:dyDescent="0.2">
      <c r="A5081" t="s">
        <v>1093</v>
      </c>
      <c r="B5081" t="s">
        <v>1094</v>
      </c>
      <c r="C5081" t="s">
        <v>5733</v>
      </c>
      <c r="D5081" t="s">
        <v>57</v>
      </c>
      <c r="E5081" s="7" t="s">
        <v>6840</v>
      </c>
      <c r="F5081">
        <v>10</v>
      </c>
      <c r="G5081">
        <v>2016</v>
      </c>
      <c r="H5081" s="12">
        <v>42592</v>
      </c>
      <c r="I5081" s="1">
        <v>42613</v>
      </c>
      <c r="J5081">
        <v>3</v>
      </c>
      <c r="K5081">
        <v>15544</v>
      </c>
      <c r="L5081">
        <v>0.19</v>
      </c>
    </row>
    <row r="5082" spans="1:12" x14ac:dyDescent="0.2">
      <c r="A5082" t="s">
        <v>232</v>
      </c>
      <c r="B5082" t="s">
        <v>233</v>
      </c>
      <c r="C5082" t="s">
        <v>5951</v>
      </c>
      <c r="D5082" t="s">
        <v>6834</v>
      </c>
      <c r="E5082" s="7" t="s">
        <v>6840</v>
      </c>
      <c r="F5082">
        <v>10</v>
      </c>
      <c r="G5082">
        <v>2016</v>
      </c>
      <c r="H5082" s="12">
        <v>42592</v>
      </c>
      <c r="I5082" s="1">
        <v>42613</v>
      </c>
      <c r="J5082">
        <v>0</v>
      </c>
      <c r="K5082">
        <v>174</v>
      </c>
      <c r="L5082">
        <v>0</v>
      </c>
    </row>
    <row r="5083" spans="1:12" x14ac:dyDescent="0.2">
      <c r="A5083" t="s">
        <v>401</v>
      </c>
      <c r="B5083" t="s">
        <v>401</v>
      </c>
      <c r="C5083" t="s">
        <v>1709</v>
      </c>
      <c r="D5083" t="s">
        <v>150</v>
      </c>
      <c r="E5083" s="7" t="s">
        <v>6840</v>
      </c>
      <c r="F5083">
        <v>11</v>
      </c>
      <c r="G5083">
        <v>2016</v>
      </c>
      <c r="H5083" s="12">
        <v>42593</v>
      </c>
      <c r="I5083" s="1">
        <v>42643</v>
      </c>
      <c r="J5083">
        <v>25</v>
      </c>
      <c r="K5083">
        <v>3589</v>
      </c>
      <c r="L5083">
        <v>6.97</v>
      </c>
    </row>
    <row r="5084" spans="1:12" x14ac:dyDescent="0.2">
      <c r="A5084" t="s">
        <v>1781</v>
      </c>
      <c r="B5084" t="s">
        <v>1782</v>
      </c>
      <c r="C5084" t="s">
        <v>1998</v>
      </c>
      <c r="E5084" s="7" t="s">
        <v>6840</v>
      </c>
      <c r="F5084">
        <v>11</v>
      </c>
      <c r="G5084">
        <v>2016</v>
      </c>
      <c r="H5084" s="12">
        <v>42593</v>
      </c>
      <c r="I5084" s="1">
        <v>42627</v>
      </c>
      <c r="J5084">
        <v>12</v>
      </c>
      <c r="K5084">
        <v>2263</v>
      </c>
      <c r="L5084">
        <v>5.3</v>
      </c>
    </row>
    <row r="5085" spans="1:12" x14ac:dyDescent="0.2">
      <c r="A5085" t="s">
        <v>2481</v>
      </c>
      <c r="B5085" t="s">
        <v>2482</v>
      </c>
      <c r="C5085" t="s">
        <v>1998</v>
      </c>
      <c r="E5085" s="7" t="s">
        <v>6840</v>
      </c>
      <c r="F5085">
        <v>11</v>
      </c>
      <c r="G5085">
        <v>2016</v>
      </c>
      <c r="H5085" s="12">
        <v>42593</v>
      </c>
      <c r="I5085" s="1">
        <v>42626</v>
      </c>
      <c r="J5085">
        <v>9</v>
      </c>
      <c r="K5085">
        <v>2031</v>
      </c>
      <c r="L5085">
        <v>4.43</v>
      </c>
    </row>
    <row r="5086" spans="1:12" x14ac:dyDescent="0.2">
      <c r="A5086" t="s">
        <v>1481</v>
      </c>
      <c r="B5086" t="s">
        <v>1482</v>
      </c>
      <c r="C5086" t="s">
        <v>2926</v>
      </c>
      <c r="D5086" t="s">
        <v>478</v>
      </c>
      <c r="E5086" s="7" t="s">
        <v>6840</v>
      </c>
      <c r="F5086">
        <v>11</v>
      </c>
      <c r="G5086">
        <v>2016</v>
      </c>
      <c r="H5086" s="12">
        <v>42593</v>
      </c>
      <c r="I5086" s="1">
        <v>42614</v>
      </c>
      <c r="J5086">
        <v>13</v>
      </c>
      <c r="K5086">
        <v>3645</v>
      </c>
      <c r="L5086">
        <v>3.57</v>
      </c>
    </row>
    <row r="5087" spans="1:12" x14ac:dyDescent="0.2">
      <c r="A5087" t="s">
        <v>154</v>
      </c>
      <c r="B5087" t="s">
        <v>154</v>
      </c>
      <c r="C5087" t="s">
        <v>3491</v>
      </c>
      <c r="D5087" t="s">
        <v>57</v>
      </c>
      <c r="E5087" s="7" t="s">
        <v>6840</v>
      </c>
      <c r="F5087">
        <v>11</v>
      </c>
      <c r="G5087">
        <v>2016</v>
      </c>
      <c r="H5087" s="12">
        <v>42593</v>
      </c>
      <c r="I5087" s="1">
        <v>42614</v>
      </c>
      <c r="J5087">
        <v>2</v>
      </c>
      <c r="K5087">
        <v>764</v>
      </c>
      <c r="L5087">
        <v>2.62</v>
      </c>
    </row>
    <row r="5088" spans="1:12" x14ac:dyDescent="0.2">
      <c r="A5088" t="s">
        <v>280</v>
      </c>
      <c r="B5088" t="s">
        <v>281</v>
      </c>
      <c r="C5088" t="s">
        <v>3869</v>
      </c>
      <c r="D5088" t="s">
        <v>127</v>
      </c>
      <c r="E5088" s="7" t="s">
        <v>6840</v>
      </c>
      <c r="F5088">
        <v>11</v>
      </c>
      <c r="G5088">
        <v>2016</v>
      </c>
      <c r="H5088" s="12">
        <v>42593</v>
      </c>
      <c r="I5088" s="1">
        <v>42621</v>
      </c>
      <c r="J5088">
        <v>5</v>
      </c>
      <c r="K5088">
        <v>2338</v>
      </c>
      <c r="L5088">
        <v>2.14</v>
      </c>
    </row>
    <row r="5089" spans="1:12" x14ac:dyDescent="0.2">
      <c r="A5089" t="s">
        <v>529</v>
      </c>
      <c r="B5089" t="s">
        <v>529</v>
      </c>
      <c r="C5089" t="s">
        <v>3888</v>
      </c>
      <c r="D5089" t="s">
        <v>63</v>
      </c>
      <c r="E5089" s="7" t="s">
        <v>6840</v>
      </c>
      <c r="F5089">
        <v>11</v>
      </c>
      <c r="G5089">
        <v>2016</v>
      </c>
      <c r="H5089" s="12">
        <v>42593</v>
      </c>
      <c r="I5089" s="1">
        <v>42629</v>
      </c>
      <c r="J5089">
        <v>11</v>
      </c>
      <c r="K5089">
        <v>5204</v>
      </c>
      <c r="L5089">
        <v>2.11</v>
      </c>
    </row>
    <row r="5090" spans="1:12" x14ac:dyDescent="0.2">
      <c r="A5090" t="s">
        <v>539</v>
      </c>
      <c r="B5090" t="s">
        <v>540</v>
      </c>
      <c r="C5090" t="s">
        <v>3990</v>
      </c>
      <c r="D5090" t="s">
        <v>57</v>
      </c>
      <c r="E5090" s="7" t="s">
        <v>6840</v>
      </c>
      <c r="F5090">
        <v>11</v>
      </c>
      <c r="G5090">
        <v>2016</v>
      </c>
      <c r="H5090" s="12">
        <v>42593</v>
      </c>
      <c r="I5090" s="1">
        <v>42598</v>
      </c>
      <c r="J5090">
        <v>6</v>
      </c>
      <c r="K5090">
        <v>3017</v>
      </c>
      <c r="L5090">
        <v>1.99</v>
      </c>
    </row>
    <row r="5091" spans="1:12" x14ac:dyDescent="0.2">
      <c r="A5091" t="s">
        <v>64</v>
      </c>
      <c r="B5091" t="s">
        <v>65</v>
      </c>
      <c r="C5091" t="s">
        <v>1671</v>
      </c>
      <c r="D5091" t="s">
        <v>1671</v>
      </c>
      <c r="E5091" s="7" t="s">
        <v>6840</v>
      </c>
      <c r="F5091">
        <v>11</v>
      </c>
      <c r="G5091">
        <v>2016</v>
      </c>
      <c r="H5091" s="12">
        <v>42593</v>
      </c>
      <c r="I5091" s="1">
        <v>42644</v>
      </c>
      <c r="J5091">
        <v>5</v>
      </c>
      <c r="K5091">
        <v>3054</v>
      </c>
      <c r="L5091">
        <v>1.64</v>
      </c>
    </row>
    <row r="5092" spans="1:12" x14ac:dyDescent="0.2">
      <c r="A5092" t="s">
        <v>395</v>
      </c>
      <c r="B5092" t="s">
        <v>396</v>
      </c>
      <c r="C5092" t="s">
        <v>4398</v>
      </c>
      <c r="D5092" t="s">
        <v>356</v>
      </c>
      <c r="E5092" s="7" t="s">
        <v>6840</v>
      </c>
      <c r="F5092">
        <v>11</v>
      </c>
      <c r="G5092">
        <v>2016</v>
      </c>
      <c r="H5092" s="12">
        <v>42593</v>
      </c>
      <c r="I5092" s="1">
        <v>42604</v>
      </c>
      <c r="J5092">
        <v>10</v>
      </c>
      <c r="K5092">
        <v>6489</v>
      </c>
      <c r="L5092">
        <v>1.54</v>
      </c>
    </row>
    <row r="5093" spans="1:12" x14ac:dyDescent="0.2">
      <c r="A5093" t="s">
        <v>169</v>
      </c>
      <c r="B5093" t="s">
        <v>169</v>
      </c>
      <c r="C5093" t="s">
        <v>1321</v>
      </c>
      <c r="D5093" t="s">
        <v>682</v>
      </c>
      <c r="E5093" s="7" t="s">
        <v>6840</v>
      </c>
      <c r="F5093">
        <v>11</v>
      </c>
      <c r="G5093">
        <v>2016</v>
      </c>
      <c r="H5093" s="12">
        <v>42593</v>
      </c>
      <c r="I5093" s="1">
        <v>42623</v>
      </c>
      <c r="J5093">
        <v>1</v>
      </c>
      <c r="K5093">
        <v>677</v>
      </c>
      <c r="L5093">
        <v>1.48</v>
      </c>
    </row>
    <row r="5094" spans="1:12" x14ac:dyDescent="0.2">
      <c r="A5094" t="s">
        <v>166</v>
      </c>
      <c r="B5094" t="s">
        <v>167</v>
      </c>
      <c r="C5094" t="s">
        <v>704</v>
      </c>
      <c r="D5094" t="s">
        <v>704</v>
      </c>
      <c r="E5094" s="7" t="s">
        <v>6840</v>
      </c>
      <c r="F5094">
        <v>11</v>
      </c>
      <c r="G5094">
        <v>2016</v>
      </c>
      <c r="H5094" s="12">
        <v>42593</v>
      </c>
      <c r="I5094" s="1">
        <v>42614</v>
      </c>
      <c r="J5094">
        <v>28</v>
      </c>
      <c r="K5094">
        <v>22289</v>
      </c>
      <c r="L5094">
        <v>1.26</v>
      </c>
    </row>
    <row r="5095" spans="1:12" x14ac:dyDescent="0.2">
      <c r="A5095" t="s">
        <v>1475</v>
      </c>
      <c r="B5095" t="s">
        <v>1476</v>
      </c>
      <c r="C5095" t="s">
        <v>4938</v>
      </c>
      <c r="D5095" t="s">
        <v>57</v>
      </c>
      <c r="E5095" s="7" t="s">
        <v>6840</v>
      </c>
      <c r="F5095">
        <v>11</v>
      </c>
      <c r="G5095">
        <v>2016</v>
      </c>
      <c r="H5095" s="12">
        <v>42593</v>
      </c>
      <c r="I5095" s="1">
        <v>42613</v>
      </c>
      <c r="J5095">
        <v>3</v>
      </c>
      <c r="K5095">
        <v>3675</v>
      </c>
      <c r="L5095">
        <v>0.82</v>
      </c>
    </row>
    <row r="5096" spans="1:12" x14ac:dyDescent="0.2">
      <c r="A5096" t="s">
        <v>3547</v>
      </c>
      <c r="B5096" t="s">
        <v>3547</v>
      </c>
      <c r="C5096" t="s">
        <v>5296</v>
      </c>
      <c r="D5096" t="s">
        <v>57</v>
      </c>
      <c r="E5096" s="7" t="s">
        <v>6840</v>
      </c>
      <c r="F5096">
        <v>11</v>
      </c>
      <c r="G5096">
        <v>2016</v>
      </c>
      <c r="H5096" s="12">
        <v>42593</v>
      </c>
      <c r="I5096" s="1">
        <v>42614</v>
      </c>
      <c r="J5096">
        <v>7</v>
      </c>
      <c r="K5096">
        <v>10321</v>
      </c>
      <c r="L5096">
        <v>0.68</v>
      </c>
    </row>
    <row r="5097" spans="1:12" x14ac:dyDescent="0.2">
      <c r="A5097" t="s">
        <v>264</v>
      </c>
      <c r="B5097" t="s">
        <v>264</v>
      </c>
      <c r="C5097" t="s">
        <v>5946</v>
      </c>
      <c r="D5097" t="s">
        <v>1449</v>
      </c>
      <c r="E5097" s="7" t="s">
        <v>6840</v>
      </c>
      <c r="F5097">
        <v>11</v>
      </c>
      <c r="G5097">
        <v>2016</v>
      </c>
      <c r="H5097" s="12">
        <v>42593</v>
      </c>
      <c r="I5097" s="1">
        <v>42614</v>
      </c>
      <c r="J5097">
        <v>0</v>
      </c>
      <c r="K5097">
        <v>588</v>
      </c>
      <c r="L5097">
        <v>0</v>
      </c>
    </row>
    <row r="5098" spans="1:12" x14ac:dyDescent="0.2">
      <c r="A5098" t="s">
        <v>239</v>
      </c>
      <c r="B5098" t="s">
        <v>239</v>
      </c>
      <c r="C5098" t="s">
        <v>5957</v>
      </c>
      <c r="D5098" t="s">
        <v>543</v>
      </c>
      <c r="E5098" s="7" t="s">
        <v>6840</v>
      </c>
      <c r="F5098">
        <v>11</v>
      </c>
      <c r="G5098">
        <v>2016</v>
      </c>
      <c r="H5098" s="12">
        <v>42593</v>
      </c>
      <c r="I5098" s="1">
        <v>42608</v>
      </c>
      <c r="J5098">
        <v>0</v>
      </c>
      <c r="K5098">
        <v>3362</v>
      </c>
      <c r="L5098">
        <v>0</v>
      </c>
    </row>
    <row r="5099" spans="1:12" x14ac:dyDescent="0.2">
      <c r="A5099" t="s">
        <v>845</v>
      </c>
      <c r="B5099" t="s">
        <v>846</v>
      </c>
      <c r="C5099" t="s">
        <v>6545</v>
      </c>
      <c r="D5099" t="s">
        <v>57</v>
      </c>
      <c r="E5099" s="7" t="s">
        <v>6840</v>
      </c>
      <c r="F5099">
        <v>11</v>
      </c>
      <c r="G5099">
        <v>2016</v>
      </c>
      <c r="H5099" s="12">
        <v>42593</v>
      </c>
      <c r="I5099" s="1">
        <v>42608</v>
      </c>
      <c r="J5099">
        <v>0</v>
      </c>
      <c r="K5099">
        <v>37</v>
      </c>
      <c r="L5099">
        <v>0</v>
      </c>
    </row>
    <row r="5100" spans="1:12" x14ac:dyDescent="0.2">
      <c r="A5100" t="s">
        <v>1217</v>
      </c>
      <c r="B5100" t="s">
        <v>1217</v>
      </c>
      <c r="C5100" t="s">
        <v>2488</v>
      </c>
      <c r="D5100" t="s">
        <v>57</v>
      </c>
      <c r="E5100" s="7" t="s">
        <v>6840</v>
      </c>
      <c r="F5100">
        <v>12</v>
      </c>
      <c r="G5100">
        <v>2016</v>
      </c>
      <c r="H5100" s="12">
        <v>42594</v>
      </c>
      <c r="I5100" s="1">
        <v>42609</v>
      </c>
      <c r="J5100">
        <v>10</v>
      </c>
      <c r="K5100">
        <v>2262</v>
      </c>
      <c r="L5100">
        <v>4.42</v>
      </c>
    </row>
    <row r="5101" spans="1:12" x14ac:dyDescent="0.2">
      <c r="A5101" t="s">
        <v>155</v>
      </c>
      <c r="B5101" t="s">
        <v>155</v>
      </c>
      <c r="C5101" t="s">
        <v>1321</v>
      </c>
      <c r="E5101" s="7" t="s">
        <v>6840</v>
      </c>
      <c r="F5101">
        <v>12</v>
      </c>
      <c r="G5101">
        <v>2016</v>
      </c>
      <c r="H5101" s="12">
        <v>42594</v>
      </c>
      <c r="I5101" s="1">
        <v>42612</v>
      </c>
      <c r="J5101">
        <v>14</v>
      </c>
      <c r="K5101">
        <v>4855</v>
      </c>
      <c r="L5101">
        <v>2.88</v>
      </c>
    </row>
    <row r="5102" spans="1:12" x14ac:dyDescent="0.2">
      <c r="A5102" t="s">
        <v>175</v>
      </c>
      <c r="B5102" t="s">
        <v>176</v>
      </c>
      <c r="C5102" t="s">
        <v>3705</v>
      </c>
      <c r="D5102" t="s">
        <v>57</v>
      </c>
      <c r="E5102" s="7" t="s">
        <v>6840</v>
      </c>
      <c r="F5102">
        <v>12</v>
      </c>
      <c r="G5102">
        <v>2016</v>
      </c>
      <c r="H5102" s="12">
        <v>42594</v>
      </c>
      <c r="I5102" s="1">
        <v>42643</v>
      </c>
      <c r="J5102">
        <v>1</v>
      </c>
      <c r="K5102">
        <v>423</v>
      </c>
      <c r="L5102">
        <v>2.36</v>
      </c>
    </row>
    <row r="5103" spans="1:12" x14ac:dyDescent="0.2">
      <c r="A5103" t="s">
        <v>333</v>
      </c>
      <c r="B5103" t="s">
        <v>333</v>
      </c>
      <c r="C5103" t="s">
        <v>5065</v>
      </c>
      <c r="D5103" t="s">
        <v>1854</v>
      </c>
      <c r="E5103" s="7" t="s">
        <v>6840</v>
      </c>
      <c r="F5103">
        <v>12</v>
      </c>
      <c r="G5103">
        <v>2016</v>
      </c>
      <c r="H5103" s="12">
        <v>42594</v>
      </c>
      <c r="I5103" s="1">
        <v>42614</v>
      </c>
      <c r="J5103">
        <v>3</v>
      </c>
      <c r="K5103">
        <v>3355</v>
      </c>
      <c r="L5103">
        <v>0.89</v>
      </c>
    </row>
    <row r="5104" spans="1:12" x14ac:dyDescent="0.2">
      <c r="A5104" t="s">
        <v>1093</v>
      </c>
      <c r="B5104" t="s">
        <v>1094</v>
      </c>
      <c r="C5104" t="s">
        <v>5759</v>
      </c>
      <c r="D5104" t="s">
        <v>57</v>
      </c>
      <c r="E5104" s="7" t="s">
        <v>6840</v>
      </c>
      <c r="F5104">
        <v>12</v>
      </c>
      <c r="G5104">
        <v>2016</v>
      </c>
      <c r="H5104" s="12">
        <v>42594</v>
      </c>
      <c r="I5104" s="1">
        <v>42620</v>
      </c>
      <c r="J5104">
        <v>2</v>
      </c>
      <c r="K5104">
        <v>13534</v>
      </c>
      <c r="L5104">
        <v>0.15</v>
      </c>
    </row>
    <row r="5105" spans="1:12" x14ac:dyDescent="0.2">
      <c r="A5105" t="s">
        <v>3410</v>
      </c>
      <c r="B5105" t="s">
        <v>3411</v>
      </c>
      <c r="C5105" t="s">
        <v>5775</v>
      </c>
      <c r="D5105" t="s">
        <v>57</v>
      </c>
      <c r="E5105" s="7" t="s">
        <v>6840</v>
      </c>
      <c r="F5105">
        <v>12</v>
      </c>
      <c r="G5105">
        <v>2016</v>
      </c>
      <c r="H5105" s="12">
        <v>42594</v>
      </c>
      <c r="I5105" s="1">
        <v>42613</v>
      </c>
      <c r="J5105">
        <v>1</v>
      </c>
      <c r="K5105">
        <v>9208</v>
      </c>
      <c r="L5105">
        <v>0.11</v>
      </c>
    </row>
    <row r="5106" spans="1:12" x14ac:dyDescent="0.2">
      <c r="A5106" t="s">
        <v>807</v>
      </c>
      <c r="B5106" t="s">
        <v>808</v>
      </c>
      <c r="C5106" t="s">
        <v>5963</v>
      </c>
      <c r="D5106" t="s">
        <v>284</v>
      </c>
      <c r="E5106" s="7" t="s">
        <v>6840</v>
      </c>
      <c r="F5106">
        <v>12</v>
      </c>
      <c r="G5106">
        <v>2016</v>
      </c>
      <c r="H5106" s="12">
        <v>42594</v>
      </c>
      <c r="I5106" s="1">
        <v>42613</v>
      </c>
      <c r="J5106">
        <v>0</v>
      </c>
      <c r="K5106">
        <v>3888</v>
      </c>
      <c r="L5106">
        <v>0</v>
      </c>
    </row>
    <row r="5107" spans="1:12" x14ac:dyDescent="0.2">
      <c r="A5107" t="s">
        <v>2239</v>
      </c>
      <c r="B5107" t="s">
        <v>2239</v>
      </c>
      <c r="C5107" t="s">
        <v>6591</v>
      </c>
      <c r="D5107" t="s">
        <v>57</v>
      </c>
      <c r="E5107" s="7" t="s">
        <v>6840</v>
      </c>
      <c r="F5107">
        <v>12</v>
      </c>
      <c r="G5107">
        <v>2016</v>
      </c>
      <c r="H5107" s="12">
        <v>42594</v>
      </c>
      <c r="I5107" s="1">
        <v>42643</v>
      </c>
      <c r="J5107">
        <v>0</v>
      </c>
      <c r="K5107">
        <v>1018</v>
      </c>
      <c r="L5107">
        <v>0</v>
      </c>
    </row>
    <row r="5108" spans="1:12" x14ac:dyDescent="0.2">
      <c r="A5108" t="s">
        <v>1687</v>
      </c>
      <c r="B5108" t="s">
        <v>1688</v>
      </c>
      <c r="C5108" t="s">
        <v>2899</v>
      </c>
      <c r="E5108" s="7" t="s">
        <v>6840</v>
      </c>
      <c r="F5108">
        <v>13</v>
      </c>
      <c r="G5108">
        <v>2016</v>
      </c>
      <c r="H5108" s="12">
        <v>42595</v>
      </c>
      <c r="I5108" s="1">
        <v>42613</v>
      </c>
      <c r="J5108">
        <v>52</v>
      </c>
      <c r="K5108">
        <v>14449</v>
      </c>
      <c r="L5108">
        <v>3.6</v>
      </c>
    </row>
    <row r="5109" spans="1:12" x14ac:dyDescent="0.2">
      <c r="A5109" t="s">
        <v>505</v>
      </c>
      <c r="B5109" t="s">
        <v>506</v>
      </c>
      <c r="C5109" t="s">
        <v>4926</v>
      </c>
      <c r="D5109" t="s">
        <v>827</v>
      </c>
      <c r="E5109" s="7" t="s">
        <v>6840</v>
      </c>
      <c r="F5109">
        <v>13</v>
      </c>
      <c r="G5109">
        <v>2016</v>
      </c>
      <c r="H5109" s="12">
        <v>42595</v>
      </c>
      <c r="I5109" s="1">
        <v>42610</v>
      </c>
      <c r="J5109">
        <v>2</v>
      </c>
      <c r="K5109">
        <v>2433</v>
      </c>
      <c r="L5109">
        <v>0.82</v>
      </c>
    </row>
    <row r="5110" spans="1:12" x14ac:dyDescent="0.2">
      <c r="A5110" t="s">
        <v>110</v>
      </c>
      <c r="B5110" t="s">
        <v>110</v>
      </c>
      <c r="C5110" t="s">
        <v>5790</v>
      </c>
      <c r="D5110" t="s">
        <v>59</v>
      </c>
      <c r="E5110" s="7" t="s">
        <v>6840</v>
      </c>
      <c r="F5110">
        <v>14</v>
      </c>
      <c r="G5110">
        <v>2016</v>
      </c>
      <c r="H5110" s="12">
        <v>42596</v>
      </c>
      <c r="I5110" s="1">
        <v>42603</v>
      </c>
      <c r="J5110">
        <v>1</v>
      </c>
      <c r="K5110">
        <v>19167</v>
      </c>
      <c r="L5110">
        <v>0.05</v>
      </c>
    </row>
    <row r="5111" spans="1:12" x14ac:dyDescent="0.2">
      <c r="A5111" t="s">
        <v>141</v>
      </c>
      <c r="B5111" t="s">
        <v>142</v>
      </c>
      <c r="C5111" t="s">
        <v>1329</v>
      </c>
      <c r="D5111" t="s">
        <v>1330</v>
      </c>
      <c r="E5111" s="7" t="s">
        <v>6840</v>
      </c>
      <c r="F5111">
        <v>15</v>
      </c>
      <c r="G5111">
        <v>2016</v>
      </c>
      <c r="H5111" s="12">
        <v>42597</v>
      </c>
      <c r="I5111" s="1">
        <v>42668</v>
      </c>
      <c r="J5111">
        <v>15</v>
      </c>
      <c r="K5111">
        <v>1694</v>
      </c>
      <c r="L5111">
        <v>8.85</v>
      </c>
    </row>
    <row r="5112" spans="1:12" x14ac:dyDescent="0.2">
      <c r="A5112" t="s">
        <v>324</v>
      </c>
      <c r="B5112" t="s">
        <v>324</v>
      </c>
      <c r="C5112" t="s">
        <v>2086</v>
      </c>
      <c r="D5112" t="s">
        <v>284</v>
      </c>
      <c r="E5112" s="7" t="s">
        <v>6840</v>
      </c>
      <c r="F5112">
        <v>15</v>
      </c>
      <c r="G5112">
        <v>2016</v>
      </c>
      <c r="H5112" s="12">
        <v>42597</v>
      </c>
      <c r="I5112" s="1">
        <v>42614</v>
      </c>
      <c r="J5112">
        <v>4</v>
      </c>
      <c r="K5112">
        <v>715</v>
      </c>
      <c r="L5112">
        <v>5.59</v>
      </c>
    </row>
    <row r="5113" spans="1:12" x14ac:dyDescent="0.2">
      <c r="A5113" t="s">
        <v>395</v>
      </c>
      <c r="B5113" t="s">
        <v>396</v>
      </c>
      <c r="C5113" t="s">
        <v>2687</v>
      </c>
      <c r="D5113" t="s">
        <v>127</v>
      </c>
      <c r="E5113" s="7" t="s">
        <v>6840</v>
      </c>
      <c r="F5113">
        <v>15</v>
      </c>
      <c r="G5113">
        <v>2016</v>
      </c>
      <c r="H5113" s="12">
        <v>42597</v>
      </c>
      <c r="I5113" s="1">
        <v>42611</v>
      </c>
      <c r="J5113">
        <v>26</v>
      </c>
      <c r="K5113">
        <v>6490</v>
      </c>
      <c r="L5113">
        <v>4.01</v>
      </c>
    </row>
    <row r="5114" spans="1:12" x14ac:dyDescent="0.2">
      <c r="A5114" t="s">
        <v>431</v>
      </c>
      <c r="B5114" t="s">
        <v>431</v>
      </c>
      <c r="C5114" t="s">
        <v>1656</v>
      </c>
      <c r="D5114" t="s">
        <v>57</v>
      </c>
      <c r="E5114" s="7" t="s">
        <v>6840</v>
      </c>
      <c r="F5114">
        <v>15</v>
      </c>
      <c r="G5114">
        <v>2016</v>
      </c>
      <c r="H5114" s="12">
        <v>42597</v>
      </c>
      <c r="I5114" s="1">
        <v>42602</v>
      </c>
      <c r="J5114">
        <v>6</v>
      </c>
      <c r="K5114">
        <v>1711</v>
      </c>
      <c r="L5114">
        <v>3.51</v>
      </c>
    </row>
    <row r="5115" spans="1:12" x14ac:dyDescent="0.2">
      <c r="A5115" t="s">
        <v>2982</v>
      </c>
      <c r="B5115" t="s">
        <v>2982</v>
      </c>
      <c r="C5115" t="s">
        <v>1321</v>
      </c>
      <c r="E5115" s="7" t="s">
        <v>6840</v>
      </c>
      <c r="F5115">
        <v>15</v>
      </c>
      <c r="G5115">
        <v>2016</v>
      </c>
      <c r="H5115" s="12">
        <v>42597</v>
      </c>
      <c r="I5115" s="1">
        <v>42612</v>
      </c>
      <c r="J5115">
        <v>5</v>
      </c>
      <c r="K5115">
        <v>1442</v>
      </c>
      <c r="L5115">
        <v>3.47</v>
      </c>
    </row>
    <row r="5116" spans="1:12" x14ac:dyDescent="0.2">
      <c r="A5116" t="s">
        <v>1236</v>
      </c>
      <c r="B5116" t="s">
        <v>1237</v>
      </c>
      <c r="C5116" t="s">
        <v>3042</v>
      </c>
      <c r="D5116" t="s">
        <v>22</v>
      </c>
      <c r="E5116" s="7" t="s">
        <v>6840</v>
      </c>
      <c r="F5116">
        <v>15</v>
      </c>
      <c r="G5116">
        <v>2016</v>
      </c>
      <c r="H5116" s="12">
        <v>42597</v>
      </c>
      <c r="I5116" s="1">
        <v>42619</v>
      </c>
      <c r="J5116">
        <v>23</v>
      </c>
      <c r="K5116">
        <v>6818</v>
      </c>
      <c r="L5116">
        <v>3.37</v>
      </c>
    </row>
    <row r="5117" spans="1:12" x14ac:dyDescent="0.2">
      <c r="A5117" t="s">
        <v>1639</v>
      </c>
      <c r="B5117" t="s">
        <v>1640</v>
      </c>
      <c r="C5117" t="s">
        <v>4311</v>
      </c>
      <c r="D5117" t="s">
        <v>57</v>
      </c>
      <c r="E5117" s="7" t="s">
        <v>6840</v>
      </c>
      <c r="F5117">
        <v>15</v>
      </c>
      <c r="G5117">
        <v>2016</v>
      </c>
      <c r="H5117" s="12">
        <v>42597</v>
      </c>
      <c r="I5117" s="1">
        <v>42607</v>
      </c>
      <c r="J5117">
        <v>24</v>
      </c>
      <c r="K5117">
        <v>14437</v>
      </c>
      <c r="L5117">
        <v>1.66</v>
      </c>
    </row>
    <row r="5118" spans="1:12" x14ac:dyDescent="0.2">
      <c r="A5118" t="s">
        <v>2841</v>
      </c>
      <c r="B5118" t="s">
        <v>2841</v>
      </c>
      <c r="C5118" t="s">
        <v>284</v>
      </c>
      <c r="D5118" t="s">
        <v>284</v>
      </c>
      <c r="E5118" s="7" t="s">
        <v>6840</v>
      </c>
      <c r="F5118">
        <v>15</v>
      </c>
      <c r="G5118">
        <v>2016</v>
      </c>
      <c r="H5118" s="12">
        <v>42597</v>
      </c>
      <c r="I5118" s="1">
        <v>42603</v>
      </c>
      <c r="J5118">
        <v>6</v>
      </c>
      <c r="K5118">
        <v>6893</v>
      </c>
      <c r="L5118">
        <v>0.87</v>
      </c>
    </row>
    <row r="5119" spans="1:12" x14ac:dyDescent="0.2">
      <c r="A5119" t="s">
        <v>1758</v>
      </c>
      <c r="B5119" t="s">
        <v>1759</v>
      </c>
      <c r="C5119" t="s">
        <v>5525</v>
      </c>
      <c r="D5119" t="s">
        <v>57</v>
      </c>
      <c r="E5119" s="7" t="s">
        <v>6840</v>
      </c>
      <c r="F5119">
        <v>15</v>
      </c>
      <c r="G5119">
        <v>2016</v>
      </c>
      <c r="H5119" s="12">
        <v>42597</v>
      </c>
      <c r="I5119" s="1">
        <v>42613</v>
      </c>
      <c r="J5119">
        <v>4</v>
      </c>
      <c r="K5119">
        <v>9108</v>
      </c>
      <c r="L5119">
        <v>0.44</v>
      </c>
    </row>
    <row r="5120" spans="1:12" x14ac:dyDescent="0.2">
      <c r="A5120" t="s">
        <v>1337</v>
      </c>
      <c r="B5120" t="s">
        <v>1338</v>
      </c>
      <c r="C5120" t="s">
        <v>5960</v>
      </c>
      <c r="D5120" t="s">
        <v>150</v>
      </c>
      <c r="E5120" s="7" t="s">
        <v>6840</v>
      </c>
      <c r="F5120">
        <v>15</v>
      </c>
      <c r="G5120">
        <v>2016</v>
      </c>
      <c r="H5120" s="12">
        <v>42597</v>
      </c>
      <c r="I5120" s="1">
        <v>42643</v>
      </c>
      <c r="J5120">
        <v>0</v>
      </c>
      <c r="K5120">
        <v>7562</v>
      </c>
      <c r="L5120">
        <v>0</v>
      </c>
    </row>
    <row r="5121" spans="1:12" x14ac:dyDescent="0.2">
      <c r="A5121" t="s">
        <v>357</v>
      </c>
      <c r="B5121" t="s">
        <v>358</v>
      </c>
      <c r="C5121" t="s">
        <v>5962</v>
      </c>
      <c r="D5121" t="s">
        <v>5962</v>
      </c>
      <c r="E5121" s="7" t="s">
        <v>6840</v>
      </c>
      <c r="F5121">
        <v>15</v>
      </c>
      <c r="G5121">
        <v>2016</v>
      </c>
      <c r="H5121" s="12">
        <v>42597</v>
      </c>
      <c r="I5121" s="1">
        <v>42611</v>
      </c>
      <c r="J5121">
        <v>0</v>
      </c>
      <c r="K5121">
        <v>471</v>
      </c>
      <c r="L5121">
        <v>0</v>
      </c>
    </row>
    <row r="5122" spans="1:12" x14ac:dyDescent="0.2">
      <c r="A5122" t="s">
        <v>272</v>
      </c>
      <c r="B5122" t="s">
        <v>272</v>
      </c>
      <c r="C5122" t="s">
        <v>1525</v>
      </c>
      <c r="D5122" t="s">
        <v>127</v>
      </c>
      <c r="E5122" s="7" t="s">
        <v>6840</v>
      </c>
      <c r="F5122">
        <v>16</v>
      </c>
      <c r="G5122">
        <v>2016</v>
      </c>
      <c r="H5122" s="12">
        <v>42598</v>
      </c>
      <c r="I5122" s="1">
        <v>42605</v>
      </c>
      <c r="J5122">
        <v>1</v>
      </c>
      <c r="K5122">
        <v>129</v>
      </c>
      <c r="L5122">
        <v>7.75</v>
      </c>
    </row>
    <row r="5123" spans="1:12" x14ac:dyDescent="0.2">
      <c r="A5123" t="s">
        <v>1664</v>
      </c>
      <c r="B5123" t="s">
        <v>1664</v>
      </c>
      <c r="C5123" t="s">
        <v>1665</v>
      </c>
      <c r="D5123" t="s">
        <v>2426</v>
      </c>
      <c r="E5123" s="7" t="s">
        <v>6840</v>
      </c>
      <c r="F5123">
        <v>16</v>
      </c>
      <c r="G5123">
        <v>2016</v>
      </c>
      <c r="H5123" s="12">
        <v>42598</v>
      </c>
      <c r="I5123" s="1">
        <v>42613</v>
      </c>
      <c r="J5123">
        <v>3</v>
      </c>
      <c r="K5123">
        <v>423</v>
      </c>
      <c r="L5123">
        <v>7.09</v>
      </c>
    </row>
    <row r="5124" spans="1:12" x14ac:dyDescent="0.2">
      <c r="A5124" t="s">
        <v>553</v>
      </c>
      <c r="B5124" t="s">
        <v>553</v>
      </c>
      <c r="C5124" t="s">
        <v>1822</v>
      </c>
      <c r="D5124" t="s">
        <v>127</v>
      </c>
      <c r="E5124" s="7" t="s">
        <v>6840</v>
      </c>
      <c r="F5124">
        <v>16</v>
      </c>
      <c r="G5124">
        <v>2016</v>
      </c>
      <c r="H5124" s="12">
        <v>42598</v>
      </c>
      <c r="I5124" s="1">
        <v>42613</v>
      </c>
      <c r="J5124">
        <v>7</v>
      </c>
      <c r="K5124">
        <v>1073</v>
      </c>
      <c r="L5124">
        <v>6.52</v>
      </c>
    </row>
    <row r="5125" spans="1:12" x14ac:dyDescent="0.2">
      <c r="A5125" t="s">
        <v>1647</v>
      </c>
      <c r="B5125" t="s">
        <v>1647</v>
      </c>
      <c r="C5125" t="s">
        <v>518</v>
      </c>
      <c r="D5125" t="s">
        <v>518</v>
      </c>
      <c r="E5125" s="7" t="s">
        <v>6840</v>
      </c>
      <c r="F5125">
        <v>16</v>
      </c>
      <c r="G5125">
        <v>2016</v>
      </c>
      <c r="H5125" s="12">
        <v>42598</v>
      </c>
      <c r="I5125" s="1">
        <v>42627</v>
      </c>
      <c r="J5125">
        <v>11</v>
      </c>
      <c r="K5125">
        <v>2383</v>
      </c>
      <c r="L5125">
        <v>4.62</v>
      </c>
    </row>
    <row r="5126" spans="1:12" x14ac:dyDescent="0.2">
      <c r="A5126" t="s">
        <v>13</v>
      </c>
      <c r="B5126" t="s">
        <v>14</v>
      </c>
      <c r="C5126" t="s">
        <v>2394</v>
      </c>
      <c r="D5126" t="s">
        <v>1903</v>
      </c>
      <c r="E5126" s="7" t="s">
        <v>6840</v>
      </c>
      <c r="F5126">
        <v>16</v>
      </c>
      <c r="G5126">
        <v>2016</v>
      </c>
      <c r="H5126" s="12">
        <v>42598</v>
      </c>
      <c r="I5126" s="1">
        <v>42613</v>
      </c>
      <c r="J5126">
        <v>11</v>
      </c>
      <c r="K5126">
        <v>2480</v>
      </c>
      <c r="L5126">
        <v>4.4400000000000004</v>
      </c>
    </row>
    <row r="5127" spans="1:12" x14ac:dyDescent="0.2">
      <c r="A5127" t="s">
        <v>1392</v>
      </c>
      <c r="B5127" t="s">
        <v>1393</v>
      </c>
      <c r="C5127" t="s">
        <v>4494</v>
      </c>
      <c r="D5127" t="s">
        <v>57</v>
      </c>
      <c r="E5127" s="7" t="s">
        <v>6840</v>
      </c>
      <c r="F5127">
        <v>16</v>
      </c>
      <c r="G5127">
        <v>2016</v>
      </c>
      <c r="H5127" s="12">
        <v>42598</v>
      </c>
      <c r="I5127" s="1">
        <v>42614</v>
      </c>
      <c r="J5127">
        <v>10</v>
      </c>
      <c r="K5127">
        <v>6828</v>
      </c>
      <c r="L5127">
        <v>1.46</v>
      </c>
    </row>
    <row r="5128" spans="1:12" x14ac:dyDescent="0.2">
      <c r="A5128" t="s">
        <v>533</v>
      </c>
      <c r="B5128" t="s">
        <v>534</v>
      </c>
      <c r="C5128" t="s">
        <v>5246</v>
      </c>
      <c r="D5128" t="s">
        <v>59</v>
      </c>
      <c r="E5128" s="7" t="s">
        <v>6840</v>
      </c>
      <c r="F5128">
        <v>16</v>
      </c>
      <c r="G5128">
        <v>2016</v>
      </c>
      <c r="H5128" s="12">
        <v>42598</v>
      </c>
      <c r="I5128" s="1">
        <v>42620</v>
      </c>
      <c r="J5128">
        <v>2</v>
      </c>
      <c r="K5128">
        <v>2786</v>
      </c>
      <c r="L5128">
        <v>0.72</v>
      </c>
    </row>
    <row r="5129" spans="1:12" x14ac:dyDescent="0.2">
      <c r="A5129" t="s">
        <v>581</v>
      </c>
      <c r="B5129" t="s">
        <v>581</v>
      </c>
      <c r="C5129" t="s">
        <v>5340</v>
      </c>
      <c r="D5129" t="s">
        <v>59</v>
      </c>
      <c r="E5129" s="7" t="s">
        <v>6840</v>
      </c>
      <c r="F5129">
        <v>16</v>
      </c>
      <c r="G5129">
        <v>2016</v>
      </c>
      <c r="H5129" s="12">
        <v>42598</v>
      </c>
      <c r="I5129" s="1">
        <v>42614</v>
      </c>
      <c r="J5129">
        <v>15</v>
      </c>
      <c r="K5129">
        <v>23926</v>
      </c>
      <c r="L5129">
        <v>0.63</v>
      </c>
    </row>
    <row r="5130" spans="1:12" x14ac:dyDescent="0.2">
      <c r="A5130" t="s">
        <v>1664</v>
      </c>
      <c r="B5130" t="s">
        <v>1664</v>
      </c>
      <c r="C5130" t="s">
        <v>670</v>
      </c>
      <c r="D5130" t="s">
        <v>6755</v>
      </c>
      <c r="E5130" s="7" t="s">
        <v>6840</v>
      </c>
      <c r="F5130">
        <v>16</v>
      </c>
      <c r="G5130">
        <v>2016</v>
      </c>
      <c r="H5130" s="12">
        <v>42598</v>
      </c>
      <c r="I5130" s="1">
        <v>42643</v>
      </c>
      <c r="J5130">
        <v>1</v>
      </c>
      <c r="K5130">
        <v>1731</v>
      </c>
      <c r="L5130">
        <v>0.57999999999999996</v>
      </c>
    </row>
    <row r="5131" spans="1:12" x14ac:dyDescent="0.2">
      <c r="A5131" t="s">
        <v>1036</v>
      </c>
      <c r="B5131" t="s">
        <v>1037</v>
      </c>
      <c r="C5131" t="s">
        <v>5629</v>
      </c>
      <c r="D5131" t="s">
        <v>2039</v>
      </c>
      <c r="E5131" s="7" t="s">
        <v>6840</v>
      </c>
      <c r="F5131">
        <v>16</v>
      </c>
      <c r="G5131">
        <v>2016</v>
      </c>
      <c r="H5131" s="12">
        <v>42598</v>
      </c>
      <c r="I5131" s="1">
        <v>42602</v>
      </c>
      <c r="J5131">
        <v>1</v>
      </c>
      <c r="K5131">
        <v>3106</v>
      </c>
      <c r="L5131">
        <v>0.32</v>
      </c>
    </row>
    <row r="5132" spans="1:12" x14ac:dyDescent="0.2">
      <c r="A5132" t="s">
        <v>110</v>
      </c>
      <c r="B5132" t="s">
        <v>110</v>
      </c>
      <c r="C5132" t="s">
        <v>5681</v>
      </c>
      <c r="D5132" t="s">
        <v>2967</v>
      </c>
      <c r="E5132" s="7" t="s">
        <v>6840</v>
      </c>
      <c r="F5132">
        <v>16</v>
      </c>
      <c r="G5132">
        <v>2016</v>
      </c>
      <c r="H5132" s="12">
        <v>42598</v>
      </c>
      <c r="I5132" s="1">
        <v>42613</v>
      </c>
      <c r="J5132">
        <v>5</v>
      </c>
      <c r="K5132">
        <v>19167</v>
      </c>
      <c r="L5132">
        <v>0.26</v>
      </c>
    </row>
    <row r="5133" spans="1:12" x14ac:dyDescent="0.2">
      <c r="A5133" t="s">
        <v>461</v>
      </c>
      <c r="B5133" t="s">
        <v>462</v>
      </c>
      <c r="C5133" t="s">
        <v>1479</v>
      </c>
      <c r="D5133" t="s">
        <v>1479</v>
      </c>
      <c r="E5133" s="7" t="s">
        <v>6840</v>
      </c>
      <c r="F5133">
        <v>16</v>
      </c>
      <c r="G5133">
        <v>2016</v>
      </c>
      <c r="H5133" s="12">
        <v>42598</v>
      </c>
      <c r="I5133" s="1">
        <v>42614</v>
      </c>
      <c r="J5133">
        <v>2</v>
      </c>
      <c r="K5133">
        <v>9110</v>
      </c>
      <c r="L5133">
        <v>0.22</v>
      </c>
    </row>
    <row r="5134" spans="1:12" x14ac:dyDescent="0.2">
      <c r="A5134" t="s">
        <v>927</v>
      </c>
      <c r="B5134" t="s">
        <v>928</v>
      </c>
      <c r="C5134" t="s">
        <v>1998</v>
      </c>
      <c r="D5134" t="s">
        <v>1998</v>
      </c>
      <c r="E5134" s="7" t="s">
        <v>6840</v>
      </c>
      <c r="F5134">
        <v>16</v>
      </c>
      <c r="G5134">
        <v>2016</v>
      </c>
      <c r="H5134" s="12">
        <v>42598</v>
      </c>
      <c r="I5134" s="1">
        <v>42627</v>
      </c>
      <c r="J5134">
        <v>0</v>
      </c>
      <c r="K5134">
        <v>2690</v>
      </c>
      <c r="L5134">
        <v>0</v>
      </c>
    </row>
    <row r="5135" spans="1:12" x14ac:dyDescent="0.2">
      <c r="A5135" t="s">
        <v>122</v>
      </c>
      <c r="B5135" t="s">
        <v>123</v>
      </c>
      <c r="C5135" t="s">
        <v>1998</v>
      </c>
      <c r="D5135" t="s">
        <v>1998</v>
      </c>
      <c r="E5135" s="7" t="s">
        <v>6840</v>
      </c>
      <c r="F5135">
        <v>16</v>
      </c>
      <c r="G5135">
        <v>2016</v>
      </c>
      <c r="H5135" s="12">
        <v>42598</v>
      </c>
      <c r="I5135" s="1">
        <v>42627</v>
      </c>
      <c r="J5135">
        <v>0</v>
      </c>
      <c r="K5135">
        <v>3332</v>
      </c>
      <c r="L5135">
        <v>0</v>
      </c>
    </row>
    <row r="5136" spans="1:12" x14ac:dyDescent="0.2">
      <c r="A5136" t="s">
        <v>903</v>
      </c>
      <c r="B5136" t="s">
        <v>904</v>
      </c>
      <c r="C5136" t="s">
        <v>1998</v>
      </c>
      <c r="D5136" t="s">
        <v>1998</v>
      </c>
      <c r="E5136" s="7" t="s">
        <v>6840</v>
      </c>
      <c r="F5136">
        <v>16</v>
      </c>
      <c r="G5136">
        <v>2016</v>
      </c>
      <c r="H5136" s="12">
        <v>42598</v>
      </c>
      <c r="I5136" s="1">
        <v>42627</v>
      </c>
      <c r="J5136">
        <v>0</v>
      </c>
      <c r="K5136">
        <v>903</v>
      </c>
      <c r="L5136">
        <v>0</v>
      </c>
    </row>
    <row r="5137" spans="1:12" x14ac:dyDescent="0.2">
      <c r="A5137" t="s">
        <v>832</v>
      </c>
      <c r="B5137" t="s">
        <v>832</v>
      </c>
      <c r="C5137" t="s">
        <v>1714</v>
      </c>
      <c r="D5137" t="s">
        <v>59</v>
      </c>
      <c r="E5137" s="7" t="s">
        <v>6840</v>
      </c>
      <c r="F5137">
        <v>17</v>
      </c>
      <c r="G5137">
        <v>2016</v>
      </c>
      <c r="H5137" s="12">
        <v>42599</v>
      </c>
      <c r="I5137" s="1">
        <v>42614</v>
      </c>
      <c r="J5137">
        <v>17</v>
      </c>
      <c r="K5137">
        <v>3139</v>
      </c>
      <c r="L5137">
        <v>5.42</v>
      </c>
    </row>
    <row r="5138" spans="1:12" x14ac:dyDescent="0.2">
      <c r="A5138" t="s">
        <v>10</v>
      </c>
      <c r="B5138" t="s">
        <v>11</v>
      </c>
      <c r="C5138" t="s">
        <v>2633</v>
      </c>
      <c r="D5138" t="s">
        <v>766</v>
      </c>
      <c r="E5138" s="7" t="s">
        <v>6840</v>
      </c>
      <c r="F5138">
        <v>17</v>
      </c>
      <c r="G5138">
        <v>2016</v>
      </c>
      <c r="H5138" s="12">
        <v>42599</v>
      </c>
      <c r="I5138" s="1">
        <v>42601</v>
      </c>
      <c r="J5138">
        <v>33</v>
      </c>
      <c r="K5138">
        <v>8046</v>
      </c>
      <c r="L5138">
        <v>4.0999999999999996</v>
      </c>
    </row>
    <row r="5139" spans="1:12" x14ac:dyDescent="0.2">
      <c r="A5139" t="s">
        <v>1199</v>
      </c>
      <c r="B5139" t="s">
        <v>1200</v>
      </c>
      <c r="C5139" t="s">
        <v>3828</v>
      </c>
      <c r="D5139" t="s">
        <v>150</v>
      </c>
      <c r="E5139" s="7" t="s">
        <v>6840</v>
      </c>
      <c r="F5139">
        <v>17</v>
      </c>
      <c r="G5139">
        <v>2016</v>
      </c>
      <c r="H5139" s="12">
        <v>42599</v>
      </c>
      <c r="I5139" s="1">
        <v>42649</v>
      </c>
      <c r="J5139">
        <v>13</v>
      </c>
      <c r="K5139">
        <v>5915</v>
      </c>
      <c r="L5139">
        <v>2.2000000000000002</v>
      </c>
    </row>
    <row r="5140" spans="1:12" x14ac:dyDescent="0.2">
      <c r="A5140" t="s">
        <v>1602</v>
      </c>
      <c r="B5140" t="s">
        <v>1602</v>
      </c>
      <c r="C5140" t="s">
        <v>4314</v>
      </c>
      <c r="D5140" t="s">
        <v>63</v>
      </c>
      <c r="E5140" s="7" t="s">
        <v>6840</v>
      </c>
      <c r="F5140">
        <v>17</v>
      </c>
      <c r="G5140">
        <v>2016</v>
      </c>
      <c r="H5140" s="12">
        <v>42599</v>
      </c>
      <c r="I5140" s="1">
        <v>42612</v>
      </c>
      <c r="J5140">
        <v>11</v>
      </c>
      <c r="K5140">
        <v>6675</v>
      </c>
      <c r="L5140">
        <v>1.65</v>
      </c>
    </row>
    <row r="5141" spans="1:12" x14ac:dyDescent="0.2">
      <c r="A5141" t="s">
        <v>2841</v>
      </c>
      <c r="B5141" t="s">
        <v>2841</v>
      </c>
      <c r="C5141" t="s">
        <v>4676</v>
      </c>
      <c r="D5141" t="s">
        <v>30</v>
      </c>
      <c r="E5141" s="7" t="s">
        <v>6840</v>
      </c>
      <c r="F5141">
        <v>17</v>
      </c>
      <c r="G5141">
        <v>2016</v>
      </c>
      <c r="H5141" s="12">
        <v>42599</v>
      </c>
      <c r="I5141" s="1">
        <v>42614</v>
      </c>
      <c r="J5141">
        <v>9</v>
      </c>
      <c r="K5141">
        <v>6893</v>
      </c>
      <c r="L5141">
        <v>1.31</v>
      </c>
    </row>
    <row r="5142" spans="1:12" x14ac:dyDescent="0.2">
      <c r="A5142" t="s">
        <v>280</v>
      </c>
      <c r="B5142" t="s">
        <v>281</v>
      </c>
      <c r="C5142" t="s">
        <v>5100</v>
      </c>
      <c r="D5142" t="s">
        <v>150</v>
      </c>
      <c r="E5142" s="7" t="s">
        <v>6840</v>
      </c>
      <c r="F5142">
        <v>17</v>
      </c>
      <c r="G5142">
        <v>2016</v>
      </c>
      <c r="H5142" s="12">
        <v>42599</v>
      </c>
      <c r="I5142" s="1">
        <v>42614</v>
      </c>
      <c r="J5142">
        <v>2</v>
      </c>
      <c r="K5142">
        <v>2338</v>
      </c>
      <c r="L5142">
        <v>0.86</v>
      </c>
    </row>
    <row r="5143" spans="1:12" x14ac:dyDescent="0.2">
      <c r="A5143" t="s">
        <v>122</v>
      </c>
      <c r="B5143" t="s">
        <v>123</v>
      </c>
      <c r="C5143" t="s">
        <v>5654</v>
      </c>
      <c r="D5143" t="s">
        <v>59</v>
      </c>
      <c r="E5143" s="7" t="s">
        <v>6840</v>
      </c>
      <c r="F5143">
        <v>17</v>
      </c>
      <c r="G5143">
        <v>2016</v>
      </c>
      <c r="H5143" s="12">
        <v>42599</v>
      </c>
      <c r="I5143" s="1">
        <v>42601</v>
      </c>
      <c r="J5143">
        <v>2</v>
      </c>
      <c r="K5143">
        <v>6854</v>
      </c>
      <c r="L5143">
        <v>0.28999999999999998</v>
      </c>
    </row>
    <row r="5144" spans="1:12" x14ac:dyDescent="0.2">
      <c r="A5144" t="s">
        <v>320</v>
      </c>
      <c r="B5144" t="s">
        <v>321</v>
      </c>
      <c r="C5144" t="s">
        <v>1998</v>
      </c>
      <c r="D5144" t="s">
        <v>1998</v>
      </c>
      <c r="E5144" s="7" t="s">
        <v>6840</v>
      </c>
      <c r="F5144">
        <v>17</v>
      </c>
      <c r="G5144">
        <v>2016</v>
      </c>
      <c r="H5144" s="12">
        <v>42599</v>
      </c>
      <c r="I5144" s="1">
        <v>42613</v>
      </c>
      <c r="J5144">
        <v>3</v>
      </c>
      <c r="K5144">
        <v>12147</v>
      </c>
      <c r="L5144">
        <v>0.25</v>
      </c>
    </row>
    <row r="5145" spans="1:12" x14ac:dyDescent="0.2">
      <c r="A5145" t="s">
        <v>1199</v>
      </c>
      <c r="B5145" t="s">
        <v>1200</v>
      </c>
      <c r="C5145" t="s">
        <v>1038</v>
      </c>
      <c r="D5145" t="s">
        <v>150</v>
      </c>
      <c r="E5145" s="7" t="s">
        <v>6840</v>
      </c>
      <c r="F5145">
        <v>17</v>
      </c>
      <c r="G5145">
        <v>2016</v>
      </c>
      <c r="H5145" s="12">
        <v>42599</v>
      </c>
      <c r="I5145" s="1">
        <v>42623</v>
      </c>
      <c r="J5145">
        <v>0</v>
      </c>
      <c r="K5145">
        <v>5928</v>
      </c>
      <c r="L5145">
        <v>0</v>
      </c>
    </row>
    <row r="5146" spans="1:12" x14ac:dyDescent="0.2">
      <c r="A5146" t="s">
        <v>60</v>
      </c>
      <c r="B5146" t="s">
        <v>61</v>
      </c>
      <c r="C5146" t="s">
        <v>310</v>
      </c>
      <c r="D5146" t="s">
        <v>22</v>
      </c>
      <c r="E5146" s="7" t="s">
        <v>6840</v>
      </c>
      <c r="F5146">
        <v>18</v>
      </c>
      <c r="G5146">
        <v>2016</v>
      </c>
      <c r="H5146" s="12">
        <v>42600</v>
      </c>
      <c r="I5146" s="1">
        <v>42632</v>
      </c>
      <c r="J5146">
        <v>13</v>
      </c>
      <c r="K5146">
        <v>448</v>
      </c>
      <c r="L5146">
        <v>29.02</v>
      </c>
    </row>
    <row r="5147" spans="1:12" x14ac:dyDescent="0.2">
      <c r="A5147" t="s">
        <v>350</v>
      </c>
      <c r="B5147" t="s">
        <v>351</v>
      </c>
      <c r="C5147" t="s">
        <v>1447</v>
      </c>
      <c r="D5147" t="s">
        <v>59</v>
      </c>
      <c r="E5147" s="7" t="s">
        <v>6840</v>
      </c>
      <c r="F5147">
        <v>18</v>
      </c>
      <c r="G5147">
        <v>2016</v>
      </c>
      <c r="H5147" s="12">
        <v>42600</v>
      </c>
      <c r="I5147" s="1">
        <v>42644</v>
      </c>
      <c r="J5147">
        <v>38</v>
      </c>
      <c r="K5147">
        <v>4657</v>
      </c>
      <c r="L5147">
        <v>8.16</v>
      </c>
    </row>
    <row r="5148" spans="1:12" x14ac:dyDescent="0.2">
      <c r="A5148" t="s">
        <v>897</v>
      </c>
      <c r="B5148" t="s">
        <v>897</v>
      </c>
      <c r="C5148" t="s">
        <v>1448</v>
      </c>
      <c r="D5148" t="s">
        <v>1449</v>
      </c>
      <c r="E5148" s="7" t="s">
        <v>6840</v>
      </c>
      <c r="F5148">
        <v>18</v>
      </c>
      <c r="G5148">
        <v>2016</v>
      </c>
      <c r="H5148" s="12">
        <v>42600</v>
      </c>
      <c r="I5148" s="1">
        <v>42622</v>
      </c>
      <c r="J5148">
        <v>26</v>
      </c>
      <c r="K5148">
        <v>3190</v>
      </c>
      <c r="L5148">
        <v>8.15</v>
      </c>
    </row>
    <row r="5149" spans="1:12" x14ac:dyDescent="0.2">
      <c r="A5149" t="s">
        <v>2239</v>
      </c>
      <c r="B5149" t="s">
        <v>2239</v>
      </c>
      <c r="C5149" t="s">
        <v>2732</v>
      </c>
      <c r="D5149" t="s">
        <v>57</v>
      </c>
      <c r="E5149" s="7" t="s">
        <v>6840</v>
      </c>
      <c r="F5149">
        <v>18</v>
      </c>
      <c r="G5149">
        <v>2016</v>
      </c>
      <c r="H5149" s="12">
        <v>42600</v>
      </c>
      <c r="I5149" s="1">
        <v>42643</v>
      </c>
      <c r="J5149">
        <v>4</v>
      </c>
      <c r="K5149">
        <v>1018</v>
      </c>
      <c r="L5149">
        <v>3.93</v>
      </c>
    </row>
    <row r="5150" spans="1:12" x14ac:dyDescent="0.2">
      <c r="A5150" t="s">
        <v>147</v>
      </c>
      <c r="B5150" t="s">
        <v>148</v>
      </c>
      <c r="C5150" t="s">
        <v>2231</v>
      </c>
      <c r="D5150" t="s">
        <v>57</v>
      </c>
      <c r="E5150" s="7" t="s">
        <v>6840</v>
      </c>
      <c r="F5150">
        <v>18</v>
      </c>
      <c r="G5150">
        <v>2016</v>
      </c>
      <c r="H5150" s="12">
        <v>42600</v>
      </c>
      <c r="I5150" s="1">
        <v>42614</v>
      </c>
      <c r="J5150">
        <v>67</v>
      </c>
      <c r="K5150">
        <v>26291</v>
      </c>
      <c r="L5150">
        <v>2.5499999999999998</v>
      </c>
    </row>
    <row r="5151" spans="1:12" x14ac:dyDescent="0.2">
      <c r="A5151" t="s">
        <v>1498</v>
      </c>
      <c r="B5151" t="s">
        <v>1499</v>
      </c>
      <c r="C5151" t="s">
        <v>3592</v>
      </c>
      <c r="D5151" t="s">
        <v>18</v>
      </c>
      <c r="E5151" s="7" t="s">
        <v>6840</v>
      </c>
      <c r="F5151">
        <v>18</v>
      </c>
      <c r="G5151">
        <v>2016</v>
      </c>
      <c r="H5151" s="12">
        <v>42600</v>
      </c>
      <c r="I5151" s="1">
        <v>42628</v>
      </c>
      <c r="J5151">
        <v>2</v>
      </c>
      <c r="K5151">
        <v>801</v>
      </c>
      <c r="L5151">
        <v>2.5</v>
      </c>
    </row>
    <row r="5152" spans="1:12" x14ac:dyDescent="0.2">
      <c r="A5152" t="s">
        <v>1318</v>
      </c>
      <c r="B5152" t="s">
        <v>1319</v>
      </c>
      <c r="C5152" t="s">
        <v>3785</v>
      </c>
      <c r="D5152" t="s">
        <v>38</v>
      </c>
      <c r="E5152" s="7" t="s">
        <v>6840</v>
      </c>
      <c r="F5152">
        <v>18</v>
      </c>
      <c r="G5152">
        <v>2016</v>
      </c>
      <c r="H5152" s="12">
        <v>42600</v>
      </c>
      <c r="I5152" s="1">
        <v>42629</v>
      </c>
      <c r="J5152">
        <v>9</v>
      </c>
      <c r="K5152">
        <v>3996</v>
      </c>
      <c r="L5152">
        <v>2.25</v>
      </c>
    </row>
    <row r="5153" spans="1:12" x14ac:dyDescent="0.2">
      <c r="A5153" t="s">
        <v>778</v>
      </c>
      <c r="B5153" t="s">
        <v>779</v>
      </c>
      <c r="C5153" t="s">
        <v>4399</v>
      </c>
      <c r="D5153" t="s">
        <v>208</v>
      </c>
      <c r="E5153" s="7" t="s">
        <v>6840</v>
      </c>
      <c r="F5153">
        <v>18</v>
      </c>
      <c r="G5153">
        <v>2016</v>
      </c>
      <c r="H5153" s="12">
        <v>42600</v>
      </c>
      <c r="I5153" s="1">
        <v>42629</v>
      </c>
      <c r="J5153">
        <v>5</v>
      </c>
      <c r="K5153">
        <v>3238</v>
      </c>
      <c r="L5153">
        <v>1.54</v>
      </c>
    </row>
    <row r="5154" spans="1:12" x14ac:dyDescent="0.2">
      <c r="A5154" t="s">
        <v>160</v>
      </c>
      <c r="B5154" t="s">
        <v>161</v>
      </c>
      <c r="C5154" t="s">
        <v>4470</v>
      </c>
      <c r="D5154" t="s">
        <v>127</v>
      </c>
      <c r="E5154" s="7" t="s">
        <v>6840</v>
      </c>
      <c r="F5154">
        <v>18</v>
      </c>
      <c r="G5154">
        <v>2016</v>
      </c>
      <c r="H5154" s="12">
        <v>42600</v>
      </c>
      <c r="I5154" s="1">
        <v>42607</v>
      </c>
      <c r="J5154">
        <v>4</v>
      </c>
      <c r="K5154">
        <v>2721</v>
      </c>
      <c r="L5154">
        <v>1.47</v>
      </c>
    </row>
    <row r="5155" spans="1:12" x14ac:dyDescent="0.2">
      <c r="A5155" t="s">
        <v>77</v>
      </c>
      <c r="B5155" t="s">
        <v>78</v>
      </c>
      <c r="C5155" t="s">
        <v>5263</v>
      </c>
      <c r="D5155" t="s">
        <v>57</v>
      </c>
      <c r="E5155" s="7" t="s">
        <v>6840</v>
      </c>
      <c r="F5155">
        <v>18</v>
      </c>
      <c r="G5155">
        <v>2016</v>
      </c>
      <c r="H5155" s="12">
        <v>42600</v>
      </c>
      <c r="I5155" s="1">
        <v>42606</v>
      </c>
      <c r="J5155">
        <v>11</v>
      </c>
      <c r="K5155">
        <v>15606</v>
      </c>
      <c r="L5155">
        <v>0.7</v>
      </c>
    </row>
    <row r="5156" spans="1:12" x14ac:dyDescent="0.2">
      <c r="A5156" t="s">
        <v>828</v>
      </c>
      <c r="B5156" t="s">
        <v>829</v>
      </c>
      <c r="C5156" t="s">
        <v>6540</v>
      </c>
      <c r="D5156" t="s">
        <v>57</v>
      </c>
      <c r="E5156" s="7" t="s">
        <v>6840</v>
      </c>
      <c r="F5156">
        <v>18</v>
      </c>
      <c r="G5156">
        <v>2016</v>
      </c>
      <c r="H5156" s="12">
        <v>42600</v>
      </c>
      <c r="I5156" s="1">
        <v>42607</v>
      </c>
      <c r="J5156">
        <v>0</v>
      </c>
      <c r="K5156">
        <v>2427</v>
      </c>
      <c r="L5156">
        <v>0</v>
      </c>
    </row>
    <row r="5157" spans="1:12" x14ac:dyDescent="0.2">
      <c r="A5157" t="s">
        <v>141</v>
      </c>
      <c r="B5157" t="s">
        <v>142</v>
      </c>
      <c r="C5157" t="s">
        <v>634</v>
      </c>
      <c r="D5157" t="s">
        <v>127</v>
      </c>
      <c r="E5157" s="7" t="s">
        <v>6840</v>
      </c>
      <c r="F5157">
        <v>19</v>
      </c>
      <c r="G5157">
        <v>2016</v>
      </c>
      <c r="H5157" s="12">
        <v>42601</v>
      </c>
      <c r="I5157" s="1">
        <v>42637</v>
      </c>
      <c r="J5157">
        <v>4</v>
      </c>
      <c r="K5157">
        <v>235</v>
      </c>
      <c r="L5157">
        <v>17.02</v>
      </c>
    </row>
    <row r="5158" spans="1:12" x14ac:dyDescent="0.2">
      <c r="A5158" t="s">
        <v>2360</v>
      </c>
      <c r="B5158" t="s">
        <v>2361</v>
      </c>
      <c r="C5158" t="s">
        <v>3147</v>
      </c>
      <c r="D5158" t="s">
        <v>487</v>
      </c>
      <c r="E5158" s="7" t="s">
        <v>6840</v>
      </c>
      <c r="F5158">
        <v>19</v>
      </c>
      <c r="G5158">
        <v>2016</v>
      </c>
      <c r="H5158" s="12">
        <v>42601</v>
      </c>
      <c r="I5158" s="1">
        <v>42643</v>
      </c>
      <c r="J5158">
        <v>7</v>
      </c>
      <c r="K5158">
        <v>2193</v>
      </c>
      <c r="L5158">
        <v>3.19</v>
      </c>
    </row>
    <row r="5159" spans="1:12" x14ac:dyDescent="0.2">
      <c r="A5159" t="s">
        <v>505</v>
      </c>
      <c r="B5159" t="s">
        <v>506</v>
      </c>
      <c r="C5159" t="s">
        <v>3624</v>
      </c>
      <c r="D5159" t="s">
        <v>57</v>
      </c>
      <c r="E5159" s="7" t="s">
        <v>6840</v>
      </c>
      <c r="F5159">
        <v>19</v>
      </c>
      <c r="G5159">
        <v>2016</v>
      </c>
      <c r="H5159" s="12">
        <v>42601</v>
      </c>
      <c r="I5159" s="1">
        <v>42615</v>
      </c>
      <c r="J5159">
        <v>6</v>
      </c>
      <c r="K5159">
        <v>2435</v>
      </c>
      <c r="L5159">
        <v>2.46</v>
      </c>
    </row>
    <row r="5160" spans="1:12" x14ac:dyDescent="0.2">
      <c r="A5160" t="s">
        <v>919</v>
      </c>
      <c r="B5160" t="s">
        <v>920</v>
      </c>
      <c r="C5160" t="s">
        <v>4061</v>
      </c>
      <c r="D5160" t="s">
        <v>63</v>
      </c>
      <c r="E5160" s="7" t="s">
        <v>6840</v>
      </c>
      <c r="F5160">
        <v>19</v>
      </c>
      <c r="G5160">
        <v>2016</v>
      </c>
      <c r="H5160" s="12">
        <v>42601</v>
      </c>
      <c r="I5160" s="1">
        <v>42644</v>
      </c>
      <c r="J5160">
        <v>1</v>
      </c>
      <c r="K5160">
        <v>523</v>
      </c>
      <c r="L5160">
        <v>1.91</v>
      </c>
    </row>
    <row r="5161" spans="1:12" x14ac:dyDescent="0.2">
      <c r="A5161" t="s">
        <v>1726</v>
      </c>
      <c r="B5161" t="s">
        <v>1727</v>
      </c>
      <c r="C5161" t="s">
        <v>4989</v>
      </c>
      <c r="D5161" t="s">
        <v>70</v>
      </c>
      <c r="E5161" s="7" t="s">
        <v>6840</v>
      </c>
      <c r="F5161">
        <v>19</v>
      </c>
      <c r="G5161">
        <v>2016</v>
      </c>
      <c r="H5161" s="12">
        <v>42601</v>
      </c>
      <c r="I5161" s="1">
        <v>42616</v>
      </c>
      <c r="J5161">
        <v>2</v>
      </c>
      <c r="K5161">
        <v>2064</v>
      </c>
      <c r="L5161">
        <v>0.97</v>
      </c>
    </row>
    <row r="5162" spans="1:12" x14ac:dyDescent="0.2">
      <c r="A5162" t="s">
        <v>1079</v>
      </c>
      <c r="B5162" t="s">
        <v>1080</v>
      </c>
      <c r="C5162" t="s">
        <v>5247</v>
      </c>
      <c r="D5162" t="s">
        <v>59</v>
      </c>
      <c r="E5162" s="7" t="s">
        <v>6840</v>
      </c>
      <c r="F5162">
        <v>19</v>
      </c>
      <c r="G5162">
        <v>2016</v>
      </c>
      <c r="H5162" s="12">
        <v>42601</v>
      </c>
      <c r="I5162" s="1">
        <v>42602</v>
      </c>
      <c r="J5162">
        <v>5</v>
      </c>
      <c r="K5162">
        <v>6901</v>
      </c>
      <c r="L5162">
        <v>0.72</v>
      </c>
    </row>
    <row r="5163" spans="1:12" x14ac:dyDescent="0.2">
      <c r="A5163" t="s">
        <v>248</v>
      </c>
      <c r="B5163" t="s">
        <v>249</v>
      </c>
      <c r="C5163" t="s">
        <v>5288</v>
      </c>
      <c r="D5163" t="s">
        <v>704</v>
      </c>
      <c r="E5163" s="7" t="s">
        <v>6840</v>
      </c>
      <c r="F5163">
        <v>19</v>
      </c>
      <c r="G5163">
        <v>2016</v>
      </c>
      <c r="H5163" s="12">
        <v>42601</v>
      </c>
      <c r="I5163" s="1">
        <v>42613</v>
      </c>
      <c r="J5163">
        <v>4</v>
      </c>
      <c r="K5163">
        <v>5925</v>
      </c>
      <c r="L5163">
        <v>0.68</v>
      </c>
    </row>
    <row r="5164" spans="1:12" x14ac:dyDescent="0.2">
      <c r="A5164" t="s">
        <v>2149</v>
      </c>
      <c r="B5164" t="s">
        <v>2150</v>
      </c>
      <c r="C5164" t="s">
        <v>5432</v>
      </c>
      <c r="D5164" t="s">
        <v>1449</v>
      </c>
      <c r="E5164" s="7" t="s">
        <v>6840</v>
      </c>
      <c r="F5164">
        <v>19</v>
      </c>
      <c r="G5164">
        <v>2016</v>
      </c>
      <c r="H5164" s="12">
        <v>42601</v>
      </c>
      <c r="I5164" s="1">
        <v>42610</v>
      </c>
      <c r="J5164">
        <v>5</v>
      </c>
      <c r="K5164">
        <v>9331</v>
      </c>
      <c r="L5164">
        <v>0.54</v>
      </c>
    </row>
    <row r="5165" spans="1:12" x14ac:dyDescent="0.2">
      <c r="A5165" t="s">
        <v>289</v>
      </c>
      <c r="B5165" t="s">
        <v>290</v>
      </c>
      <c r="C5165" t="s">
        <v>5966</v>
      </c>
      <c r="D5165" t="s">
        <v>27</v>
      </c>
      <c r="E5165" s="7" t="s">
        <v>6840</v>
      </c>
      <c r="F5165">
        <v>19</v>
      </c>
      <c r="G5165">
        <v>2016</v>
      </c>
      <c r="H5165" s="12">
        <v>42601</v>
      </c>
      <c r="I5165" s="1">
        <v>42627</v>
      </c>
      <c r="J5165">
        <v>0</v>
      </c>
      <c r="K5165">
        <v>945</v>
      </c>
      <c r="L5165">
        <v>0</v>
      </c>
    </row>
    <row r="5166" spans="1:12" x14ac:dyDescent="0.2">
      <c r="A5166" t="s">
        <v>147</v>
      </c>
      <c r="B5166" t="s">
        <v>148</v>
      </c>
      <c r="C5166" t="s">
        <v>1998</v>
      </c>
      <c r="D5166" t="s">
        <v>1998</v>
      </c>
      <c r="E5166" s="7" t="s">
        <v>6840</v>
      </c>
      <c r="F5166">
        <v>20</v>
      </c>
      <c r="G5166">
        <v>2016</v>
      </c>
      <c r="H5166" s="12">
        <v>42602</v>
      </c>
      <c r="I5166" s="1">
        <v>42633</v>
      </c>
      <c r="J5166">
        <v>0</v>
      </c>
      <c r="K5166">
        <v>18745</v>
      </c>
      <c r="L5166">
        <v>0</v>
      </c>
    </row>
    <row r="5167" spans="1:12" x14ac:dyDescent="0.2">
      <c r="A5167" t="s">
        <v>1205</v>
      </c>
      <c r="B5167" t="s">
        <v>1205</v>
      </c>
      <c r="C5167" t="s">
        <v>669</v>
      </c>
      <c r="D5167" t="s">
        <v>670</v>
      </c>
      <c r="E5167" s="7" t="s">
        <v>6840</v>
      </c>
      <c r="F5167">
        <v>22</v>
      </c>
      <c r="G5167">
        <v>2016</v>
      </c>
      <c r="H5167" s="12">
        <v>42604</v>
      </c>
      <c r="I5167" s="1">
        <v>42633</v>
      </c>
      <c r="J5167">
        <v>7</v>
      </c>
      <c r="K5167">
        <v>728</v>
      </c>
      <c r="L5167">
        <v>9.6199999999999992</v>
      </c>
    </row>
    <row r="5168" spans="1:12" x14ac:dyDescent="0.2">
      <c r="A5168" t="s">
        <v>605</v>
      </c>
      <c r="B5168" t="s">
        <v>606</v>
      </c>
      <c r="C5168" t="s">
        <v>2130</v>
      </c>
      <c r="D5168" t="s">
        <v>18</v>
      </c>
      <c r="E5168" s="7" t="s">
        <v>6840</v>
      </c>
      <c r="F5168">
        <v>22</v>
      </c>
      <c r="G5168">
        <v>2016</v>
      </c>
      <c r="H5168" s="12">
        <v>42604</v>
      </c>
      <c r="I5168" s="1">
        <v>42645</v>
      </c>
      <c r="J5168">
        <v>13</v>
      </c>
      <c r="K5168">
        <v>2553</v>
      </c>
      <c r="L5168">
        <v>5.09</v>
      </c>
    </row>
    <row r="5169" spans="1:12" x14ac:dyDescent="0.2">
      <c r="A5169" t="s">
        <v>2360</v>
      </c>
      <c r="B5169" t="s">
        <v>2361</v>
      </c>
      <c r="C5169" t="s">
        <v>2362</v>
      </c>
      <c r="D5169" t="s">
        <v>59</v>
      </c>
      <c r="E5169" s="7" t="s">
        <v>6840</v>
      </c>
      <c r="F5169">
        <v>22</v>
      </c>
      <c r="G5169">
        <v>2016</v>
      </c>
      <c r="H5169" s="12">
        <v>42604</v>
      </c>
      <c r="I5169" s="1">
        <v>42643</v>
      </c>
      <c r="J5169">
        <v>4</v>
      </c>
      <c r="K5169">
        <v>835</v>
      </c>
      <c r="L5169">
        <v>4.79</v>
      </c>
    </row>
    <row r="5170" spans="1:12" x14ac:dyDescent="0.2">
      <c r="A5170" t="s">
        <v>961</v>
      </c>
      <c r="B5170" t="s">
        <v>962</v>
      </c>
      <c r="C5170" t="s">
        <v>4475</v>
      </c>
      <c r="D5170" t="s">
        <v>1903</v>
      </c>
      <c r="E5170" s="7" t="s">
        <v>6840</v>
      </c>
      <c r="F5170">
        <v>22</v>
      </c>
      <c r="G5170">
        <v>2016</v>
      </c>
      <c r="H5170" s="12">
        <v>42604</v>
      </c>
      <c r="I5170" s="1">
        <v>42614</v>
      </c>
      <c r="J5170">
        <v>5</v>
      </c>
      <c r="K5170">
        <v>3390</v>
      </c>
      <c r="L5170">
        <v>1.47</v>
      </c>
    </row>
    <row r="5171" spans="1:12" x14ac:dyDescent="0.2">
      <c r="A5171" t="s">
        <v>373</v>
      </c>
      <c r="B5171" t="s">
        <v>373</v>
      </c>
      <c r="C5171" t="s">
        <v>5473</v>
      </c>
      <c r="D5171" t="s">
        <v>5473</v>
      </c>
      <c r="E5171" s="7" t="s">
        <v>6840</v>
      </c>
      <c r="F5171">
        <v>22</v>
      </c>
      <c r="G5171">
        <v>2016</v>
      </c>
      <c r="H5171" s="12">
        <v>42604</v>
      </c>
      <c r="I5171" s="1">
        <v>42614</v>
      </c>
      <c r="J5171">
        <v>8</v>
      </c>
      <c r="K5171">
        <v>15943</v>
      </c>
      <c r="L5171">
        <v>0.5</v>
      </c>
    </row>
    <row r="5172" spans="1:12" x14ac:dyDescent="0.2">
      <c r="A5172" t="s">
        <v>1199</v>
      </c>
      <c r="B5172" t="s">
        <v>1200</v>
      </c>
      <c r="C5172" t="s">
        <v>5717</v>
      </c>
      <c r="D5172" t="s">
        <v>57</v>
      </c>
      <c r="E5172" s="7" t="s">
        <v>6840</v>
      </c>
      <c r="F5172">
        <v>22</v>
      </c>
      <c r="G5172">
        <v>2016</v>
      </c>
      <c r="H5172" s="12">
        <v>42604</v>
      </c>
      <c r="I5172" s="1">
        <v>42623</v>
      </c>
      <c r="J5172">
        <v>2</v>
      </c>
      <c r="K5172">
        <v>10116</v>
      </c>
      <c r="L5172">
        <v>0.2</v>
      </c>
    </row>
    <row r="5173" spans="1:12" x14ac:dyDescent="0.2">
      <c r="A5173" t="s">
        <v>180</v>
      </c>
      <c r="B5173" t="s">
        <v>181</v>
      </c>
      <c r="C5173" t="s">
        <v>5971</v>
      </c>
      <c r="D5173" t="s">
        <v>702</v>
      </c>
      <c r="E5173" s="7" t="s">
        <v>6840</v>
      </c>
      <c r="F5173">
        <v>22</v>
      </c>
      <c r="G5173">
        <v>2016</v>
      </c>
      <c r="H5173" s="12">
        <v>42604</v>
      </c>
      <c r="I5173" s="1">
        <v>42614</v>
      </c>
      <c r="J5173">
        <v>0</v>
      </c>
      <c r="K5173">
        <v>309</v>
      </c>
      <c r="L5173">
        <v>0</v>
      </c>
    </row>
    <row r="5174" spans="1:12" x14ac:dyDescent="0.2">
      <c r="A5174" t="s">
        <v>498</v>
      </c>
      <c r="B5174" t="s">
        <v>499</v>
      </c>
      <c r="C5174" t="s">
        <v>500</v>
      </c>
      <c r="E5174" s="7" t="s">
        <v>6840</v>
      </c>
      <c r="F5174">
        <v>23</v>
      </c>
      <c r="G5174">
        <v>2016</v>
      </c>
      <c r="H5174" s="12">
        <v>42605</v>
      </c>
      <c r="I5174" s="1">
        <v>42620</v>
      </c>
      <c r="J5174">
        <v>9</v>
      </c>
      <c r="K5174">
        <v>450</v>
      </c>
      <c r="L5174">
        <v>20</v>
      </c>
    </row>
    <row r="5175" spans="1:12" x14ac:dyDescent="0.2">
      <c r="A5175" t="s">
        <v>455</v>
      </c>
      <c r="B5175" t="s">
        <v>455</v>
      </c>
      <c r="C5175" t="s">
        <v>617</v>
      </c>
      <c r="D5175" t="s">
        <v>57</v>
      </c>
      <c r="E5175" s="7" t="s">
        <v>6840</v>
      </c>
      <c r="F5175">
        <v>23</v>
      </c>
      <c r="G5175">
        <v>2016</v>
      </c>
      <c r="H5175" s="12">
        <v>42605</v>
      </c>
      <c r="I5175" s="1">
        <v>42644</v>
      </c>
      <c r="J5175">
        <v>8</v>
      </c>
      <c r="K5175">
        <v>461</v>
      </c>
      <c r="L5175">
        <v>17.350000000000001</v>
      </c>
    </row>
    <row r="5176" spans="1:12" x14ac:dyDescent="0.2">
      <c r="A5176" t="s">
        <v>1337</v>
      </c>
      <c r="B5176" t="s">
        <v>1338</v>
      </c>
      <c r="C5176" t="s">
        <v>1339</v>
      </c>
      <c r="D5176" t="s">
        <v>391</v>
      </c>
      <c r="E5176" s="7" t="s">
        <v>6840</v>
      </c>
      <c r="F5176">
        <v>23</v>
      </c>
      <c r="G5176">
        <v>2016</v>
      </c>
      <c r="H5176" s="12">
        <v>42605</v>
      </c>
      <c r="I5176" s="1">
        <v>42643</v>
      </c>
      <c r="J5176">
        <v>16</v>
      </c>
      <c r="K5176">
        <v>1818</v>
      </c>
      <c r="L5176">
        <v>8.8000000000000007</v>
      </c>
    </row>
    <row r="5177" spans="1:12" x14ac:dyDescent="0.2">
      <c r="A5177" t="s">
        <v>1217</v>
      </c>
      <c r="B5177" t="s">
        <v>1217</v>
      </c>
      <c r="C5177" t="s">
        <v>1425</v>
      </c>
      <c r="D5177" t="s">
        <v>57</v>
      </c>
      <c r="E5177" s="7" t="s">
        <v>6840</v>
      </c>
      <c r="F5177">
        <v>23</v>
      </c>
      <c r="G5177">
        <v>2016</v>
      </c>
      <c r="H5177" s="12">
        <v>42605</v>
      </c>
      <c r="I5177" s="1">
        <v>42614</v>
      </c>
      <c r="J5177">
        <v>18</v>
      </c>
      <c r="K5177">
        <v>2494</v>
      </c>
      <c r="L5177">
        <v>7.22</v>
      </c>
    </row>
    <row r="5178" spans="1:12" x14ac:dyDescent="0.2">
      <c r="A5178" t="s">
        <v>1649</v>
      </c>
      <c r="B5178" t="s">
        <v>1650</v>
      </c>
      <c r="C5178" t="s">
        <v>2055</v>
      </c>
      <c r="D5178" t="s">
        <v>127</v>
      </c>
      <c r="E5178" s="7" t="s">
        <v>6840</v>
      </c>
      <c r="F5178">
        <v>23</v>
      </c>
      <c r="G5178">
        <v>2016</v>
      </c>
      <c r="H5178" s="12">
        <v>42605</v>
      </c>
      <c r="I5178" s="1">
        <v>42634</v>
      </c>
      <c r="J5178">
        <v>7</v>
      </c>
      <c r="K5178">
        <v>1228</v>
      </c>
      <c r="L5178">
        <v>5.7</v>
      </c>
    </row>
    <row r="5179" spans="1:12" x14ac:dyDescent="0.2">
      <c r="A5179" t="s">
        <v>10</v>
      </c>
      <c r="B5179" t="s">
        <v>11</v>
      </c>
      <c r="C5179" t="s">
        <v>3633</v>
      </c>
      <c r="D5179" t="s">
        <v>59</v>
      </c>
      <c r="E5179" s="7" t="s">
        <v>6840</v>
      </c>
      <c r="F5179">
        <v>23</v>
      </c>
      <c r="G5179">
        <v>2016</v>
      </c>
      <c r="H5179" s="12">
        <v>42605</v>
      </c>
      <c r="I5179" s="1">
        <v>42616</v>
      </c>
      <c r="J5179">
        <v>8</v>
      </c>
      <c r="K5179">
        <v>3263</v>
      </c>
      <c r="L5179">
        <v>2.4500000000000002</v>
      </c>
    </row>
    <row r="5180" spans="1:12" x14ac:dyDescent="0.2">
      <c r="A5180" t="s">
        <v>2605</v>
      </c>
      <c r="B5180" t="s">
        <v>2606</v>
      </c>
      <c r="C5180" t="s">
        <v>4493</v>
      </c>
      <c r="D5180" t="s">
        <v>336</v>
      </c>
      <c r="E5180" s="7" t="s">
        <v>6840</v>
      </c>
      <c r="F5180">
        <v>23</v>
      </c>
      <c r="G5180">
        <v>2016</v>
      </c>
      <c r="H5180" s="12">
        <v>42605</v>
      </c>
      <c r="I5180" s="1">
        <v>42620</v>
      </c>
      <c r="J5180">
        <v>27</v>
      </c>
      <c r="K5180">
        <v>18489</v>
      </c>
      <c r="L5180">
        <v>1.46</v>
      </c>
    </row>
    <row r="5181" spans="1:12" x14ac:dyDescent="0.2">
      <c r="A5181" t="s">
        <v>3387</v>
      </c>
      <c r="B5181" t="s">
        <v>3388</v>
      </c>
      <c r="C5181" t="s">
        <v>2974</v>
      </c>
      <c r="D5181" t="s">
        <v>2974</v>
      </c>
      <c r="E5181" s="7" t="s">
        <v>6840</v>
      </c>
      <c r="F5181">
        <v>23</v>
      </c>
      <c r="G5181">
        <v>2016</v>
      </c>
      <c r="H5181" s="12">
        <v>42605</v>
      </c>
      <c r="I5181" s="1">
        <v>42620</v>
      </c>
      <c r="J5181">
        <v>2</v>
      </c>
      <c r="K5181">
        <v>1661</v>
      </c>
      <c r="L5181">
        <v>1.2</v>
      </c>
    </row>
    <row r="5182" spans="1:12" x14ac:dyDescent="0.2">
      <c r="A5182" t="s">
        <v>1647</v>
      </c>
      <c r="B5182" t="s">
        <v>1647</v>
      </c>
      <c r="C5182" t="s">
        <v>5066</v>
      </c>
      <c r="D5182" t="s">
        <v>191</v>
      </c>
      <c r="E5182" s="7" t="s">
        <v>6840</v>
      </c>
      <c r="F5182">
        <v>23</v>
      </c>
      <c r="G5182">
        <v>2016</v>
      </c>
      <c r="H5182" s="12">
        <v>42605</v>
      </c>
      <c r="I5182" s="1">
        <v>42627</v>
      </c>
      <c r="J5182">
        <v>2</v>
      </c>
      <c r="K5182">
        <v>2258</v>
      </c>
      <c r="L5182">
        <v>0.89</v>
      </c>
    </row>
    <row r="5183" spans="1:12" x14ac:dyDescent="0.2">
      <c r="A5183" t="s">
        <v>1975</v>
      </c>
      <c r="B5183" t="s">
        <v>1975</v>
      </c>
      <c r="C5183" t="s">
        <v>5611</v>
      </c>
      <c r="D5183" t="s">
        <v>59</v>
      </c>
      <c r="E5183" s="7" t="s">
        <v>6840</v>
      </c>
      <c r="F5183">
        <v>23</v>
      </c>
      <c r="G5183">
        <v>2016</v>
      </c>
      <c r="H5183" s="12">
        <v>42605</v>
      </c>
      <c r="I5183" s="1">
        <v>42608</v>
      </c>
      <c r="J5183">
        <v>5</v>
      </c>
      <c r="K5183">
        <v>14588</v>
      </c>
      <c r="L5183">
        <v>0.34</v>
      </c>
    </row>
    <row r="5184" spans="1:12" x14ac:dyDescent="0.2">
      <c r="A5184" t="s">
        <v>110</v>
      </c>
      <c r="B5184" t="s">
        <v>110</v>
      </c>
      <c r="C5184" t="s">
        <v>5748</v>
      </c>
      <c r="D5184" t="s">
        <v>1330</v>
      </c>
      <c r="E5184" s="7" t="s">
        <v>6840</v>
      </c>
      <c r="F5184">
        <v>23</v>
      </c>
      <c r="G5184">
        <v>2016</v>
      </c>
      <c r="H5184" s="12">
        <v>42605</v>
      </c>
      <c r="I5184" s="1">
        <v>42613</v>
      </c>
      <c r="J5184">
        <v>2</v>
      </c>
      <c r="K5184">
        <v>12328</v>
      </c>
      <c r="L5184">
        <v>0.16</v>
      </c>
    </row>
    <row r="5185" spans="1:12" x14ac:dyDescent="0.2">
      <c r="A5185" t="s">
        <v>1602</v>
      </c>
      <c r="B5185" t="s">
        <v>1602</v>
      </c>
      <c r="C5185" t="s">
        <v>63</v>
      </c>
      <c r="D5185" t="s">
        <v>63</v>
      </c>
      <c r="E5185" s="7" t="s">
        <v>6840</v>
      </c>
      <c r="F5185">
        <v>23</v>
      </c>
      <c r="G5185">
        <v>2016</v>
      </c>
      <c r="H5185" s="12">
        <v>42605</v>
      </c>
      <c r="I5185" s="1">
        <v>42609</v>
      </c>
      <c r="J5185">
        <v>0</v>
      </c>
      <c r="K5185">
        <v>1920</v>
      </c>
      <c r="L5185">
        <v>0</v>
      </c>
    </row>
    <row r="5186" spans="1:12" x14ac:dyDescent="0.2">
      <c r="A5186" t="s">
        <v>103</v>
      </c>
      <c r="B5186" t="s">
        <v>104</v>
      </c>
      <c r="C5186" t="s">
        <v>5965</v>
      </c>
      <c r="D5186" t="s">
        <v>57</v>
      </c>
      <c r="E5186" s="7" t="s">
        <v>6840</v>
      </c>
      <c r="F5186">
        <v>23</v>
      </c>
      <c r="G5186">
        <v>2016</v>
      </c>
      <c r="H5186" s="12">
        <v>42605</v>
      </c>
      <c r="I5186" s="1">
        <v>42626</v>
      </c>
      <c r="J5186">
        <v>0</v>
      </c>
      <c r="K5186">
        <v>601</v>
      </c>
      <c r="L5186">
        <v>0</v>
      </c>
    </row>
    <row r="5187" spans="1:12" x14ac:dyDescent="0.2">
      <c r="A5187" t="s">
        <v>1886</v>
      </c>
      <c r="B5187" t="s">
        <v>1886</v>
      </c>
      <c r="C5187" t="s">
        <v>1998</v>
      </c>
      <c r="D5187" t="s">
        <v>1998</v>
      </c>
      <c r="E5187" s="7" t="s">
        <v>6840</v>
      </c>
      <c r="F5187">
        <v>23</v>
      </c>
      <c r="G5187">
        <v>2016</v>
      </c>
      <c r="H5187" s="12">
        <v>42605</v>
      </c>
      <c r="I5187" s="1">
        <v>42636</v>
      </c>
      <c r="J5187">
        <v>0</v>
      </c>
      <c r="K5187">
        <v>4435</v>
      </c>
      <c r="L5187">
        <v>0</v>
      </c>
    </row>
    <row r="5188" spans="1:12" x14ac:dyDescent="0.2">
      <c r="A5188" t="s">
        <v>1373</v>
      </c>
      <c r="B5188" t="s">
        <v>1374</v>
      </c>
      <c r="C5188" t="s">
        <v>1540</v>
      </c>
      <c r="D5188" t="s">
        <v>356</v>
      </c>
      <c r="E5188" s="7" t="s">
        <v>6840</v>
      </c>
      <c r="F5188">
        <v>24</v>
      </c>
      <c r="G5188">
        <v>2016</v>
      </c>
      <c r="H5188" s="12">
        <v>42606</v>
      </c>
      <c r="I5188" s="1">
        <v>42640</v>
      </c>
      <c r="J5188">
        <v>19</v>
      </c>
      <c r="K5188">
        <v>2470</v>
      </c>
      <c r="L5188">
        <v>7.69</v>
      </c>
    </row>
    <row r="5189" spans="1:12" x14ac:dyDescent="0.2">
      <c r="A5189" t="s">
        <v>1975</v>
      </c>
      <c r="B5189" t="s">
        <v>1975</v>
      </c>
      <c r="C5189" t="s">
        <v>1818</v>
      </c>
      <c r="D5189" t="s">
        <v>27</v>
      </c>
      <c r="E5189" s="7" t="s">
        <v>6840</v>
      </c>
      <c r="F5189">
        <v>24</v>
      </c>
      <c r="G5189">
        <v>2016</v>
      </c>
      <c r="H5189" s="12">
        <v>42606</v>
      </c>
      <c r="I5189" s="1">
        <v>42614</v>
      </c>
      <c r="J5189">
        <v>0</v>
      </c>
      <c r="K5189">
        <v>4782</v>
      </c>
      <c r="L5189">
        <v>0</v>
      </c>
    </row>
    <row r="5190" spans="1:12" x14ac:dyDescent="0.2">
      <c r="A5190" t="s">
        <v>301</v>
      </c>
      <c r="B5190" t="s">
        <v>302</v>
      </c>
      <c r="C5190" t="s">
        <v>5981</v>
      </c>
      <c r="D5190" t="s">
        <v>6816</v>
      </c>
      <c r="E5190" s="7" t="s">
        <v>6840</v>
      </c>
      <c r="F5190">
        <v>24</v>
      </c>
      <c r="G5190">
        <v>2016</v>
      </c>
      <c r="H5190" s="12">
        <v>42606</v>
      </c>
      <c r="I5190" s="1">
        <v>42613</v>
      </c>
      <c r="J5190">
        <v>0</v>
      </c>
      <c r="K5190">
        <v>2695</v>
      </c>
      <c r="L5190">
        <v>0</v>
      </c>
    </row>
    <row r="5191" spans="1:12" x14ac:dyDescent="0.2">
      <c r="A5191" t="s">
        <v>1758</v>
      </c>
      <c r="B5191" t="s">
        <v>1759</v>
      </c>
      <c r="C5191" t="s">
        <v>2095</v>
      </c>
      <c r="D5191" t="s">
        <v>1753</v>
      </c>
      <c r="E5191" s="7" t="s">
        <v>6840</v>
      </c>
      <c r="F5191">
        <v>25</v>
      </c>
      <c r="G5191">
        <v>2016</v>
      </c>
      <c r="H5191" s="12">
        <v>42607</v>
      </c>
      <c r="I5191" s="1">
        <v>42629</v>
      </c>
      <c r="J5191">
        <v>2</v>
      </c>
      <c r="K5191">
        <v>360</v>
      </c>
      <c r="L5191">
        <v>5.56</v>
      </c>
    </row>
    <row r="5192" spans="1:12" x14ac:dyDescent="0.2">
      <c r="A5192" t="s">
        <v>81</v>
      </c>
      <c r="B5192" t="s">
        <v>82</v>
      </c>
      <c r="C5192" t="s">
        <v>2165</v>
      </c>
      <c r="D5192" t="s">
        <v>543</v>
      </c>
      <c r="E5192" s="7" t="s">
        <v>6840</v>
      </c>
      <c r="F5192">
        <v>25</v>
      </c>
      <c r="G5192">
        <v>2016</v>
      </c>
      <c r="H5192" s="12">
        <v>42607</v>
      </c>
      <c r="I5192" s="1">
        <v>42626</v>
      </c>
      <c r="J5192">
        <v>9</v>
      </c>
      <c r="K5192">
        <v>1683</v>
      </c>
      <c r="L5192">
        <v>5.35</v>
      </c>
    </row>
    <row r="5193" spans="1:12" x14ac:dyDescent="0.2">
      <c r="A5193" t="s">
        <v>1199</v>
      </c>
      <c r="B5193" t="s">
        <v>1200</v>
      </c>
      <c r="C5193" t="s">
        <v>2395</v>
      </c>
      <c r="D5193" t="s">
        <v>127</v>
      </c>
      <c r="E5193" s="7" t="s">
        <v>6840</v>
      </c>
      <c r="F5193">
        <v>25</v>
      </c>
      <c r="G5193">
        <v>2016</v>
      </c>
      <c r="H5193" s="12">
        <v>42607</v>
      </c>
      <c r="I5193" s="1">
        <v>42657</v>
      </c>
      <c r="J5193">
        <v>38</v>
      </c>
      <c r="K5193">
        <v>8112</v>
      </c>
      <c r="L5193">
        <v>4.68</v>
      </c>
    </row>
    <row r="5194" spans="1:12" x14ac:dyDescent="0.2">
      <c r="A5194" t="s">
        <v>52</v>
      </c>
      <c r="B5194" t="s">
        <v>53</v>
      </c>
      <c r="C5194" t="s">
        <v>3590</v>
      </c>
      <c r="D5194" t="s">
        <v>57</v>
      </c>
      <c r="E5194" s="7" t="s">
        <v>6840</v>
      </c>
      <c r="F5194">
        <v>25</v>
      </c>
      <c r="G5194">
        <v>2016</v>
      </c>
      <c r="H5194" s="12">
        <v>42607</v>
      </c>
      <c r="I5194" s="1">
        <v>42635</v>
      </c>
      <c r="J5194">
        <v>40</v>
      </c>
      <c r="K5194">
        <v>15945</v>
      </c>
      <c r="L5194">
        <v>2.5099999999999998</v>
      </c>
    </row>
    <row r="5195" spans="1:12" x14ac:dyDescent="0.2">
      <c r="A5195" t="s">
        <v>3769</v>
      </c>
      <c r="B5195" t="s">
        <v>3769</v>
      </c>
      <c r="C5195" t="s">
        <v>4615</v>
      </c>
      <c r="D5195" t="s">
        <v>284</v>
      </c>
      <c r="E5195" s="7" t="s">
        <v>6840</v>
      </c>
      <c r="F5195">
        <v>25</v>
      </c>
      <c r="G5195">
        <v>2016</v>
      </c>
      <c r="H5195" s="12">
        <v>42607</v>
      </c>
      <c r="I5195" s="1">
        <v>42643</v>
      </c>
      <c r="J5195">
        <v>5</v>
      </c>
      <c r="K5195">
        <v>3670</v>
      </c>
      <c r="L5195">
        <v>1.36</v>
      </c>
    </row>
    <row r="5196" spans="1:12" x14ac:dyDescent="0.2">
      <c r="A5196" t="s">
        <v>3387</v>
      </c>
      <c r="B5196" t="s">
        <v>3388</v>
      </c>
      <c r="C5196" t="s">
        <v>1491</v>
      </c>
      <c r="D5196" t="s">
        <v>702</v>
      </c>
      <c r="E5196" s="7" t="s">
        <v>6840</v>
      </c>
      <c r="F5196">
        <v>25</v>
      </c>
      <c r="G5196">
        <v>2016</v>
      </c>
      <c r="H5196" s="12">
        <v>42607</v>
      </c>
      <c r="I5196" s="1">
        <v>42644</v>
      </c>
      <c r="J5196">
        <v>2</v>
      </c>
      <c r="K5196">
        <v>1519</v>
      </c>
      <c r="L5196">
        <v>1.32</v>
      </c>
    </row>
    <row r="5197" spans="1:12" x14ac:dyDescent="0.2">
      <c r="A5197" t="s">
        <v>1784</v>
      </c>
      <c r="B5197" t="s">
        <v>1784</v>
      </c>
      <c r="C5197" t="s">
        <v>5482</v>
      </c>
      <c r="D5197" t="s">
        <v>18</v>
      </c>
      <c r="E5197" s="7" t="s">
        <v>6840</v>
      </c>
      <c r="F5197">
        <v>25</v>
      </c>
      <c r="G5197">
        <v>2016</v>
      </c>
      <c r="H5197" s="12">
        <v>42607</v>
      </c>
      <c r="I5197" s="1">
        <v>42614</v>
      </c>
      <c r="J5197">
        <v>1</v>
      </c>
      <c r="K5197">
        <v>2059</v>
      </c>
      <c r="L5197">
        <v>0.49</v>
      </c>
    </row>
    <row r="5198" spans="1:12" x14ac:dyDescent="0.2">
      <c r="A5198" t="s">
        <v>2360</v>
      </c>
      <c r="B5198" t="s">
        <v>2361</v>
      </c>
      <c r="C5198" t="s">
        <v>5968</v>
      </c>
      <c r="D5198" t="s">
        <v>86</v>
      </c>
      <c r="E5198" s="7" t="s">
        <v>6840</v>
      </c>
      <c r="F5198">
        <v>25</v>
      </c>
      <c r="G5198">
        <v>2016</v>
      </c>
      <c r="H5198" s="12">
        <v>42607</v>
      </c>
      <c r="I5198" s="1">
        <v>42643</v>
      </c>
      <c r="J5198">
        <v>0</v>
      </c>
      <c r="K5198">
        <v>2193</v>
      </c>
      <c r="L5198">
        <v>0</v>
      </c>
    </row>
    <row r="5199" spans="1:12" x14ac:dyDescent="0.2">
      <c r="A5199" t="s">
        <v>461</v>
      </c>
      <c r="B5199" t="s">
        <v>462</v>
      </c>
      <c r="C5199" t="s">
        <v>18</v>
      </c>
      <c r="D5199" t="s">
        <v>3434</v>
      </c>
      <c r="E5199" s="7" t="s">
        <v>6840</v>
      </c>
      <c r="F5199">
        <v>25</v>
      </c>
      <c r="G5199">
        <v>2016</v>
      </c>
      <c r="H5199" s="12">
        <v>42607</v>
      </c>
      <c r="I5199" s="1">
        <v>42623</v>
      </c>
      <c r="J5199">
        <v>0</v>
      </c>
      <c r="K5199">
        <v>9110</v>
      </c>
      <c r="L5199">
        <v>0</v>
      </c>
    </row>
    <row r="5200" spans="1:12" x14ac:dyDescent="0.2">
      <c r="A5200" t="s">
        <v>572</v>
      </c>
      <c r="B5200" t="s">
        <v>572</v>
      </c>
      <c r="C5200" t="s">
        <v>5988</v>
      </c>
      <c r="D5200" t="s">
        <v>5988</v>
      </c>
      <c r="E5200" s="7" t="s">
        <v>6840</v>
      </c>
      <c r="F5200">
        <v>25</v>
      </c>
      <c r="G5200">
        <v>2016</v>
      </c>
      <c r="H5200" s="12">
        <v>42607</v>
      </c>
      <c r="I5200" s="1">
        <v>42638</v>
      </c>
      <c r="J5200">
        <v>0</v>
      </c>
      <c r="K5200">
        <v>486</v>
      </c>
      <c r="L5200">
        <v>0</v>
      </c>
    </row>
    <row r="5201" spans="1:12" x14ac:dyDescent="0.2">
      <c r="A5201" t="s">
        <v>1781</v>
      </c>
      <c r="B5201" t="s">
        <v>1782</v>
      </c>
      <c r="C5201" t="s">
        <v>6519</v>
      </c>
      <c r="D5201" t="s">
        <v>57</v>
      </c>
      <c r="E5201" s="7" t="s">
        <v>6840</v>
      </c>
      <c r="F5201">
        <v>25</v>
      </c>
      <c r="G5201">
        <v>2016</v>
      </c>
      <c r="H5201" s="12">
        <v>42607</v>
      </c>
      <c r="I5201" s="1">
        <v>42609</v>
      </c>
      <c r="J5201">
        <v>0</v>
      </c>
      <c r="K5201">
        <v>5662</v>
      </c>
      <c r="L5201">
        <v>0</v>
      </c>
    </row>
    <row r="5202" spans="1:12" x14ac:dyDescent="0.2">
      <c r="A5202" t="s">
        <v>175</v>
      </c>
      <c r="B5202" t="s">
        <v>176</v>
      </c>
      <c r="C5202" t="s">
        <v>941</v>
      </c>
      <c r="D5202" t="s">
        <v>57</v>
      </c>
      <c r="E5202" s="7" t="s">
        <v>6840</v>
      </c>
      <c r="F5202">
        <v>26</v>
      </c>
      <c r="G5202">
        <v>2016</v>
      </c>
      <c r="H5202" s="12">
        <v>42608</v>
      </c>
      <c r="I5202" s="1">
        <v>42622</v>
      </c>
      <c r="J5202">
        <v>9</v>
      </c>
      <c r="K5202">
        <v>736</v>
      </c>
      <c r="L5202">
        <v>12.23</v>
      </c>
    </row>
    <row r="5203" spans="1:12" x14ac:dyDescent="0.2">
      <c r="A5203" t="s">
        <v>434</v>
      </c>
      <c r="B5203" t="s">
        <v>435</v>
      </c>
      <c r="C5203" t="s">
        <v>1984</v>
      </c>
      <c r="D5203" t="s">
        <v>487</v>
      </c>
      <c r="E5203" s="7" t="s">
        <v>6840</v>
      </c>
      <c r="F5203">
        <v>26</v>
      </c>
      <c r="G5203">
        <v>2016</v>
      </c>
      <c r="H5203" s="12">
        <v>42608</v>
      </c>
      <c r="I5203" s="1">
        <v>42633</v>
      </c>
      <c r="J5203">
        <v>3</v>
      </c>
      <c r="K5203">
        <v>504</v>
      </c>
      <c r="L5203">
        <v>5.95</v>
      </c>
    </row>
    <row r="5204" spans="1:12" x14ac:dyDescent="0.2">
      <c r="A5204" t="s">
        <v>160</v>
      </c>
      <c r="B5204" t="s">
        <v>161</v>
      </c>
      <c r="C5204" t="s">
        <v>2121</v>
      </c>
      <c r="D5204" t="s">
        <v>57</v>
      </c>
      <c r="E5204" s="7" t="s">
        <v>6840</v>
      </c>
      <c r="F5204">
        <v>26</v>
      </c>
      <c r="G5204">
        <v>2016</v>
      </c>
      <c r="H5204" s="12">
        <v>42608</v>
      </c>
      <c r="I5204" s="1">
        <v>42642</v>
      </c>
      <c r="J5204">
        <v>11</v>
      </c>
      <c r="K5204">
        <v>2014</v>
      </c>
      <c r="L5204">
        <v>5.46</v>
      </c>
    </row>
    <row r="5205" spans="1:12" x14ac:dyDescent="0.2">
      <c r="A5205" t="s">
        <v>1023</v>
      </c>
      <c r="B5205" t="s">
        <v>1024</v>
      </c>
      <c r="C5205" t="s">
        <v>3352</v>
      </c>
      <c r="D5205" t="s">
        <v>57</v>
      </c>
      <c r="E5205" s="7" t="s">
        <v>6840</v>
      </c>
      <c r="F5205">
        <v>26</v>
      </c>
      <c r="G5205">
        <v>2016</v>
      </c>
      <c r="H5205" s="12">
        <v>42608</v>
      </c>
      <c r="I5205" s="1">
        <v>42620</v>
      </c>
      <c r="J5205">
        <v>6</v>
      </c>
      <c r="K5205">
        <v>2263</v>
      </c>
      <c r="L5205">
        <v>2.65</v>
      </c>
    </row>
    <row r="5206" spans="1:12" x14ac:dyDescent="0.2">
      <c r="A5206" t="s">
        <v>586</v>
      </c>
      <c r="B5206" t="s">
        <v>587</v>
      </c>
      <c r="C5206" t="s">
        <v>3781</v>
      </c>
      <c r="D5206" t="s">
        <v>57</v>
      </c>
      <c r="E5206" s="7" t="s">
        <v>6840</v>
      </c>
      <c r="F5206">
        <v>26</v>
      </c>
      <c r="G5206">
        <v>2016</v>
      </c>
      <c r="H5206" s="12">
        <v>42608</v>
      </c>
      <c r="I5206" s="1">
        <v>42637</v>
      </c>
      <c r="J5206">
        <v>17</v>
      </c>
      <c r="K5206">
        <v>7517</v>
      </c>
      <c r="L5206">
        <v>2.2599999999999998</v>
      </c>
    </row>
    <row r="5207" spans="1:12" x14ac:dyDescent="0.2">
      <c r="A5207" t="s">
        <v>3396</v>
      </c>
      <c r="B5207" t="s">
        <v>3396</v>
      </c>
      <c r="C5207" t="s">
        <v>4851</v>
      </c>
      <c r="D5207" t="s">
        <v>458</v>
      </c>
      <c r="E5207" s="7" t="s">
        <v>6840</v>
      </c>
      <c r="F5207">
        <v>26</v>
      </c>
      <c r="G5207">
        <v>2016</v>
      </c>
      <c r="H5207" s="12">
        <v>42608</v>
      </c>
      <c r="I5207" s="1">
        <v>42659</v>
      </c>
      <c r="J5207">
        <v>6</v>
      </c>
      <c r="K5207">
        <v>5325</v>
      </c>
      <c r="L5207">
        <v>1.1299999999999999</v>
      </c>
    </row>
    <row r="5208" spans="1:12" x14ac:dyDescent="0.2">
      <c r="A5208" t="s">
        <v>916</v>
      </c>
      <c r="B5208" t="s">
        <v>917</v>
      </c>
      <c r="C5208" t="s">
        <v>4095</v>
      </c>
      <c r="D5208" t="s">
        <v>456</v>
      </c>
      <c r="E5208" s="7" t="s">
        <v>6840</v>
      </c>
      <c r="F5208">
        <v>26</v>
      </c>
      <c r="G5208">
        <v>2016</v>
      </c>
      <c r="H5208" s="12">
        <v>42608</v>
      </c>
      <c r="I5208" s="1">
        <v>42644</v>
      </c>
      <c r="J5208">
        <v>3</v>
      </c>
      <c r="K5208">
        <v>3597</v>
      </c>
      <c r="L5208">
        <v>0.83</v>
      </c>
    </row>
    <row r="5209" spans="1:12" x14ac:dyDescent="0.2">
      <c r="A5209" t="s">
        <v>1228</v>
      </c>
      <c r="B5209" t="s">
        <v>1229</v>
      </c>
      <c r="C5209" t="s">
        <v>5372</v>
      </c>
      <c r="D5209" t="s">
        <v>150</v>
      </c>
      <c r="E5209" s="7" t="s">
        <v>6840</v>
      </c>
      <c r="F5209">
        <v>26</v>
      </c>
      <c r="G5209">
        <v>2016</v>
      </c>
      <c r="H5209" s="12">
        <v>42608</v>
      </c>
      <c r="I5209" s="1">
        <v>42613</v>
      </c>
      <c r="J5209">
        <v>6</v>
      </c>
      <c r="K5209">
        <v>9925</v>
      </c>
      <c r="L5209">
        <v>0.6</v>
      </c>
    </row>
    <row r="5210" spans="1:12" x14ac:dyDescent="0.2">
      <c r="A5210" t="s">
        <v>461</v>
      </c>
      <c r="B5210" t="s">
        <v>462</v>
      </c>
      <c r="C5210" t="s">
        <v>5979</v>
      </c>
      <c r="D5210" t="s">
        <v>6815</v>
      </c>
      <c r="E5210" s="7" t="s">
        <v>6840</v>
      </c>
      <c r="F5210">
        <v>26</v>
      </c>
      <c r="G5210">
        <v>2016</v>
      </c>
      <c r="H5210" s="12">
        <v>42608</v>
      </c>
      <c r="I5210" s="1">
        <v>42615</v>
      </c>
      <c r="J5210">
        <v>0</v>
      </c>
      <c r="K5210">
        <v>9110</v>
      </c>
      <c r="L5210">
        <v>0</v>
      </c>
    </row>
    <row r="5211" spans="1:12" x14ac:dyDescent="0.2">
      <c r="A5211" t="s">
        <v>533</v>
      </c>
      <c r="B5211" t="s">
        <v>534</v>
      </c>
      <c r="C5211" t="s">
        <v>5985</v>
      </c>
      <c r="D5211" t="s">
        <v>127</v>
      </c>
      <c r="E5211" s="7" t="s">
        <v>6840</v>
      </c>
      <c r="F5211">
        <v>26</v>
      </c>
      <c r="G5211">
        <v>2016</v>
      </c>
      <c r="H5211" s="12">
        <v>42608</v>
      </c>
      <c r="I5211" s="1">
        <v>42614</v>
      </c>
      <c r="J5211">
        <v>0</v>
      </c>
      <c r="K5211">
        <v>40</v>
      </c>
      <c r="L5211">
        <v>0</v>
      </c>
    </row>
    <row r="5212" spans="1:12" x14ac:dyDescent="0.2">
      <c r="A5212" t="s">
        <v>1318</v>
      </c>
      <c r="B5212" t="s">
        <v>1319</v>
      </c>
      <c r="C5212" t="s">
        <v>3978</v>
      </c>
      <c r="D5212" t="s">
        <v>319</v>
      </c>
      <c r="E5212" s="7" t="s">
        <v>6840</v>
      </c>
      <c r="F5212">
        <v>27</v>
      </c>
      <c r="G5212">
        <v>2016</v>
      </c>
      <c r="H5212" s="12">
        <v>42609</v>
      </c>
      <c r="I5212" s="1">
        <v>42636</v>
      </c>
      <c r="J5212">
        <v>8</v>
      </c>
      <c r="K5212">
        <v>3996</v>
      </c>
      <c r="L5212">
        <v>2</v>
      </c>
    </row>
    <row r="5213" spans="1:12" x14ac:dyDescent="0.2">
      <c r="A5213" t="s">
        <v>2685</v>
      </c>
      <c r="B5213" t="s">
        <v>2685</v>
      </c>
      <c r="C5213" t="s">
        <v>4253</v>
      </c>
      <c r="D5213" t="s">
        <v>57</v>
      </c>
      <c r="E5213" s="7" t="s">
        <v>6840</v>
      </c>
      <c r="F5213">
        <v>27</v>
      </c>
      <c r="G5213">
        <v>2016</v>
      </c>
      <c r="H5213" s="12">
        <v>42609</v>
      </c>
      <c r="I5213" s="1">
        <v>42614</v>
      </c>
      <c r="J5213">
        <v>12</v>
      </c>
      <c r="K5213">
        <v>6970</v>
      </c>
      <c r="L5213">
        <v>1.72</v>
      </c>
    </row>
    <row r="5214" spans="1:12" x14ac:dyDescent="0.2">
      <c r="A5214" t="s">
        <v>135</v>
      </c>
      <c r="B5214" t="s">
        <v>136</v>
      </c>
      <c r="C5214" t="s">
        <v>305</v>
      </c>
      <c r="E5214" s="7" t="s">
        <v>6840</v>
      </c>
      <c r="F5214">
        <v>29</v>
      </c>
      <c r="G5214">
        <v>2016</v>
      </c>
      <c r="H5214" s="12">
        <v>42611</v>
      </c>
      <c r="I5214" s="1">
        <v>42634</v>
      </c>
      <c r="J5214">
        <v>21</v>
      </c>
      <c r="K5214">
        <v>714</v>
      </c>
      <c r="L5214">
        <v>29.41</v>
      </c>
    </row>
    <row r="5215" spans="1:12" x14ac:dyDescent="0.2">
      <c r="A5215" t="s">
        <v>111</v>
      </c>
      <c r="B5215" t="s">
        <v>112</v>
      </c>
      <c r="C5215" t="s">
        <v>968</v>
      </c>
      <c r="D5215" t="s">
        <v>969</v>
      </c>
      <c r="E5215" s="7" t="s">
        <v>6840</v>
      </c>
      <c r="F5215">
        <v>29</v>
      </c>
      <c r="G5215">
        <v>2016</v>
      </c>
      <c r="H5215" s="12">
        <v>42611</v>
      </c>
      <c r="I5215" s="1">
        <v>42629</v>
      </c>
      <c r="J5215">
        <v>11</v>
      </c>
      <c r="K5215">
        <v>923</v>
      </c>
      <c r="L5215">
        <v>11.92</v>
      </c>
    </row>
    <row r="5216" spans="1:12" x14ac:dyDescent="0.2">
      <c r="A5216" t="s">
        <v>1277</v>
      </c>
      <c r="B5216" t="s">
        <v>1278</v>
      </c>
      <c r="C5216" t="s">
        <v>1279</v>
      </c>
      <c r="D5216" t="s">
        <v>1280</v>
      </c>
      <c r="E5216" s="7" t="s">
        <v>6840</v>
      </c>
      <c r="F5216">
        <v>29</v>
      </c>
      <c r="G5216">
        <v>2016</v>
      </c>
      <c r="H5216" s="12">
        <v>42611</v>
      </c>
      <c r="I5216" s="1">
        <v>42637</v>
      </c>
      <c r="J5216">
        <v>27</v>
      </c>
      <c r="K5216">
        <v>2953</v>
      </c>
      <c r="L5216">
        <v>9.14</v>
      </c>
    </row>
    <row r="5217" spans="1:12" x14ac:dyDescent="0.2">
      <c r="A5217" t="s">
        <v>1498</v>
      </c>
      <c r="B5217" t="s">
        <v>1499</v>
      </c>
      <c r="C5217" t="s">
        <v>18</v>
      </c>
      <c r="D5217" t="s">
        <v>18</v>
      </c>
      <c r="E5217" s="7" t="s">
        <v>6840</v>
      </c>
      <c r="F5217">
        <v>29</v>
      </c>
      <c r="G5217">
        <v>2016</v>
      </c>
      <c r="H5217" s="12">
        <v>42611</v>
      </c>
      <c r="I5217" s="1">
        <v>42642</v>
      </c>
      <c r="J5217">
        <v>14</v>
      </c>
      <c r="K5217">
        <v>1784</v>
      </c>
      <c r="L5217">
        <v>7.85</v>
      </c>
    </row>
    <row r="5218" spans="1:12" x14ac:dyDescent="0.2">
      <c r="A5218" t="s">
        <v>2149</v>
      </c>
      <c r="B5218" t="s">
        <v>2150</v>
      </c>
      <c r="C5218" t="s">
        <v>2151</v>
      </c>
      <c r="D5218" t="s">
        <v>1753</v>
      </c>
      <c r="E5218" s="7" t="s">
        <v>6840</v>
      </c>
      <c r="F5218">
        <v>29</v>
      </c>
      <c r="G5218">
        <v>2016</v>
      </c>
      <c r="H5218" s="12">
        <v>42611</v>
      </c>
      <c r="I5218" s="1">
        <v>42638</v>
      </c>
      <c r="J5218">
        <v>16</v>
      </c>
      <c r="K5218">
        <v>2972</v>
      </c>
      <c r="L5218">
        <v>5.38</v>
      </c>
    </row>
    <row r="5219" spans="1:12" x14ac:dyDescent="0.2">
      <c r="A5219" t="s">
        <v>299</v>
      </c>
      <c r="B5219" t="s">
        <v>300</v>
      </c>
      <c r="C5219" t="s">
        <v>2536</v>
      </c>
      <c r="D5219" t="s">
        <v>191</v>
      </c>
      <c r="E5219" s="7" t="s">
        <v>6840</v>
      </c>
      <c r="F5219">
        <v>29</v>
      </c>
      <c r="G5219">
        <v>2016</v>
      </c>
      <c r="H5219" s="12">
        <v>42611</v>
      </c>
      <c r="I5219" s="1">
        <v>42633</v>
      </c>
      <c r="J5219">
        <v>7</v>
      </c>
      <c r="K5219">
        <v>1619</v>
      </c>
      <c r="L5219">
        <v>4.32</v>
      </c>
    </row>
    <row r="5220" spans="1:12" x14ac:dyDescent="0.2">
      <c r="A5220" t="s">
        <v>36</v>
      </c>
      <c r="B5220" t="s">
        <v>37</v>
      </c>
      <c r="C5220" t="s">
        <v>2561</v>
      </c>
      <c r="D5220" t="s">
        <v>518</v>
      </c>
      <c r="E5220" s="7" t="s">
        <v>6840</v>
      </c>
      <c r="F5220">
        <v>29</v>
      </c>
      <c r="G5220">
        <v>2016</v>
      </c>
      <c r="H5220" s="12">
        <v>42611</v>
      </c>
      <c r="I5220" s="1">
        <v>42643</v>
      </c>
      <c r="J5220">
        <v>11</v>
      </c>
      <c r="K5220">
        <v>2576</v>
      </c>
      <c r="L5220">
        <v>4.2699999999999996</v>
      </c>
    </row>
    <row r="5221" spans="1:12" x14ac:dyDescent="0.2">
      <c r="A5221" t="s">
        <v>1606</v>
      </c>
      <c r="B5221" t="s">
        <v>1606</v>
      </c>
      <c r="C5221" t="s">
        <v>3346</v>
      </c>
      <c r="D5221" t="s">
        <v>933</v>
      </c>
      <c r="E5221" s="7" t="s">
        <v>6840</v>
      </c>
      <c r="F5221">
        <v>29</v>
      </c>
      <c r="G5221">
        <v>2016</v>
      </c>
      <c r="H5221" s="12">
        <v>42611</v>
      </c>
      <c r="I5221" s="1">
        <v>42643</v>
      </c>
      <c r="J5221">
        <v>12</v>
      </c>
      <c r="K5221">
        <v>4195</v>
      </c>
      <c r="L5221">
        <v>2.86</v>
      </c>
    </row>
    <row r="5222" spans="1:12" x14ac:dyDescent="0.2">
      <c r="A5222" t="s">
        <v>946</v>
      </c>
      <c r="B5222" t="s">
        <v>947</v>
      </c>
      <c r="C5222" t="s">
        <v>3582</v>
      </c>
      <c r="D5222" t="s">
        <v>608</v>
      </c>
      <c r="E5222" s="7" t="s">
        <v>6840</v>
      </c>
      <c r="F5222">
        <v>29</v>
      </c>
      <c r="G5222">
        <v>2016</v>
      </c>
      <c r="H5222" s="12">
        <v>42611</v>
      </c>
      <c r="I5222" s="1">
        <v>42644</v>
      </c>
      <c r="J5222">
        <v>11</v>
      </c>
      <c r="K5222">
        <v>4376</v>
      </c>
      <c r="L5222">
        <v>2.5099999999999998</v>
      </c>
    </row>
    <row r="5223" spans="1:12" x14ac:dyDescent="0.2">
      <c r="A5223" t="s">
        <v>426</v>
      </c>
      <c r="B5223" t="s">
        <v>426</v>
      </c>
      <c r="C5223" t="s">
        <v>4358</v>
      </c>
      <c r="D5223" t="s">
        <v>59</v>
      </c>
      <c r="E5223" s="7" t="s">
        <v>6840</v>
      </c>
      <c r="F5223">
        <v>29</v>
      </c>
      <c r="G5223">
        <v>2016</v>
      </c>
      <c r="H5223" s="12">
        <v>42611</v>
      </c>
      <c r="I5223" s="1">
        <v>42626</v>
      </c>
      <c r="J5223">
        <v>20</v>
      </c>
      <c r="K5223">
        <v>12491</v>
      </c>
      <c r="L5223">
        <v>1.6</v>
      </c>
    </row>
    <row r="5224" spans="1:12" x14ac:dyDescent="0.2">
      <c r="A5224" t="s">
        <v>1986</v>
      </c>
      <c r="B5224" t="s">
        <v>1986</v>
      </c>
      <c r="C5224" t="s">
        <v>978</v>
      </c>
      <c r="D5224" t="s">
        <v>978</v>
      </c>
      <c r="E5224" s="7" t="s">
        <v>6840</v>
      </c>
      <c r="F5224">
        <v>29</v>
      </c>
      <c r="G5224">
        <v>2016</v>
      </c>
      <c r="H5224" s="12">
        <v>42611</v>
      </c>
      <c r="I5224" s="1">
        <v>42644</v>
      </c>
      <c r="J5224">
        <v>2</v>
      </c>
      <c r="K5224">
        <v>1254</v>
      </c>
      <c r="L5224">
        <v>1.59</v>
      </c>
    </row>
    <row r="5225" spans="1:12" x14ac:dyDescent="0.2">
      <c r="A5225" t="s">
        <v>2138</v>
      </c>
      <c r="B5225" t="s">
        <v>2139</v>
      </c>
      <c r="C5225" t="s">
        <v>127</v>
      </c>
      <c r="D5225" t="s">
        <v>127</v>
      </c>
      <c r="E5225" s="7" t="s">
        <v>6840</v>
      </c>
      <c r="F5225">
        <v>29</v>
      </c>
      <c r="G5225">
        <v>2016</v>
      </c>
      <c r="H5225" s="12">
        <v>42611</v>
      </c>
      <c r="I5225" s="1">
        <v>42639</v>
      </c>
      <c r="J5225">
        <v>6</v>
      </c>
      <c r="K5225">
        <v>15740</v>
      </c>
      <c r="L5225">
        <v>0.38</v>
      </c>
    </row>
    <row r="5226" spans="1:12" x14ac:dyDescent="0.2">
      <c r="A5226" t="s">
        <v>1466</v>
      </c>
      <c r="B5226" t="s">
        <v>1466</v>
      </c>
      <c r="C5226" t="s">
        <v>931</v>
      </c>
      <c r="D5226" t="s">
        <v>537</v>
      </c>
      <c r="E5226" s="7" t="s">
        <v>6840</v>
      </c>
      <c r="F5226">
        <v>29</v>
      </c>
      <c r="G5226">
        <v>2016</v>
      </c>
      <c r="H5226" s="12">
        <v>42611</v>
      </c>
      <c r="I5226" s="1">
        <v>42628</v>
      </c>
      <c r="J5226">
        <v>5</v>
      </c>
      <c r="K5226">
        <v>20277</v>
      </c>
      <c r="L5226">
        <v>0.25</v>
      </c>
    </row>
    <row r="5227" spans="1:12" x14ac:dyDescent="0.2">
      <c r="A5227" t="s">
        <v>3065</v>
      </c>
      <c r="B5227" t="s">
        <v>3066</v>
      </c>
      <c r="C5227" t="s">
        <v>5889</v>
      </c>
      <c r="D5227" t="s">
        <v>487</v>
      </c>
      <c r="E5227" s="7" t="s">
        <v>6840</v>
      </c>
      <c r="F5227">
        <v>29</v>
      </c>
      <c r="G5227">
        <v>2016</v>
      </c>
      <c r="H5227" s="12">
        <v>42611</v>
      </c>
      <c r="I5227" s="1">
        <v>42612</v>
      </c>
      <c r="J5227">
        <v>0</v>
      </c>
      <c r="K5227">
        <v>12062</v>
      </c>
      <c r="L5227">
        <v>0</v>
      </c>
    </row>
    <row r="5228" spans="1:12" x14ac:dyDescent="0.2">
      <c r="A5228" t="s">
        <v>641</v>
      </c>
      <c r="B5228" t="s">
        <v>642</v>
      </c>
      <c r="C5228" t="s">
        <v>643</v>
      </c>
      <c r="D5228" t="s">
        <v>30</v>
      </c>
      <c r="E5228" s="7" t="s">
        <v>6840</v>
      </c>
      <c r="F5228">
        <v>30</v>
      </c>
      <c r="G5228">
        <v>2016</v>
      </c>
      <c r="H5228" s="12">
        <v>42612</v>
      </c>
      <c r="I5228" s="1">
        <v>42623</v>
      </c>
      <c r="J5228">
        <v>10</v>
      </c>
      <c r="K5228">
        <v>592</v>
      </c>
      <c r="L5228">
        <v>16.89</v>
      </c>
    </row>
    <row r="5229" spans="1:12" x14ac:dyDescent="0.2">
      <c r="A5229" t="s">
        <v>835</v>
      </c>
      <c r="B5229" t="s">
        <v>835</v>
      </c>
      <c r="C5229" t="s">
        <v>836</v>
      </c>
      <c r="D5229" t="s">
        <v>57</v>
      </c>
      <c r="E5229" s="7" t="s">
        <v>6840</v>
      </c>
      <c r="F5229">
        <v>30</v>
      </c>
      <c r="G5229">
        <v>2016</v>
      </c>
      <c r="H5229" s="12">
        <v>42612</v>
      </c>
      <c r="I5229" s="1">
        <v>42638</v>
      </c>
      <c r="J5229">
        <v>33</v>
      </c>
      <c r="K5229">
        <v>2435</v>
      </c>
      <c r="L5229">
        <v>13.55</v>
      </c>
    </row>
    <row r="5230" spans="1:12" x14ac:dyDescent="0.2">
      <c r="A5230" t="s">
        <v>545</v>
      </c>
      <c r="B5230" t="s">
        <v>546</v>
      </c>
      <c r="C5230" t="s">
        <v>1434</v>
      </c>
      <c r="E5230" s="7" t="s">
        <v>6840</v>
      </c>
      <c r="F5230">
        <v>30</v>
      </c>
      <c r="G5230">
        <v>2016</v>
      </c>
      <c r="H5230" s="12">
        <v>42612</v>
      </c>
      <c r="I5230" s="1">
        <v>42630</v>
      </c>
      <c r="J5230">
        <v>6</v>
      </c>
      <c r="K5230">
        <v>730</v>
      </c>
      <c r="L5230">
        <v>8.2200000000000006</v>
      </c>
    </row>
    <row r="5231" spans="1:12" x14ac:dyDescent="0.2">
      <c r="A5231" t="s">
        <v>248</v>
      </c>
      <c r="B5231" t="s">
        <v>249</v>
      </c>
      <c r="C5231" t="s">
        <v>1851</v>
      </c>
      <c r="D5231" t="s">
        <v>57</v>
      </c>
      <c r="E5231" s="7" t="s">
        <v>6840</v>
      </c>
      <c r="F5231">
        <v>30</v>
      </c>
      <c r="G5231">
        <v>2016</v>
      </c>
      <c r="H5231" s="12">
        <v>42612</v>
      </c>
      <c r="I5231" s="1">
        <v>42644</v>
      </c>
      <c r="J5231">
        <v>36</v>
      </c>
      <c r="K5231">
        <v>5606</v>
      </c>
      <c r="L5231">
        <v>6.42</v>
      </c>
    </row>
    <row r="5232" spans="1:12" x14ac:dyDescent="0.2">
      <c r="A5232" t="s">
        <v>972</v>
      </c>
      <c r="B5232" t="s">
        <v>972</v>
      </c>
      <c r="C5232" t="s">
        <v>2506</v>
      </c>
      <c r="D5232" t="s">
        <v>978</v>
      </c>
      <c r="E5232" s="7" t="s">
        <v>6840</v>
      </c>
      <c r="F5232">
        <v>30</v>
      </c>
      <c r="G5232">
        <v>2016</v>
      </c>
      <c r="H5232" s="12">
        <v>42612</v>
      </c>
      <c r="I5232" s="1">
        <v>42641</v>
      </c>
      <c r="J5232">
        <v>6</v>
      </c>
      <c r="K5232">
        <v>1369</v>
      </c>
      <c r="L5232">
        <v>4.38</v>
      </c>
    </row>
    <row r="5233" spans="1:12" x14ac:dyDescent="0.2">
      <c r="A5233" t="s">
        <v>404</v>
      </c>
      <c r="B5233" t="s">
        <v>404</v>
      </c>
      <c r="C5233" t="s">
        <v>2900</v>
      </c>
      <c r="D5233" t="s">
        <v>480</v>
      </c>
      <c r="E5233" s="7" t="s">
        <v>6840</v>
      </c>
      <c r="F5233">
        <v>30</v>
      </c>
      <c r="G5233">
        <v>2016</v>
      </c>
      <c r="H5233" s="12">
        <v>42612</v>
      </c>
      <c r="I5233" s="1">
        <v>42614</v>
      </c>
      <c r="J5233">
        <v>29</v>
      </c>
      <c r="K5233">
        <v>8065</v>
      </c>
      <c r="L5233">
        <v>3.6</v>
      </c>
    </row>
    <row r="5234" spans="1:12" x14ac:dyDescent="0.2">
      <c r="A5234" t="s">
        <v>1687</v>
      </c>
      <c r="B5234" t="s">
        <v>1688</v>
      </c>
      <c r="C5234" t="s">
        <v>3195</v>
      </c>
      <c r="D5234" t="s">
        <v>127</v>
      </c>
      <c r="E5234" s="7" t="s">
        <v>6840</v>
      </c>
      <c r="F5234">
        <v>30</v>
      </c>
      <c r="G5234">
        <v>2016</v>
      </c>
      <c r="H5234" s="12">
        <v>42612</v>
      </c>
      <c r="I5234" s="1">
        <v>42625</v>
      </c>
      <c r="J5234">
        <v>22</v>
      </c>
      <c r="K5234">
        <v>7074</v>
      </c>
      <c r="L5234">
        <v>3.11</v>
      </c>
    </row>
    <row r="5235" spans="1:12" x14ac:dyDescent="0.2">
      <c r="A5235" t="s">
        <v>916</v>
      </c>
      <c r="B5235" t="s">
        <v>917</v>
      </c>
      <c r="C5235" t="s">
        <v>3282</v>
      </c>
      <c r="D5235" t="s">
        <v>3283</v>
      </c>
      <c r="E5235" s="7" t="s">
        <v>6840</v>
      </c>
      <c r="F5235">
        <v>30</v>
      </c>
      <c r="G5235">
        <v>2016</v>
      </c>
      <c r="H5235" s="12">
        <v>42612</v>
      </c>
      <c r="I5235" s="1">
        <v>42654</v>
      </c>
      <c r="J5235">
        <v>14</v>
      </c>
      <c r="K5235">
        <v>4738</v>
      </c>
      <c r="L5235">
        <v>2.95</v>
      </c>
    </row>
    <row r="5236" spans="1:12" x14ac:dyDescent="0.2">
      <c r="A5236" t="s">
        <v>106</v>
      </c>
      <c r="B5236" t="s">
        <v>106</v>
      </c>
      <c r="C5236" t="s">
        <v>4428</v>
      </c>
      <c r="D5236" t="s">
        <v>1854</v>
      </c>
      <c r="E5236" s="7" t="s">
        <v>6840</v>
      </c>
      <c r="F5236">
        <v>30</v>
      </c>
      <c r="G5236">
        <v>2016</v>
      </c>
      <c r="H5236" s="12">
        <v>42612</v>
      </c>
      <c r="I5236" s="1">
        <v>42620</v>
      </c>
      <c r="J5236">
        <v>8</v>
      </c>
      <c r="K5236">
        <v>5304</v>
      </c>
      <c r="L5236">
        <v>1.51</v>
      </c>
    </row>
    <row r="5237" spans="1:12" x14ac:dyDescent="0.2">
      <c r="A5237" t="s">
        <v>1143</v>
      </c>
      <c r="B5237" t="s">
        <v>1144</v>
      </c>
      <c r="C5237" t="s">
        <v>4659</v>
      </c>
      <c r="D5237" t="s">
        <v>57</v>
      </c>
      <c r="E5237" s="7" t="s">
        <v>6840</v>
      </c>
      <c r="F5237">
        <v>30</v>
      </c>
      <c r="G5237">
        <v>2016</v>
      </c>
      <c r="H5237" s="12">
        <v>42612</v>
      </c>
      <c r="I5237" s="1">
        <v>42629</v>
      </c>
      <c r="J5237">
        <v>3</v>
      </c>
      <c r="K5237">
        <v>2256</v>
      </c>
      <c r="L5237">
        <v>1.33</v>
      </c>
    </row>
    <row r="5238" spans="1:12" x14ac:dyDescent="0.2">
      <c r="A5238" t="s">
        <v>214</v>
      </c>
      <c r="B5238" t="s">
        <v>215</v>
      </c>
      <c r="C5238" t="s">
        <v>5673</v>
      </c>
      <c r="D5238" t="s">
        <v>127</v>
      </c>
      <c r="E5238" s="7" t="s">
        <v>6840</v>
      </c>
      <c r="F5238">
        <v>30</v>
      </c>
      <c r="G5238">
        <v>2016</v>
      </c>
      <c r="H5238" s="12">
        <v>42612</v>
      </c>
      <c r="I5238" s="1">
        <v>42616</v>
      </c>
      <c r="J5238">
        <v>2</v>
      </c>
      <c r="K5238">
        <v>7440</v>
      </c>
      <c r="L5238">
        <v>0.27</v>
      </c>
    </row>
    <row r="5239" spans="1:12" x14ac:dyDescent="0.2">
      <c r="A5239" t="s">
        <v>1754</v>
      </c>
      <c r="B5239" t="s">
        <v>1755</v>
      </c>
      <c r="C5239" t="s">
        <v>5992</v>
      </c>
      <c r="D5239" t="s">
        <v>63</v>
      </c>
      <c r="E5239" s="7" t="s">
        <v>6840</v>
      </c>
      <c r="F5239">
        <v>30</v>
      </c>
      <c r="G5239">
        <v>2016</v>
      </c>
      <c r="H5239" s="12">
        <v>42612</v>
      </c>
      <c r="I5239" s="1">
        <v>42622</v>
      </c>
      <c r="J5239">
        <v>0</v>
      </c>
      <c r="K5239">
        <v>8838</v>
      </c>
      <c r="L5239">
        <v>0</v>
      </c>
    </row>
    <row r="5240" spans="1:12" x14ac:dyDescent="0.2">
      <c r="A5240" t="s">
        <v>1754</v>
      </c>
      <c r="B5240" t="s">
        <v>1755</v>
      </c>
      <c r="C5240" t="s">
        <v>5993</v>
      </c>
      <c r="D5240" t="s">
        <v>127</v>
      </c>
      <c r="E5240" s="7" t="s">
        <v>6840</v>
      </c>
      <c r="F5240">
        <v>30</v>
      </c>
      <c r="G5240">
        <v>2016</v>
      </c>
      <c r="H5240" s="12">
        <v>42612</v>
      </c>
      <c r="I5240" s="1">
        <v>42620</v>
      </c>
      <c r="J5240">
        <v>0</v>
      </c>
      <c r="K5240">
        <v>8838</v>
      </c>
      <c r="L5240">
        <v>0</v>
      </c>
    </row>
    <row r="5241" spans="1:12" x14ac:dyDescent="0.2">
      <c r="A5241" t="s">
        <v>1143</v>
      </c>
      <c r="B5241" t="s">
        <v>1144</v>
      </c>
      <c r="C5241" t="s">
        <v>1282</v>
      </c>
      <c r="D5241" t="s">
        <v>57</v>
      </c>
      <c r="E5241" s="7" t="s">
        <v>6840</v>
      </c>
      <c r="F5241">
        <v>30</v>
      </c>
      <c r="G5241">
        <v>2016</v>
      </c>
      <c r="H5241" s="12">
        <v>42612</v>
      </c>
      <c r="I5241" s="1">
        <v>42620</v>
      </c>
      <c r="J5241">
        <v>0</v>
      </c>
      <c r="K5241">
        <v>2283</v>
      </c>
      <c r="L5241">
        <v>0</v>
      </c>
    </row>
    <row r="5242" spans="1:12" x14ac:dyDescent="0.2">
      <c r="A5242" t="s">
        <v>379</v>
      </c>
      <c r="B5242" t="s">
        <v>380</v>
      </c>
      <c r="C5242" t="s">
        <v>646</v>
      </c>
      <c r="D5242" t="s">
        <v>646</v>
      </c>
      <c r="E5242" s="7" t="s">
        <v>6840</v>
      </c>
      <c r="F5242">
        <v>31</v>
      </c>
      <c r="G5242">
        <v>2016</v>
      </c>
      <c r="H5242" s="12">
        <v>42613</v>
      </c>
      <c r="I5242" s="1">
        <v>42674</v>
      </c>
      <c r="J5242">
        <v>19</v>
      </c>
      <c r="K5242">
        <v>1126</v>
      </c>
      <c r="L5242">
        <v>16.87</v>
      </c>
    </row>
    <row r="5243" spans="1:12" x14ac:dyDescent="0.2">
      <c r="A5243" t="s">
        <v>254</v>
      </c>
      <c r="B5243" t="s">
        <v>255</v>
      </c>
      <c r="C5243" t="s">
        <v>826</v>
      </c>
      <c r="D5243" t="s">
        <v>827</v>
      </c>
      <c r="E5243" s="7" t="s">
        <v>6840</v>
      </c>
      <c r="F5243">
        <v>31</v>
      </c>
      <c r="G5243">
        <v>2016</v>
      </c>
      <c r="H5243" s="12">
        <v>42613</v>
      </c>
      <c r="I5243" s="1">
        <v>42644</v>
      </c>
      <c r="J5243">
        <v>54</v>
      </c>
      <c r="K5243">
        <v>3956</v>
      </c>
      <c r="L5243">
        <v>13.65</v>
      </c>
    </row>
    <row r="5244" spans="1:12" x14ac:dyDescent="0.2">
      <c r="A5244" t="s">
        <v>1146</v>
      </c>
      <c r="B5244" t="s">
        <v>1146</v>
      </c>
      <c r="C5244" t="s">
        <v>1147</v>
      </c>
      <c r="D5244" t="s">
        <v>59</v>
      </c>
      <c r="E5244" s="7" t="s">
        <v>6840</v>
      </c>
      <c r="F5244">
        <v>31</v>
      </c>
      <c r="G5244">
        <v>2016</v>
      </c>
      <c r="H5244" s="12">
        <v>42613</v>
      </c>
      <c r="I5244" s="1">
        <v>42641</v>
      </c>
      <c r="J5244">
        <v>46</v>
      </c>
      <c r="K5244">
        <v>4560</v>
      </c>
      <c r="L5244">
        <v>10.09</v>
      </c>
    </row>
    <row r="5245" spans="1:12" x14ac:dyDescent="0.2">
      <c r="A5245" t="s">
        <v>946</v>
      </c>
      <c r="B5245" t="s">
        <v>947</v>
      </c>
      <c r="C5245" t="s">
        <v>1614</v>
      </c>
      <c r="D5245" t="s">
        <v>57</v>
      </c>
      <c r="E5245" s="7" t="s">
        <v>6840</v>
      </c>
      <c r="F5245">
        <v>31</v>
      </c>
      <c r="G5245">
        <v>2016</v>
      </c>
      <c r="H5245" s="12">
        <v>42613</v>
      </c>
      <c r="I5245" s="1">
        <v>42629</v>
      </c>
      <c r="J5245">
        <v>32</v>
      </c>
      <c r="K5245">
        <v>4376</v>
      </c>
      <c r="L5245">
        <v>7.31</v>
      </c>
    </row>
    <row r="5246" spans="1:12" x14ac:dyDescent="0.2">
      <c r="A5246" t="s">
        <v>1647</v>
      </c>
      <c r="B5246" t="s">
        <v>1647</v>
      </c>
      <c r="C5246" t="s">
        <v>1648</v>
      </c>
      <c r="D5246" t="s">
        <v>336</v>
      </c>
      <c r="E5246" s="7" t="s">
        <v>6840</v>
      </c>
      <c r="F5246">
        <v>31</v>
      </c>
      <c r="G5246">
        <v>2016</v>
      </c>
      <c r="H5246" s="12">
        <v>42613</v>
      </c>
      <c r="I5246" s="1">
        <v>42634</v>
      </c>
      <c r="J5246">
        <v>3</v>
      </c>
      <c r="K5246">
        <v>417</v>
      </c>
      <c r="L5246">
        <v>7.19</v>
      </c>
    </row>
    <row r="5247" spans="1:12" x14ac:dyDescent="0.2">
      <c r="A5247" t="s">
        <v>620</v>
      </c>
      <c r="B5247" t="s">
        <v>620</v>
      </c>
      <c r="C5247" t="s">
        <v>1694</v>
      </c>
      <c r="D5247" t="s">
        <v>827</v>
      </c>
      <c r="E5247" s="7" t="s">
        <v>6840</v>
      </c>
      <c r="F5247">
        <v>31</v>
      </c>
      <c r="G5247">
        <v>2016</v>
      </c>
      <c r="H5247" s="12">
        <v>42613</v>
      </c>
      <c r="I5247" s="1">
        <v>42640</v>
      </c>
      <c r="J5247">
        <v>13</v>
      </c>
      <c r="K5247">
        <v>1853</v>
      </c>
      <c r="L5247">
        <v>7.02</v>
      </c>
    </row>
    <row r="5248" spans="1:12" x14ac:dyDescent="0.2">
      <c r="A5248" t="s">
        <v>1205</v>
      </c>
      <c r="B5248" t="s">
        <v>1205</v>
      </c>
      <c r="C5248" t="s">
        <v>18</v>
      </c>
      <c r="D5248" t="s">
        <v>18</v>
      </c>
      <c r="E5248" s="7" t="s">
        <v>6840</v>
      </c>
      <c r="F5248">
        <v>31</v>
      </c>
      <c r="G5248">
        <v>2016</v>
      </c>
      <c r="H5248" s="12">
        <v>42613</v>
      </c>
      <c r="I5248" s="1">
        <v>42642</v>
      </c>
      <c r="J5248">
        <v>4</v>
      </c>
      <c r="K5248">
        <v>586</v>
      </c>
      <c r="L5248">
        <v>6.83</v>
      </c>
    </row>
    <row r="5249" spans="1:12" x14ac:dyDescent="0.2">
      <c r="A5249" t="s">
        <v>272</v>
      </c>
      <c r="B5249" t="s">
        <v>272</v>
      </c>
      <c r="C5249" t="s">
        <v>1149</v>
      </c>
      <c r="E5249" s="7" t="s">
        <v>6840</v>
      </c>
      <c r="F5249">
        <v>31</v>
      </c>
      <c r="G5249">
        <v>2016</v>
      </c>
      <c r="H5249" s="12">
        <v>42613</v>
      </c>
      <c r="I5249" s="1">
        <v>42636</v>
      </c>
      <c r="J5249">
        <v>4</v>
      </c>
      <c r="K5249">
        <v>605</v>
      </c>
      <c r="L5249">
        <v>6.61</v>
      </c>
    </row>
    <row r="5250" spans="1:12" x14ac:dyDescent="0.2">
      <c r="A5250" t="s">
        <v>1761</v>
      </c>
      <c r="B5250" t="s">
        <v>1762</v>
      </c>
      <c r="C5250" t="s">
        <v>1855</v>
      </c>
      <c r="D5250" t="s">
        <v>1856</v>
      </c>
      <c r="E5250" s="7" t="s">
        <v>6840</v>
      </c>
      <c r="F5250">
        <v>31</v>
      </c>
      <c r="G5250">
        <v>2016</v>
      </c>
      <c r="H5250" s="12">
        <v>42613</v>
      </c>
      <c r="I5250" s="1">
        <v>42628</v>
      </c>
      <c r="J5250">
        <v>49</v>
      </c>
      <c r="K5250">
        <v>7658</v>
      </c>
      <c r="L5250">
        <v>6.4</v>
      </c>
    </row>
    <row r="5251" spans="1:12" x14ac:dyDescent="0.2">
      <c r="A5251" t="s">
        <v>111</v>
      </c>
      <c r="B5251" t="s">
        <v>112</v>
      </c>
      <c r="C5251" t="s">
        <v>2135</v>
      </c>
      <c r="D5251" t="s">
        <v>150</v>
      </c>
      <c r="E5251" s="7" t="s">
        <v>6840</v>
      </c>
      <c r="F5251">
        <v>31</v>
      </c>
      <c r="G5251">
        <v>2016</v>
      </c>
      <c r="H5251" s="12">
        <v>42613</v>
      </c>
      <c r="I5251" s="1">
        <v>42644</v>
      </c>
      <c r="J5251">
        <v>5</v>
      </c>
      <c r="K5251">
        <v>923</v>
      </c>
      <c r="L5251">
        <v>5.42</v>
      </c>
    </row>
    <row r="5252" spans="1:12" x14ac:dyDescent="0.2">
      <c r="A5252" t="s">
        <v>145</v>
      </c>
      <c r="B5252" t="s">
        <v>145</v>
      </c>
      <c r="C5252" t="s">
        <v>2189</v>
      </c>
      <c r="D5252" t="s">
        <v>59</v>
      </c>
      <c r="E5252" s="7" t="s">
        <v>6840</v>
      </c>
      <c r="F5252">
        <v>31</v>
      </c>
      <c r="G5252">
        <v>2016</v>
      </c>
      <c r="H5252" s="12">
        <v>42613</v>
      </c>
      <c r="I5252" s="1">
        <v>42644</v>
      </c>
      <c r="J5252">
        <v>12</v>
      </c>
      <c r="K5252">
        <v>2273</v>
      </c>
      <c r="L5252">
        <v>5.28</v>
      </c>
    </row>
    <row r="5253" spans="1:12" x14ac:dyDescent="0.2">
      <c r="A5253" t="s">
        <v>180</v>
      </c>
      <c r="B5253" t="s">
        <v>181</v>
      </c>
      <c r="C5253" t="s">
        <v>2227</v>
      </c>
      <c r="D5253" t="s">
        <v>57</v>
      </c>
      <c r="E5253" s="7" t="s">
        <v>6840</v>
      </c>
      <c r="F5253">
        <v>31</v>
      </c>
      <c r="G5253">
        <v>2016</v>
      </c>
      <c r="H5253" s="12">
        <v>42613</v>
      </c>
      <c r="I5253" s="1">
        <v>42620</v>
      </c>
      <c r="J5253">
        <v>1</v>
      </c>
      <c r="K5253">
        <v>193</v>
      </c>
      <c r="L5253">
        <v>5.18</v>
      </c>
    </row>
    <row r="5254" spans="1:12" x14ac:dyDescent="0.2">
      <c r="A5254" t="s">
        <v>254</v>
      </c>
      <c r="B5254" t="s">
        <v>255</v>
      </c>
      <c r="C5254" t="s">
        <v>3421</v>
      </c>
      <c r="D5254" t="s">
        <v>827</v>
      </c>
      <c r="E5254" s="7" t="s">
        <v>6840</v>
      </c>
      <c r="F5254">
        <v>31</v>
      </c>
      <c r="G5254">
        <v>2016</v>
      </c>
      <c r="H5254" s="12">
        <v>42613</v>
      </c>
      <c r="I5254" s="1">
        <v>42644</v>
      </c>
      <c r="J5254">
        <v>2</v>
      </c>
      <c r="K5254">
        <v>727</v>
      </c>
      <c r="L5254">
        <v>2.75</v>
      </c>
    </row>
    <row r="5255" spans="1:12" x14ac:dyDescent="0.2">
      <c r="A5255" t="s">
        <v>4725</v>
      </c>
      <c r="B5255" t="s">
        <v>4726</v>
      </c>
      <c r="C5255" t="s">
        <v>4727</v>
      </c>
      <c r="D5255" t="s">
        <v>6735</v>
      </c>
      <c r="E5255" s="7" t="s">
        <v>6840</v>
      </c>
      <c r="F5255">
        <v>31</v>
      </c>
      <c r="G5255">
        <v>2016</v>
      </c>
      <c r="H5255" s="12">
        <v>42613</v>
      </c>
      <c r="I5255" s="1">
        <v>42675</v>
      </c>
      <c r="J5255">
        <v>3</v>
      </c>
      <c r="K5255">
        <v>2380</v>
      </c>
      <c r="L5255">
        <v>1.26</v>
      </c>
    </row>
    <row r="5256" spans="1:12" x14ac:dyDescent="0.2">
      <c r="A5256" t="s">
        <v>1146</v>
      </c>
      <c r="B5256" t="s">
        <v>1146</v>
      </c>
      <c r="C5256" t="s">
        <v>4778</v>
      </c>
      <c r="D5256" t="s">
        <v>59</v>
      </c>
      <c r="E5256" s="7" t="s">
        <v>6840</v>
      </c>
      <c r="F5256">
        <v>31</v>
      </c>
      <c r="G5256">
        <v>2016</v>
      </c>
      <c r="H5256" s="12">
        <v>42613</v>
      </c>
      <c r="I5256" s="1">
        <v>42641</v>
      </c>
      <c r="J5256">
        <v>1</v>
      </c>
      <c r="K5256">
        <v>834</v>
      </c>
      <c r="L5256">
        <v>1.2</v>
      </c>
    </row>
    <row r="5257" spans="1:12" x14ac:dyDescent="0.2">
      <c r="A5257" t="s">
        <v>2736</v>
      </c>
      <c r="B5257" t="s">
        <v>2737</v>
      </c>
      <c r="C5257" t="s">
        <v>4842</v>
      </c>
      <c r="D5257" t="s">
        <v>22</v>
      </c>
      <c r="E5257" s="7" t="s">
        <v>6840</v>
      </c>
      <c r="F5257">
        <v>31</v>
      </c>
      <c r="G5257">
        <v>2016</v>
      </c>
      <c r="H5257" s="12">
        <v>42613</v>
      </c>
      <c r="I5257" s="1">
        <v>42615</v>
      </c>
      <c r="J5257">
        <v>6</v>
      </c>
      <c r="K5257">
        <v>5282</v>
      </c>
      <c r="L5257">
        <v>1.1399999999999999</v>
      </c>
    </row>
    <row r="5258" spans="1:12" x14ac:dyDescent="0.2">
      <c r="A5258" t="s">
        <v>322</v>
      </c>
      <c r="B5258" t="s">
        <v>322</v>
      </c>
      <c r="C5258" t="s">
        <v>5978</v>
      </c>
      <c r="D5258" t="s">
        <v>187</v>
      </c>
      <c r="E5258" s="7" t="s">
        <v>6840</v>
      </c>
      <c r="F5258">
        <v>31</v>
      </c>
      <c r="G5258">
        <v>2016</v>
      </c>
      <c r="H5258" s="12">
        <v>42613</v>
      </c>
      <c r="I5258" s="1">
        <v>42644</v>
      </c>
      <c r="J5258">
        <v>0</v>
      </c>
      <c r="K5258">
        <v>47</v>
      </c>
      <c r="L5258">
        <v>0</v>
      </c>
    </row>
    <row r="5259" spans="1:12" x14ac:dyDescent="0.2">
      <c r="A5259" t="s">
        <v>160</v>
      </c>
      <c r="B5259" t="s">
        <v>161</v>
      </c>
      <c r="C5259" t="s">
        <v>1998</v>
      </c>
      <c r="D5259" t="s">
        <v>1998</v>
      </c>
      <c r="E5259" s="7" t="s">
        <v>6840</v>
      </c>
      <c r="F5259">
        <v>1</v>
      </c>
      <c r="G5259">
        <v>2017</v>
      </c>
      <c r="H5259" s="12">
        <v>42948</v>
      </c>
      <c r="I5259" s="1">
        <v>42978</v>
      </c>
      <c r="J5259">
        <v>0</v>
      </c>
      <c r="K5259">
        <v>2181</v>
      </c>
      <c r="L5259">
        <v>0</v>
      </c>
    </row>
    <row r="5260" spans="1:12" x14ac:dyDescent="0.2">
      <c r="A5260" t="s">
        <v>177</v>
      </c>
      <c r="B5260" t="s">
        <v>178</v>
      </c>
      <c r="C5260" t="s">
        <v>6642</v>
      </c>
      <c r="D5260" t="s">
        <v>59</v>
      </c>
      <c r="E5260" s="7" t="s">
        <v>6840</v>
      </c>
      <c r="F5260">
        <v>1</v>
      </c>
      <c r="G5260">
        <v>2017</v>
      </c>
      <c r="H5260" s="12">
        <v>42948</v>
      </c>
      <c r="I5260" s="1">
        <v>42979</v>
      </c>
      <c r="J5260">
        <v>0</v>
      </c>
      <c r="K5260">
        <v>1192</v>
      </c>
      <c r="L5260">
        <v>0</v>
      </c>
    </row>
    <row r="5261" spans="1:12" x14ac:dyDescent="0.2">
      <c r="A5261" t="s">
        <v>177</v>
      </c>
      <c r="B5261" t="s">
        <v>178</v>
      </c>
      <c r="C5261" t="s">
        <v>202</v>
      </c>
      <c r="D5261" t="s">
        <v>336</v>
      </c>
      <c r="E5261" s="7" t="s">
        <v>6840</v>
      </c>
      <c r="F5261">
        <v>1</v>
      </c>
      <c r="G5261">
        <v>2017</v>
      </c>
      <c r="H5261" s="12">
        <v>42948</v>
      </c>
      <c r="I5261" s="1">
        <v>42979</v>
      </c>
      <c r="J5261">
        <v>0</v>
      </c>
      <c r="K5261">
        <v>1192</v>
      </c>
      <c r="L5261">
        <v>0</v>
      </c>
    </row>
    <row r="5262" spans="1:12" x14ac:dyDescent="0.2">
      <c r="A5262" t="s">
        <v>177</v>
      </c>
      <c r="B5262" t="s">
        <v>178</v>
      </c>
      <c r="C5262" t="s">
        <v>6644</v>
      </c>
      <c r="D5262" t="s">
        <v>59</v>
      </c>
      <c r="E5262" s="7" t="s">
        <v>6840</v>
      </c>
      <c r="F5262">
        <v>1</v>
      </c>
      <c r="G5262">
        <v>2017</v>
      </c>
      <c r="H5262" s="12">
        <v>42948</v>
      </c>
      <c r="I5262" s="1">
        <v>42979</v>
      </c>
      <c r="J5262">
        <v>0</v>
      </c>
      <c r="K5262">
        <v>1327</v>
      </c>
      <c r="L5262">
        <v>0</v>
      </c>
    </row>
    <row r="5263" spans="1:12" x14ac:dyDescent="0.2">
      <c r="A5263" t="s">
        <v>505</v>
      </c>
      <c r="B5263" t="s">
        <v>506</v>
      </c>
      <c r="C5263" t="s">
        <v>6157</v>
      </c>
      <c r="D5263" t="s">
        <v>59</v>
      </c>
      <c r="E5263" s="7" t="s">
        <v>6840</v>
      </c>
      <c r="F5263">
        <v>8</v>
      </c>
      <c r="G5263">
        <v>2017</v>
      </c>
      <c r="H5263" s="12">
        <v>42955</v>
      </c>
      <c r="I5263" s="1">
        <v>42979</v>
      </c>
      <c r="J5263">
        <v>0</v>
      </c>
      <c r="K5263">
        <v>2455</v>
      </c>
      <c r="L5263">
        <v>0</v>
      </c>
    </row>
    <row r="5264" spans="1:12" x14ac:dyDescent="0.2">
      <c r="A5264" t="s">
        <v>226</v>
      </c>
      <c r="B5264" t="s">
        <v>226</v>
      </c>
      <c r="C5264" t="s">
        <v>3874</v>
      </c>
      <c r="D5264" t="s">
        <v>1330</v>
      </c>
      <c r="E5264" s="7" t="s">
        <v>6723</v>
      </c>
      <c r="F5264">
        <v>1</v>
      </c>
      <c r="G5264">
        <v>2015</v>
      </c>
      <c r="H5264" s="12">
        <v>42248</v>
      </c>
      <c r="I5264" s="1">
        <v>42271</v>
      </c>
      <c r="J5264">
        <v>11</v>
      </c>
      <c r="K5264">
        <v>5164</v>
      </c>
      <c r="L5264">
        <v>2.13</v>
      </c>
    </row>
    <row r="5265" spans="1:12" x14ac:dyDescent="0.2">
      <c r="A5265" t="s">
        <v>2572</v>
      </c>
      <c r="B5265" t="s">
        <v>2573</v>
      </c>
      <c r="C5265" t="s">
        <v>2572</v>
      </c>
      <c r="D5265" t="s">
        <v>6786</v>
      </c>
      <c r="E5265" s="7" t="s">
        <v>6723</v>
      </c>
      <c r="F5265">
        <v>1</v>
      </c>
      <c r="G5265">
        <v>2015</v>
      </c>
      <c r="H5265" s="12">
        <v>42248</v>
      </c>
      <c r="I5265" s="1">
        <v>42263</v>
      </c>
      <c r="J5265">
        <v>1</v>
      </c>
      <c r="K5265">
        <v>16727</v>
      </c>
      <c r="L5265">
        <v>0.06</v>
      </c>
    </row>
    <row r="5266" spans="1:12" x14ac:dyDescent="0.2">
      <c r="A5266" t="s">
        <v>25</v>
      </c>
      <c r="B5266" t="s">
        <v>25</v>
      </c>
      <c r="C5266" t="s">
        <v>2344</v>
      </c>
      <c r="D5266" t="s">
        <v>127</v>
      </c>
      <c r="E5266" s="7" t="s">
        <v>6723</v>
      </c>
      <c r="F5266">
        <v>2</v>
      </c>
      <c r="G5266">
        <v>2015</v>
      </c>
      <c r="H5266" s="12">
        <v>42249</v>
      </c>
      <c r="I5266" s="1">
        <v>42278</v>
      </c>
      <c r="J5266">
        <v>19</v>
      </c>
      <c r="K5266">
        <v>3945</v>
      </c>
      <c r="L5266">
        <v>4.82</v>
      </c>
    </row>
    <row r="5267" spans="1:12" x14ac:dyDescent="0.2">
      <c r="A5267" t="s">
        <v>120</v>
      </c>
      <c r="B5267" t="s">
        <v>121</v>
      </c>
      <c r="C5267" t="s">
        <v>608</v>
      </c>
      <c r="E5267" s="7" t="s">
        <v>6723</v>
      </c>
      <c r="F5267">
        <v>2</v>
      </c>
      <c r="G5267">
        <v>2015</v>
      </c>
      <c r="H5267" s="12">
        <v>42249</v>
      </c>
      <c r="I5267" s="1">
        <v>42264</v>
      </c>
      <c r="J5267">
        <v>19</v>
      </c>
      <c r="K5267">
        <v>5578</v>
      </c>
      <c r="L5267">
        <v>3.41</v>
      </c>
    </row>
    <row r="5268" spans="1:12" x14ac:dyDescent="0.2">
      <c r="A5268" t="s">
        <v>935</v>
      </c>
      <c r="B5268" t="s">
        <v>935</v>
      </c>
      <c r="C5268" t="s">
        <v>57</v>
      </c>
      <c r="D5268" t="s">
        <v>59</v>
      </c>
      <c r="E5268" s="7" t="s">
        <v>6723</v>
      </c>
      <c r="F5268">
        <v>2</v>
      </c>
      <c r="G5268">
        <v>2015</v>
      </c>
      <c r="H5268" s="12">
        <v>42249</v>
      </c>
      <c r="I5268" s="1">
        <v>42253</v>
      </c>
      <c r="J5268">
        <v>4</v>
      </c>
      <c r="K5268">
        <v>1203</v>
      </c>
      <c r="L5268">
        <v>3.33</v>
      </c>
    </row>
    <row r="5269" spans="1:12" x14ac:dyDescent="0.2">
      <c r="A5269" t="s">
        <v>1503</v>
      </c>
      <c r="B5269" t="s">
        <v>1504</v>
      </c>
      <c r="C5269" t="s">
        <v>429</v>
      </c>
      <c r="D5269" t="s">
        <v>127</v>
      </c>
      <c r="E5269" s="7" t="s">
        <v>6723</v>
      </c>
      <c r="F5269">
        <v>2</v>
      </c>
      <c r="G5269">
        <v>2015</v>
      </c>
      <c r="H5269" s="12">
        <v>42249</v>
      </c>
      <c r="I5269" s="1">
        <v>42282</v>
      </c>
      <c r="J5269">
        <v>6</v>
      </c>
      <c r="K5269">
        <v>10142</v>
      </c>
      <c r="L5269">
        <v>0.59</v>
      </c>
    </row>
    <row r="5270" spans="1:12" x14ac:dyDescent="0.2">
      <c r="A5270" t="s">
        <v>2789</v>
      </c>
      <c r="B5270" t="s">
        <v>2789</v>
      </c>
      <c r="C5270" t="s">
        <v>931</v>
      </c>
      <c r="D5270" t="s">
        <v>1226</v>
      </c>
      <c r="E5270" s="7" t="s">
        <v>6723</v>
      </c>
      <c r="F5270">
        <v>2</v>
      </c>
      <c r="G5270">
        <v>2015</v>
      </c>
      <c r="H5270" s="12">
        <v>42249</v>
      </c>
      <c r="I5270" s="1">
        <v>42272</v>
      </c>
      <c r="J5270">
        <v>2</v>
      </c>
      <c r="K5270">
        <v>13623</v>
      </c>
      <c r="L5270">
        <v>0.15</v>
      </c>
    </row>
    <row r="5271" spans="1:12" x14ac:dyDescent="0.2">
      <c r="A5271" t="s">
        <v>2093</v>
      </c>
      <c r="B5271" t="s">
        <v>2093</v>
      </c>
      <c r="C5271" t="s">
        <v>5818</v>
      </c>
      <c r="D5271" t="s">
        <v>5818</v>
      </c>
      <c r="E5271" s="7" t="s">
        <v>6723</v>
      </c>
      <c r="F5271">
        <v>2</v>
      </c>
      <c r="G5271">
        <v>2015</v>
      </c>
      <c r="H5271" s="12">
        <v>42249</v>
      </c>
      <c r="I5271" s="1">
        <v>42262</v>
      </c>
      <c r="J5271">
        <v>0</v>
      </c>
      <c r="K5271">
        <v>2871</v>
      </c>
      <c r="L5271">
        <v>0</v>
      </c>
    </row>
    <row r="5272" spans="1:12" x14ac:dyDescent="0.2">
      <c r="A5272" t="s">
        <v>102</v>
      </c>
      <c r="B5272" t="s">
        <v>102</v>
      </c>
      <c r="C5272" t="s">
        <v>1360</v>
      </c>
      <c r="D5272" t="s">
        <v>1360</v>
      </c>
      <c r="E5272" s="7" t="s">
        <v>6723</v>
      </c>
      <c r="F5272">
        <v>3</v>
      </c>
      <c r="G5272">
        <v>2015</v>
      </c>
      <c r="H5272" s="12">
        <v>42250</v>
      </c>
      <c r="I5272" s="1">
        <v>42272</v>
      </c>
      <c r="J5272">
        <v>6</v>
      </c>
      <c r="K5272">
        <v>4578</v>
      </c>
      <c r="L5272">
        <v>1.31</v>
      </c>
    </row>
    <row r="5273" spans="1:12" x14ac:dyDescent="0.2">
      <c r="A5273" t="s">
        <v>299</v>
      </c>
      <c r="B5273" t="s">
        <v>300</v>
      </c>
      <c r="C5273" t="s">
        <v>356</v>
      </c>
      <c r="D5273" t="s">
        <v>356</v>
      </c>
      <c r="E5273" s="7" t="s">
        <v>6723</v>
      </c>
      <c r="F5273">
        <v>3</v>
      </c>
      <c r="G5273">
        <v>2015</v>
      </c>
      <c r="H5273" s="12">
        <v>42250</v>
      </c>
      <c r="I5273" s="1">
        <v>42278</v>
      </c>
      <c r="J5273">
        <v>2</v>
      </c>
      <c r="K5273">
        <v>2189</v>
      </c>
      <c r="L5273">
        <v>0.91</v>
      </c>
    </row>
    <row r="5274" spans="1:12" x14ac:dyDescent="0.2">
      <c r="A5274" t="s">
        <v>4620</v>
      </c>
      <c r="B5274" t="s">
        <v>4621</v>
      </c>
      <c r="C5274" t="s">
        <v>490</v>
      </c>
      <c r="D5274" t="s">
        <v>127</v>
      </c>
      <c r="E5274" s="7" t="s">
        <v>6723</v>
      </c>
      <c r="F5274">
        <v>3</v>
      </c>
      <c r="G5274">
        <v>2015</v>
      </c>
      <c r="H5274" s="12">
        <v>42250</v>
      </c>
      <c r="I5274" s="1">
        <v>42616</v>
      </c>
      <c r="J5274">
        <v>7</v>
      </c>
      <c r="K5274">
        <v>11787</v>
      </c>
      <c r="L5274">
        <v>0.59</v>
      </c>
    </row>
    <row r="5275" spans="1:12" x14ac:dyDescent="0.2">
      <c r="A5275" t="s">
        <v>2524</v>
      </c>
      <c r="B5275" t="s">
        <v>2525</v>
      </c>
      <c r="C5275" t="s">
        <v>5623</v>
      </c>
      <c r="D5275" t="s">
        <v>6772</v>
      </c>
      <c r="E5275" s="7" t="s">
        <v>6723</v>
      </c>
      <c r="F5275">
        <v>3</v>
      </c>
      <c r="G5275">
        <v>2015</v>
      </c>
      <c r="H5275" s="12">
        <v>42250</v>
      </c>
      <c r="I5275" s="1">
        <v>42272</v>
      </c>
      <c r="J5275">
        <v>11</v>
      </c>
      <c r="K5275">
        <v>34584</v>
      </c>
      <c r="L5275">
        <v>0.32</v>
      </c>
    </row>
    <row r="5276" spans="1:12" x14ac:dyDescent="0.2">
      <c r="A5276" t="s">
        <v>1531</v>
      </c>
      <c r="B5276" t="s">
        <v>1532</v>
      </c>
      <c r="C5276" t="s">
        <v>5664</v>
      </c>
      <c r="D5276" t="s">
        <v>5664</v>
      </c>
      <c r="E5276" s="7" t="s">
        <v>6723</v>
      </c>
      <c r="F5276">
        <v>3</v>
      </c>
      <c r="G5276">
        <v>2015</v>
      </c>
      <c r="H5276" s="12">
        <v>42250</v>
      </c>
      <c r="I5276" s="1">
        <v>42272</v>
      </c>
      <c r="J5276">
        <v>1</v>
      </c>
      <c r="K5276">
        <v>3541</v>
      </c>
      <c r="L5276">
        <v>0.28000000000000003</v>
      </c>
    </row>
    <row r="5277" spans="1:12" x14ac:dyDescent="0.2">
      <c r="A5277" t="s">
        <v>1571</v>
      </c>
      <c r="B5277" t="s">
        <v>1572</v>
      </c>
      <c r="C5277" t="s">
        <v>63</v>
      </c>
      <c r="D5277" t="s">
        <v>63</v>
      </c>
      <c r="E5277" s="7" t="s">
        <v>6723</v>
      </c>
      <c r="F5277">
        <v>3</v>
      </c>
      <c r="G5277">
        <v>2015</v>
      </c>
      <c r="H5277" s="12">
        <v>42250</v>
      </c>
      <c r="I5277" s="1">
        <v>42258</v>
      </c>
      <c r="J5277">
        <v>0</v>
      </c>
      <c r="K5277">
        <v>1570</v>
      </c>
      <c r="L5277">
        <v>0</v>
      </c>
    </row>
    <row r="5278" spans="1:12" x14ac:dyDescent="0.2">
      <c r="A5278" t="s">
        <v>175</v>
      </c>
      <c r="B5278" t="s">
        <v>176</v>
      </c>
      <c r="C5278" t="s">
        <v>3504</v>
      </c>
      <c r="D5278" t="s">
        <v>487</v>
      </c>
      <c r="E5278" s="7" t="s">
        <v>6723</v>
      </c>
      <c r="F5278">
        <v>3</v>
      </c>
      <c r="G5278">
        <v>2015</v>
      </c>
      <c r="H5278" s="12">
        <v>42250</v>
      </c>
      <c r="I5278" s="1">
        <v>42259</v>
      </c>
      <c r="J5278">
        <v>0</v>
      </c>
      <c r="K5278">
        <v>549</v>
      </c>
      <c r="L5278">
        <v>0</v>
      </c>
    </row>
    <row r="5279" spans="1:12" x14ac:dyDescent="0.2">
      <c r="A5279" t="s">
        <v>4620</v>
      </c>
      <c r="B5279" t="s">
        <v>4621</v>
      </c>
      <c r="C5279" t="s">
        <v>6710</v>
      </c>
      <c r="D5279" t="s">
        <v>3025</v>
      </c>
      <c r="E5279" s="7" t="s">
        <v>6723</v>
      </c>
      <c r="F5279">
        <v>3</v>
      </c>
      <c r="G5279">
        <v>2015</v>
      </c>
      <c r="H5279" s="12">
        <v>42250</v>
      </c>
      <c r="I5279" s="1">
        <v>42616</v>
      </c>
      <c r="J5279">
        <v>0</v>
      </c>
      <c r="K5279">
        <v>11787</v>
      </c>
      <c r="L5279">
        <v>0</v>
      </c>
    </row>
    <row r="5280" spans="1:12" x14ac:dyDescent="0.2">
      <c r="A5280" t="s">
        <v>219</v>
      </c>
      <c r="B5280" t="s">
        <v>220</v>
      </c>
      <c r="C5280" t="s">
        <v>2158</v>
      </c>
      <c r="E5280" s="7" t="s">
        <v>6723</v>
      </c>
      <c r="F5280">
        <v>4</v>
      </c>
      <c r="G5280">
        <v>2015</v>
      </c>
      <c r="H5280" s="12">
        <v>42251</v>
      </c>
      <c r="I5280" s="1">
        <v>42290</v>
      </c>
      <c r="J5280">
        <v>16</v>
      </c>
      <c r="K5280">
        <v>2973</v>
      </c>
      <c r="L5280">
        <v>5.38</v>
      </c>
    </row>
    <row r="5281" spans="1:12" x14ac:dyDescent="0.2">
      <c r="A5281" t="s">
        <v>252</v>
      </c>
      <c r="B5281" t="s">
        <v>253</v>
      </c>
      <c r="C5281" t="s">
        <v>1133</v>
      </c>
      <c r="D5281" t="s">
        <v>1133</v>
      </c>
      <c r="E5281" s="7" t="s">
        <v>6723</v>
      </c>
      <c r="F5281">
        <v>8</v>
      </c>
      <c r="G5281">
        <v>2015</v>
      </c>
      <c r="H5281" s="12">
        <v>42255</v>
      </c>
      <c r="I5281" s="1">
        <v>42277</v>
      </c>
      <c r="J5281">
        <v>23</v>
      </c>
      <c r="K5281">
        <v>2246</v>
      </c>
      <c r="L5281">
        <v>10.24</v>
      </c>
    </row>
    <row r="5282" spans="1:12" x14ac:dyDescent="0.2">
      <c r="A5282" t="s">
        <v>144</v>
      </c>
      <c r="B5282" t="s">
        <v>144</v>
      </c>
      <c r="C5282" t="s">
        <v>1528</v>
      </c>
      <c r="E5282" s="7" t="s">
        <v>6723</v>
      </c>
      <c r="F5282">
        <v>8</v>
      </c>
      <c r="G5282">
        <v>2015</v>
      </c>
      <c r="H5282" s="12">
        <v>42255</v>
      </c>
      <c r="I5282" s="1">
        <v>42277</v>
      </c>
      <c r="J5282">
        <v>4</v>
      </c>
      <c r="K5282">
        <v>1498</v>
      </c>
      <c r="L5282">
        <v>2.67</v>
      </c>
    </row>
    <row r="5283" spans="1:12" x14ac:dyDescent="0.2">
      <c r="A5283" t="s">
        <v>935</v>
      </c>
      <c r="B5283" t="s">
        <v>935</v>
      </c>
      <c r="C5283" t="s">
        <v>284</v>
      </c>
      <c r="D5283" t="s">
        <v>284</v>
      </c>
      <c r="E5283" s="7" t="s">
        <v>6723</v>
      </c>
      <c r="F5283">
        <v>8</v>
      </c>
      <c r="G5283">
        <v>2015</v>
      </c>
      <c r="H5283" s="12">
        <v>42255</v>
      </c>
      <c r="I5283" s="1">
        <v>42278</v>
      </c>
      <c r="J5283">
        <v>3</v>
      </c>
      <c r="K5283">
        <v>2048</v>
      </c>
      <c r="L5283">
        <v>1.46</v>
      </c>
    </row>
    <row r="5284" spans="1:12" x14ac:dyDescent="0.2">
      <c r="A5284" t="s">
        <v>4674</v>
      </c>
      <c r="B5284" t="s">
        <v>4674</v>
      </c>
      <c r="C5284" t="s">
        <v>4810</v>
      </c>
      <c r="D5284" t="s">
        <v>284</v>
      </c>
      <c r="E5284" s="7" t="s">
        <v>6723</v>
      </c>
      <c r="F5284">
        <v>8</v>
      </c>
      <c r="G5284">
        <v>2015</v>
      </c>
      <c r="H5284" s="12">
        <v>42255</v>
      </c>
      <c r="I5284" s="1">
        <v>42277</v>
      </c>
      <c r="J5284">
        <v>7</v>
      </c>
      <c r="K5284">
        <v>5978</v>
      </c>
      <c r="L5284">
        <v>1.17</v>
      </c>
    </row>
    <row r="5285" spans="1:12" x14ac:dyDescent="0.2">
      <c r="A5285" t="s">
        <v>2816</v>
      </c>
      <c r="B5285" t="s">
        <v>2816</v>
      </c>
      <c r="C5285" t="s">
        <v>5273</v>
      </c>
      <c r="D5285" t="s">
        <v>30</v>
      </c>
      <c r="E5285" s="7" t="s">
        <v>6723</v>
      </c>
      <c r="F5285">
        <v>8</v>
      </c>
      <c r="G5285">
        <v>2015</v>
      </c>
      <c r="H5285" s="12">
        <v>42255</v>
      </c>
      <c r="I5285" s="1">
        <v>42278</v>
      </c>
      <c r="J5285">
        <v>2</v>
      </c>
      <c r="K5285">
        <v>2906</v>
      </c>
      <c r="L5285">
        <v>0.69</v>
      </c>
    </row>
    <row r="5286" spans="1:12" x14ac:dyDescent="0.2">
      <c r="A5286" t="s">
        <v>2541</v>
      </c>
      <c r="B5286" t="s">
        <v>2542</v>
      </c>
      <c r="C5286" t="s">
        <v>4800</v>
      </c>
      <c r="D5286" t="s">
        <v>4800</v>
      </c>
      <c r="E5286" s="7" t="s">
        <v>6723</v>
      </c>
      <c r="F5286">
        <v>8</v>
      </c>
      <c r="G5286">
        <v>2015</v>
      </c>
      <c r="H5286" s="12">
        <v>42255</v>
      </c>
      <c r="I5286" s="1">
        <v>42257</v>
      </c>
      <c r="J5286">
        <v>0</v>
      </c>
      <c r="K5286">
        <v>465</v>
      </c>
      <c r="L5286">
        <v>0</v>
      </c>
    </row>
    <row r="5287" spans="1:12" x14ac:dyDescent="0.2">
      <c r="A5287" t="s">
        <v>13</v>
      </c>
      <c r="B5287" t="s">
        <v>14</v>
      </c>
      <c r="C5287" t="s">
        <v>364</v>
      </c>
      <c r="D5287" t="s">
        <v>365</v>
      </c>
      <c r="E5287" s="7" t="s">
        <v>6723</v>
      </c>
      <c r="F5287">
        <v>9</v>
      </c>
      <c r="G5287">
        <v>2015</v>
      </c>
      <c r="H5287" s="12">
        <v>42256</v>
      </c>
      <c r="I5287" s="1">
        <v>42278</v>
      </c>
      <c r="J5287">
        <v>52</v>
      </c>
      <c r="K5287">
        <v>1990</v>
      </c>
      <c r="L5287">
        <v>26.13</v>
      </c>
    </row>
    <row r="5288" spans="1:12" x14ac:dyDescent="0.2">
      <c r="A5288" t="s">
        <v>60</v>
      </c>
      <c r="B5288" t="s">
        <v>61</v>
      </c>
      <c r="C5288" t="s">
        <v>317</v>
      </c>
      <c r="D5288" t="s">
        <v>22</v>
      </c>
      <c r="E5288" s="7" t="s">
        <v>6723</v>
      </c>
      <c r="F5288">
        <v>9</v>
      </c>
      <c r="G5288">
        <v>2015</v>
      </c>
      <c r="H5288" s="12">
        <v>42256</v>
      </c>
      <c r="I5288" s="1">
        <v>42299</v>
      </c>
      <c r="J5288">
        <v>9</v>
      </c>
      <c r="K5288">
        <v>530</v>
      </c>
      <c r="L5288">
        <v>16.98</v>
      </c>
    </row>
    <row r="5289" spans="1:12" x14ac:dyDescent="0.2">
      <c r="A5289" t="s">
        <v>120</v>
      </c>
      <c r="B5289" t="s">
        <v>121</v>
      </c>
      <c r="C5289" t="s">
        <v>18</v>
      </c>
      <c r="D5289" t="s">
        <v>18</v>
      </c>
      <c r="E5289" s="7" t="s">
        <v>6723</v>
      </c>
      <c r="F5289">
        <v>9</v>
      </c>
      <c r="G5289">
        <v>2015</v>
      </c>
      <c r="H5289" s="12">
        <v>42256</v>
      </c>
      <c r="I5289" s="1">
        <v>42272</v>
      </c>
      <c r="J5289">
        <v>10</v>
      </c>
      <c r="K5289">
        <v>5579</v>
      </c>
      <c r="L5289">
        <v>1.79</v>
      </c>
    </row>
    <row r="5290" spans="1:12" x14ac:dyDescent="0.2">
      <c r="A5290" t="s">
        <v>25</v>
      </c>
      <c r="B5290" t="s">
        <v>25</v>
      </c>
      <c r="C5290" t="s">
        <v>4961</v>
      </c>
      <c r="D5290" t="s">
        <v>4961</v>
      </c>
      <c r="E5290" s="7" t="s">
        <v>6723</v>
      </c>
      <c r="F5290">
        <v>9</v>
      </c>
      <c r="G5290">
        <v>2015</v>
      </c>
      <c r="H5290" s="12">
        <v>42256</v>
      </c>
      <c r="I5290" s="1">
        <v>42290</v>
      </c>
      <c r="J5290">
        <v>4</v>
      </c>
      <c r="K5290">
        <v>3945</v>
      </c>
      <c r="L5290">
        <v>1.01</v>
      </c>
    </row>
    <row r="5291" spans="1:12" x14ac:dyDescent="0.2">
      <c r="A5291" t="s">
        <v>110</v>
      </c>
      <c r="B5291" t="s">
        <v>110</v>
      </c>
      <c r="C5291" t="s">
        <v>5807</v>
      </c>
      <c r="D5291" t="s">
        <v>5807</v>
      </c>
      <c r="E5291" s="7" t="s">
        <v>6723</v>
      </c>
      <c r="F5291">
        <v>9</v>
      </c>
      <c r="G5291">
        <v>2015</v>
      </c>
      <c r="H5291" s="12">
        <v>42256</v>
      </c>
      <c r="I5291" s="1">
        <v>42258</v>
      </c>
      <c r="J5291">
        <v>0</v>
      </c>
      <c r="K5291">
        <v>18021</v>
      </c>
      <c r="L5291">
        <v>0</v>
      </c>
    </row>
    <row r="5292" spans="1:12" x14ac:dyDescent="0.2">
      <c r="A5292" t="s">
        <v>299</v>
      </c>
      <c r="B5292" t="s">
        <v>300</v>
      </c>
      <c r="C5292" t="s">
        <v>4143</v>
      </c>
      <c r="D5292" t="s">
        <v>191</v>
      </c>
      <c r="E5292" s="7" t="s">
        <v>6723</v>
      </c>
      <c r="F5292">
        <v>10</v>
      </c>
      <c r="G5292">
        <v>2015</v>
      </c>
      <c r="H5292" s="12">
        <v>42257</v>
      </c>
      <c r="I5292" s="1">
        <v>42278</v>
      </c>
      <c r="J5292">
        <v>4</v>
      </c>
      <c r="K5292">
        <v>2188</v>
      </c>
      <c r="L5292">
        <v>1.83</v>
      </c>
    </row>
    <row r="5293" spans="1:12" x14ac:dyDescent="0.2">
      <c r="A5293" t="s">
        <v>110</v>
      </c>
      <c r="B5293" t="s">
        <v>110</v>
      </c>
      <c r="C5293" t="s">
        <v>2108</v>
      </c>
      <c r="D5293" t="s">
        <v>2108</v>
      </c>
      <c r="E5293" s="7" t="s">
        <v>6723</v>
      </c>
      <c r="F5293">
        <v>10</v>
      </c>
      <c r="G5293">
        <v>2015</v>
      </c>
      <c r="H5293" s="12">
        <v>42257</v>
      </c>
      <c r="I5293" s="1">
        <v>42312</v>
      </c>
      <c r="J5293">
        <v>12</v>
      </c>
      <c r="K5293">
        <v>18021</v>
      </c>
      <c r="L5293">
        <v>0.67</v>
      </c>
    </row>
    <row r="5294" spans="1:12" x14ac:dyDescent="0.2">
      <c r="A5294" t="s">
        <v>1093</v>
      </c>
      <c r="B5294" t="s">
        <v>1094</v>
      </c>
      <c r="C5294" t="s">
        <v>5638</v>
      </c>
      <c r="D5294" t="s">
        <v>5638</v>
      </c>
      <c r="E5294" s="7" t="s">
        <v>6723</v>
      </c>
      <c r="F5294">
        <v>10</v>
      </c>
      <c r="G5294">
        <v>2015</v>
      </c>
      <c r="H5294" s="12">
        <v>42257</v>
      </c>
      <c r="I5294" s="1">
        <v>42262</v>
      </c>
      <c r="J5294">
        <v>4</v>
      </c>
      <c r="K5294">
        <v>12880</v>
      </c>
      <c r="L5294">
        <v>0.31</v>
      </c>
    </row>
    <row r="5295" spans="1:12" x14ac:dyDescent="0.2">
      <c r="A5295" t="s">
        <v>743</v>
      </c>
      <c r="B5295" t="s">
        <v>744</v>
      </c>
      <c r="C5295" t="s">
        <v>63</v>
      </c>
      <c r="D5295" t="s">
        <v>63</v>
      </c>
      <c r="E5295" s="7" t="s">
        <v>6723</v>
      </c>
      <c r="F5295">
        <v>11</v>
      </c>
      <c r="G5295">
        <v>2015</v>
      </c>
      <c r="H5295" s="12">
        <v>42258</v>
      </c>
      <c r="I5295" s="1">
        <v>42276</v>
      </c>
      <c r="J5295">
        <v>18</v>
      </c>
      <c r="K5295">
        <v>2383</v>
      </c>
      <c r="L5295">
        <v>7.55</v>
      </c>
    </row>
    <row r="5296" spans="1:12" x14ac:dyDescent="0.2">
      <c r="A5296" t="s">
        <v>254</v>
      </c>
      <c r="B5296" t="s">
        <v>255</v>
      </c>
      <c r="C5296" t="s">
        <v>2772</v>
      </c>
      <c r="D5296" t="s">
        <v>284</v>
      </c>
      <c r="E5296" s="7" t="s">
        <v>6723</v>
      </c>
      <c r="F5296">
        <v>11</v>
      </c>
      <c r="G5296">
        <v>2015</v>
      </c>
      <c r="H5296" s="12">
        <v>42258</v>
      </c>
      <c r="I5296" s="1">
        <v>42280</v>
      </c>
      <c r="J5296">
        <v>42</v>
      </c>
      <c r="K5296">
        <v>10876</v>
      </c>
      <c r="L5296">
        <v>3.86</v>
      </c>
    </row>
    <row r="5297" spans="1:12" x14ac:dyDescent="0.2">
      <c r="A5297" t="s">
        <v>935</v>
      </c>
      <c r="B5297" t="s">
        <v>935</v>
      </c>
      <c r="C5297" t="s">
        <v>3504</v>
      </c>
      <c r="D5297" t="s">
        <v>127</v>
      </c>
      <c r="E5297" s="7" t="s">
        <v>6723</v>
      </c>
      <c r="F5297">
        <v>11</v>
      </c>
      <c r="G5297">
        <v>2015</v>
      </c>
      <c r="H5297" s="12">
        <v>42258</v>
      </c>
      <c r="I5297" s="1">
        <v>42267</v>
      </c>
      <c r="J5297">
        <v>5</v>
      </c>
      <c r="K5297">
        <v>2032</v>
      </c>
      <c r="L5297">
        <v>2.46</v>
      </c>
    </row>
    <row r="5298" spans="1:12" x14ac:dyDescent="0.2">
      <c r="A5298" t="s">
        <v>280</v>
      </c>
      <c r="B5298" t="s">
        <v>281</v>
      </c>
      <c r="C5298" t="s">
        <v>3677</v>
      </c>
      <c r="D5298" t="s">
        <v>59</v>
      </c>
      <c r="E5298" s="7" t="s">
        <v>6723</v>
      </c>
      <c r="F5298">
        <v>11</v>
      </c>
      <c r="G5298">
        <v>2015</v>
      </c>
      <c r="H5298" s="12">
        <v>42258</v>
      </c>
      <c r="I5298" s="1">
        <v>42278</v>
      </c>
      <c r="J5298">
        <v>5</v>
      </c>
      <c r="K5298">
        <v>2082</v>
      </c>
      <c r="L5298">
        <v>2.4</v>
      </c>
    </row>
    <row r="5299" spans="1:12" x14ac:dyDescent="0.2">
      <c r="A5299" t="s">
        <v>3743</v>
      </c>
      <c r="B5299" t="s">
        <v>3744</v>
      </c>
      <c r="C5299" t="s">
        <v>458</v>
      </c>
      <c r="D5299" t="s">
        <v>59</v>
      </c>
      <c r="E5299" s="7" t="s">
        <v>6723</v>
      </c>
      <c r="F5299">
        <v>11</v>
      </c>
      <c r="G5299">
        <v>2015</v>
      </c>
      <c r="H5299" s="12">
        <v>42258</v>
      </c>
      <c r="I5299" s="1">
        <v>42624</v>
      </c>
      <c r="J5299">
        <v>0</v>
      </c>
      <c r="K5299">
        <v>6049</v>
      </c>
      <c r="L5299">
        <v>0</v>
      </c>
    </row>
    <row r="5300" spans="1:12" x14ac:dyDescent="0.2">
      <c r="A5300" t="s">
        <v>352</v>
      </c>
      <c r="B5300" t="s">
        <v>353</v>
      </c>
      <c r="C5300" t="s">
        <v>354</v>
      </c>
      <c r="D5300" t="s">
        <v>127</v>
      </c>
      <c r="E5300" s="7" t="s">
        <v>6723</v>
      </c>
      <c r="F5300">
        <v>14</v>
      </c>
      <c r="G5300">
        <v>2015</v>
      </c>
      <c r="H5300" s="12">
        <v>42261</v>
      </c>
      <c r="I5300" s="1">
        <v>42262</v>
      </c>
      <c r="J5300">
        <v>1</v>
      </c>
      <c r="K5300">
        <v>38</v>
      </c>
      <c r="L5300">
        <v>26.32</v>
      </c>
    </row>
    <row r="5301" spans="1:12" x14ac:dyDescent="0.2">
      <c r="A5301" t="s">
        <v>33</v>
      </c>
      <c r="B5301" t="s">
        <v>34</v>
      </c>
      <c r="C5301" t="s">
        <v>3513</v>
      </c>
      <c r="D5301" t="s">
        <v>191</v>
      </c>
      <c r="E5301" s="7" t="s">
        <v>6723</v>
      </c>
      <c r="F5301">
        <v>14</v>
      </c>
      <c r="G5301">
        <v>2015</v>
      </c>
      <c r="H5301" s="12">
        <v>42261</v>
      </c>
      <c r="I5301" s="1">
        <v>42283</v>
      </c>
      <c r="J5301">
        <v>9</v>
      </c>
      <c r="K5301">
        <v>9442</v>
      </c>
      <c r="L5301">
        <v>0.95</v>
      </c>
    </row>
    <row r="5302" spans="1:12" x14ac:dyDescent="0.2">
      <c r="A5302" t="s">
        <v>1351</v>
      </c>
      <c r="B5302" t="s">
        <v>1351</v>
      </c>
      <c r="C5302" t="s">
        <v>1312</v>
      </c>
      <c r="D5302" t="s">
        <v>49</v>
      </c>
      <c r="E5302" s="7" t="s">
        <v>6723</v>
      </c>
      <c r="F5302">
        <v>14</v>
      </c>
      <c r="G5302">
        <v>2015</v>
      </c>
      <c r="H5302" s="12">
        <v>42261</v>
      </c>
      <c r="I5302" s="1">
        <v>42283</v>
      </c>
      <c r="J5302">
        <v>0</v>
      </c>
      <c r="K5302">
        <v>310</v>
      </c>
      <c r="L5302">
        <v>0</v>
      </c>
    </row>
    <row r="5303" spans="1:12" x14ac:dyDescent="0.2">
      <c r="A5303" t="s">
        <v>333</v>
      </c>
      <c r="B5303" t="s">
        <v>333</v>
      </c>
      <c r="C5303" t="s">
        <v>1527</v>
      </c>
      <c r="D5303" t="s">
        <v>821</v>
      </c>
      <c r="E5303" s="7" t="s">
        <v>6723</v>
      </c>
      <c r="F5303">
        <v>15</v>
      </c>
      <c r="G5303">
        <v>2015</v>
      </c>
      <c r="H5303" s="12">
        <v>42262</v>
      </c>
      <c r="I5303" s="1">
        <v>42278</v>
      </c>
      <c r="J5303">
        <v>6</v>
      </c>
      <c r="K5303">
        <v>2005</v>
      </c>
      <c r="L5303">
        <v>2.99</v>
      </c>
    </row>
    <row r="5304" spans="1:12" x14ac:dyDescent="0.2">
      <c r="A5304" t="s">
        <v>1571</v>
      </c>
      <c r="B5304" t="s">
        <v>1572</v>
      </c>
      <c r="C5304" t="s">
        <v>4207</v>
      </c>
      <c r="D5304" t="s">
        <v>1127</v>
      </c>
      <c r="E5304" s="7" t="s">
        <v>6723</v>
      </c>
      <c r="F5304">
        <v>15</v>
      </c>
      <c r="G5304">
        <v>2015</v>
      </c>
      <c r="H5304" s="12">
        <v>42262</v>
      </c>
      <c r="I5304" s="1">
        <v>42283</v>
      </c>
      <c r="J5304">
        <v>3</v>
      </c>
      <c r="K5304">
        <v>1697</v>
      </c>
      <c r="L5304">
        <v>1.77</v>
      </c>
    </row>
    <row r="5305" spans="1:12" x14ac:dyDescent="0.2">
      <c r="A5305" t="s">
        <v>3053</v>
      </c>
      <c r="B5305" t="s">
        <v>3054</v>
      </c>
      <c r="C5305" t="s">
        <v>4533</v>
      </c>
      <c r="D5305" t="s">
        <v>1449</v>
      </c>
      <c r="E5305" s="7" t="s">
        <v>6723</v>
      </c>
      <c r="F5305">
        <v>15</v>
      </c>
      <c r="G5305">
        <v>2015</v>
      </c>
      <c r="H5305" s="12">
        <v>42262</v>
      </c>
      <c r="I5305" s="1">
        <v>42284</v>
      </c>
      <c r="J5305">
        <v>5</v>
      </c>
      <c r="K5305">
        <v>3520</v>
      </c>
      <c r="L5305">
        <v>1.42</v>
      </c>
    </row>
    <row r="5306" spans="1:12" x14ac:dyDescent="0.2">
      <c r="A5306" t="s">
        <v>50</v>
      </c>
      <c r="B5306" t="s">
        <v>51</v>
      </c>
      <c r="C5306" t="s">
        <v>970</v>
      </c>
      <c r="D5306" t="s">
        <v>30</v>
      </c>
      <c r="E5306" s="7" t="s">
        <v>6723</v>
      </c>
      <c r="F5306">
        <v>15</v>
      </c>
      <c r="G5306">
        <v>2015</v>
      </c>
      <c r="H5306" s="12">
        <v>42262</v>
      </c>
      <c r="I5306" s="1">
        <v>42284</v>
      </c>
      <c r="J5306">
        <v>3</v>
      </c>
      <c r="K5306">
        <v>2346</v>
      </c>
      <c r="L5306">
        <v>1.28</v>
      </c>
    </row>
    <row r="5307" spans="1:12" x14ac:dyDescent="0.2">
      <c r="A5307" t="s">
        <v>698</v>
      </c>
      <c r="B5307" t="s">
        <v>698</v>
      </c>
      <c r="C5307" t="s">
        <v>5412</v>
      </c>
      <c r="D5307" t="s">
        <v>5412</v>
      </c>
      <c r="E5307" s="7" t="s">
        <v>6723</v>
      </c>
      <c r="F5307">
        <v>15</v>
      </c>
      <c r="G5307">
        <v>2015</v>
      </c>
      <c r="H5307" s="12">
        <v>42262</v>
      </c>
      <c r="I5307" s="1">
        <v>42309</v>
      </c>
      <c r="J5307">
        <v>3</v>
      </c>
      <c r="K5307">
        <v>5399</v>
      </c>
      <c r="L5307">
        <v>0.56000000000000005</v>
      </c>
    </row>
    <row r="5308" spans="1:12" x14ac:dyDescent="0.2">
      <c r="A5308" t="s">
        <v>2789</v>
      </c>
      <c r="B5308" t="s">
        <v>2789</v>
      </c>
      <c r="C5308" t="s">
        <v>5784</v>
      </c>
      <c r="D5308" t="s">
        <v>5784</v>
      </c>
      <c r="E5308" s="7" t="s">
        <v>6723</v>
      </c>
      <c r="F5308">
        <v>15</v>
      </c>
      <c r="G5308">
        <v>2015</v>
      </c>
      <c r="H5308" s="12">
        <v>42262</v>
      </c>
      <c r="I5308" s="1">
        <v>42270</v>
      </c>
      <c r="J5308">
        <v>1</v>
      </c>
      <c r="K5308">
        <v>13622</v>
      </c>
      <c r="L5308">
        <v>7.0000000000000007E-2</v>
      </c>
    </row>
    <row r="5309" spans="1:12" x14ac:dyDescent="0.2">
      <c r="A5309" t="s">
        <v>2572</v>
      </c>
      <c r="B5309" t="s">
        <v>2573</v>
      </c>
      <c r="C5309" t="s">
        <v>5809</v>
      </c>
      <c r="D5309" t="s">
        <v>5809</v>
      </c>
      <c r="E5309" s="7" t="s">
        <v>6723</v>
      </c>
      <c r="F5309">
        <v>15</v>
      </c>
      <c r="G5309">
        <v>2015</v>
      </c>
      <c r="H5309" s="12">
        <v>42262</v>
      </c>
      <c r="I5309" s="1">
        <v>42277</v>
      </c>
      <c r="J5309">
        <v>0</v>
      </c>
      <c r="K5309">
        <v>193</v>
      </c>
      <c r="L5309">
        <v>0</v>
      </c>
    </row>
    <row r="5310" spans="1:12" x14ac:dyDescent="0.2">
      <c r="A5310" t="s">
        <v>698</v>
      </c>
      <c r="B5310" t="s">
        <v>698</v>
      </c>
      <c r="C5310" t="s">
        <v>6701</v>
      </c>
      <c r="D5310" t="s">
        <v>6701</v>
      </c>
      <c r="E5310" s="7" t="s">
        <v>6723</v>
      </c>
      <c r="F5310">
        <v>15</v>
      </c>
      <c r="G5310">
        <v>2015</v>
      </c>
      <c r="H5310" s="12">
        <v>42262</v>
      </c>
      <c r="I5310" s="1">
        <v>42628</v>
      </c>
      <c r="J5310">
        <v>0</v>
      </c>
      <c r="K5310">
        <v>5111</v>
      </c>
      <c r="L5310">
        <v>0</v>
      </c>
    </row>
    <row r="5311" spans="1:12" x14ac:dyDescent="0.2">
      <c r="A5311" t="s">
        <v>60</v>
      </c>
      <c r="B5311" t="s">
        <v>61</v>
      </c>
      <c r="C5311" t="s">
        <v>984</v>
      </c>
      <c r="D5311" t="s">
        <v>86</v>
      </c>
      <c r="E5311" s="7" t="s">
        <v>6723</v>
      </c>
      <c r="F5311">
        <v>16</v>
      </c>
      <c r="G5311">
        <v>2015</v>
      </c>
      <c r="H5311" s="12">
        <v>42263</v>
      </c>
      <c r="I5311" s="1">
        <v>42306</v>
      </c>
      <c r="J5311">
        <v>6</v>
      </c>
      <c r="K5311">
        <v>530</v>
      </c>
      <c r="L5311">
        <v>11.32</v>
      </c>
    </row>
    <row r="5312" spans="1:12" x14ac:dyDescent="0.2">
      <c r="A5312" t="s">
        <v>175</v>
      </c>
      <c r="B5312" t="s">
        <v>176</v>
      </c>
      <c r="C5312" t="s">
        <v>2122</v>
      </c>
      <c r="D5312" t="s">
        <v>487</v>
      </c>
      <c r="E5312" s="7" t="s">
        <v>6723</v>
      </c>
      <c r="F5312">
        <v>16</v>
      </c>
      <c r="G5312">
        <v>2015</v>
      </c>
      <c r="H5312" s="12">
        <v>42263</v>
      </c>
      <c r="I5312" s="1">
        <v>42305</v>
      </c>
      <c r="J5312">
        <v>3</v>
      </c>
      <c r="K5312">
        <v>549</v>
      </c>
      <c r="L5312">
        <v>5.46</v>
      </c>
    </row>
    <row r="5313" spans="1:12" x14ac:dyDescent="0.2">
      <c r="A5313" t="s">
        <v>3379</v>
      </c>
      <c r="B5313" t="s">
        <v>3379</v>
      </c>
      <c r="C5313" t="s">
        <v>3380</v>
      </c>
      <c r="E5313" s="7" t="s">
        <v>6723</v>
      </c>
      <c r="F5313">
        <v>16</v>
      </c>
      <c r="G5313">
        <v>2015</v>
      </c>
      <c r="H5313" s="12">
        <v>42263</v>
      </c>
      <c r="I5313" s="1">
        <v>42285</v>
      </c>
      <c r="J5313">
        <v>7</v>
      </c>
      <c r="K5313">
        <v>2482</v>
      </c>
      <c r="L5313">
        <v>2.82</v>
      </c>
    </row>
    <row r="5314" spans="1:12" x14ac:dyDescent="0.2">
      <c r="A5314" t="s">
        <v>294</v>
      </c>
      <c r="B5314" t="s">
        <v>295</v>
      </c>
      <c r="C5314" t="s">
        <v>563</v>
      </c>
      <c r="E5314" s="7" t="s">
        <v>6723</v>
      </c>
      <c r="F5314">
        <v>17</v>
      </c>
      <c r="G5314">
        <v>2015</v>
      </c>
      <c r="H5314" s="12">
        <v>42264</v>
      </c>
      <c r="I5314" s="1">
        <v>42300</v>
      </c>
      <c r="J5314">
        <v>26</v>
      </c>
      <c r="K5314">
        <v>1396</v>
      </c>
      <c r="L5314">
        <v>18.62</v>
      </c>
    </row>
    <row r="5315" spans="1:12" x14ac:dyDescent="0.2">
      <c r="A5315" t="s">
        <v>1784</v>
      </c>
      <c r="B5315" t="s">
        <v>1784</v>
      </c>
      <c r="C5315" t="s">
        <v>1127</v>
      </c>
      <c r="D5315" t="s">
        <v>1127</v>
      </c>
      <c r="E5315" s="7" t="s">
        <v>6723</v>
      </c>
      <c r="F5315">
        <v>17</v>
      </c>
      <c r="G5315">
        <v>2015</v>
      </c>
      <c r="H5315" s="12">
        <v>42264</v>
      </c>
      <c r="I5315" s="1">
        <v>42286</v>
      </c>
      <c r="J5315">
        <v>3</v>
      </c>
      <c r="K5315">
        <v>1954</v>
      </c>
      <c r="L5315">
        <v>1.54</v>
      </c>
    </row>
    <row r="5316" spans="1:12" x14ac:dyDescent="0.2">
      <c r="A5316" t="s">
        <v>395</v>
      </c>
      <c r="B5316" t="s">
        <v>396</v>
      </c>
      <c r="C5316" t="s">
        <v>478</v>
      </c>
      <c r="D5316" t="s">
        <v>478</v>
      </c>
      <c r="E5316" s="7" t="s">
        <v>6723</v>
      </c>
      <c r="F5316">
        <v>17</v>
      </c>
      <c r="G5316">
        <v>2015</v>
      </c>
      <c r="H5316" s="12">
        <v>42264</v>
      </c>
      <c r="I5316" s="1">
        <v>42278</v>
      </c>
      <c r="J5316">
        <v>5</v>
      </c>
      <c r="K5316">
        <v>4754</v>
      </c>
      <c r="L5316">
        <v>1.05</v>
      </c>
    </row>
    <row r="5317" spans="1:12" x14ac:dyDescent="0.2">
      <c r="A5317" t="s">
        <v>2093</v>
      </c>
      <c r="B5317" t="s">
        <v>2093</v>
      </c>
      <c r="C5317" t="s">
        <v>4928</v>
      </c>
      <c r="D5317" t="s">
        <v>59</v>
      </c>
      <c r="E5317" s="7" t="s">
        <v>6723</v>
      </c>
      <c r="F5317">
        <v>17</v>
      </c>
      <c r="G5317">
        <v>2015</v>
      </c>
      <c r="H5317" s="12">
        <v>42264</v>
      </c>
      <c r="I5317" s="1">
        <v>42278</v>
      </c>
      <c r="J5317">
        <v>3</v>
      </c>
      <c r="K5317">
        <v>2883</v>
      </c>
      <c r="L5317">
        <v>1.04</v>
      </c>
    </row>
    <row r="5318" spans="1:12" x14ac:dyDescent="0.2">
      <c r="A5318" t="s">
        <v>3333</v>
      </c>
      <c r="B5318" t="s">
        <v>3334</v>
      </c>
      <c r="C5318" t="s">
        <v>480</v>
      </c>
      <c r="D5318" t="s">
        <v>59</v>
      </c>
      <c r="E5318" s="7" t="s">
        <v>6723</v>
      </c>
      <c r="F5318">
        <v>17</v>
      </c>
      <c r="G5318">
        <v>2015</v>
      </c>
      <c r="H5318" s="12">
        <v>42264</v>
      </c>
      <c r="I5318" s="1">
        <v>42286</v>
      </c>
      <c r="J5318">
        <v>25</v>
      </c>
      <c r="K5318">
        <v>25524</v>
      </c>
      <c r="L5318">
        <v>0.98</v>
      </c>
    </row>
    <row r="5319" spans="1:12" x14ac:dyDescent="0.2">
      <c r="A5319" t="s">
        <v>110</v>
      </c>
      <c r="B5319" t="s">
        <v>110</v>
      </c>
      <c r="C5319" t="s">
        <v>5743</v>
      </c>
      <c r="D5319" t="s">
        <v>191</v>
      </c>
      <c r="E5319" s="7" t="s">
        <v>6723</v>
      </c>
      <c r="F5319">
        <v>17</v>
      </c>
      <c r="G5319">
        <v>2015</v>
      </c>
      <c r="H5319" s="12">
        <v>42264</v>
      </c>
      <c r="I5319" s="1">
        <v>42306</v>
      </c>
      <c r="J5319">
        <v>3</v>
      </c>
      <c r="K5319">
        <v>18021</v>
      </c>
      <c r="L5319">
        <v>0.17</v>
      </c>
    </row>
    <row r="5320" spans="1:12" x14ac:dyDescent="0.2">
      <c r="A5320" t="s">
        <v>280</v>
      </c>
      <c r="B5320" t="s">
        <v>281</v>
      </c>
      <c r="C5320" t="s">
        <v>970</v>
      </c>
      <c r="D5320" t="s">
        <v>30</v>
      </c>
      <c r="E5320" s="7" t="s">
        <v>6723</v>
      </c>
      <c r="F5320">
        <v>18</v>
      </c>
      <c r="G5320">
        <v>2015</v>
      </c>
      <c r="H5320" s="12">
        <v>42265</v>
      </c>
      <c r="I5320" s="1">
        <v>42287</v>
      </c>
      <c r="J5320">
        <v>11</v>
      </c>
      <c r="K5320">
        <v>2086</v>
      </c>
      <c r="L5320">
        <v>5.27</v>
      </c>
    </row>
    <row r="5321" spans="1:12" x14ac:dyDescent="0.2">
      <c r="A5321" t="s">
        <v>4366</v>
      </c>
      <c r="B5321" t="s">
        <v>4367</v>
      </c>
      <c r="C5321" t="s">
        <v>563</v>
      </c>
      <c r="D5321" t="s">
        <v>6751</v>
      </c>
      <c r="E5321" s="7" t="s">
        <v>6723</v>
      </c>
      <c r="F5321">
        <v>18</v>
      </c>
      <c r="G5321">
        <v>2015</v>
      </c>
      <c r="H5321" s="12">
        <v>42265</v>
      </c>
      <c r="I5321" s="1">
        <v>42336</v>
      </c>
      <c r="J5321">
        <v>4</v>
      </c>
      <c r="K5321">
        <v>6257</v>
      </c>
      <c r="L5321">
        <v>0.64</v>
      </c>
    </row>
    <row r="5322" spans="1:12" x14ac:dyDescent="0.2">
      <c r="A5322" t="s">
        <v>424</v>
      </c>
      <c r="B5322" t="s">
        <v>425</v>
      </c>
      <c r="C5322" t="s">
        <v>5808</v>
      </c>
      <c r="D5322" t="s">
        <v>49</v>
      </c>
      <c r="E5322" s="7" t="s">
        <v>6723</v>
      </c>
      <c r="F5322">
        <v>18</v>
      </c>
      <c r="G5322">
        <v>2015</v>
      </c>
      <c r="H5322" s="12">
        <v>42265</v>
      </c>
      <c r="I5322" s="1">
        <v>42278</v>
      </c>
      <c r="J5322">
        <v>0</v>
      </c>
      <c r="K5322">
        <v>450</v>
      </c>
      <c r="L5322">
        <v>0</v>
      </c>
    </row>
    <row r="5323" spans="1:12" x14ac:dyDescent="0.2">
      <c r="A5323" t="s">
        <v>376</v>
      </c>
      <c r="B5323" t="s">
        <v>376</v>
      </c>
      <c r="C5323" t="s">
        <v>4094</v>
      </c>
      <c r="E5323" s="7" t="s">
        <v>6723</v>
      </c>
      <c r="F5323">
        <v>21</v>
      </c>
      <c r="G5323">
        <v>2015</v>
      </c>
      <c r="H5323" s="12">
        <v>42268</v>
      </c>
      <c r="I5323" s="1">
        <v>42279</v>
      </c>
      <c r="J5323">
        <v>13</v>
      </c>
      <c r="K5323">
        <v>6926</v>
      </c>
      <c r="L5323">
        <v>1.88</v>
      </c>
    </row>
    <row r="5324" spans="1:12" x14ac:dyDescent="0.2">
      <c r="A5324" t="s">
        <v>1485</v>
      </c>
      <c r="B5324" t="s">
        <v>1485</v>
      </c>
      <c r="C5324" t="s">
        <v>59</v>
      </c>
      <c r="D5324" t="s">
        <v>59</v>
      </c>
      <c r="E5324" s="7" t="s">
        <v>6723</v>
      </c>
      <c r="F5324">
        <v>21</v>
      </c>
      <c r="G5324">
        <v>2015</v>
      </c>
      <c r="H5324" s="12">
        <v>42268</v>
      </c>
      <c r="I5324" s="1">
        <v>42290</v>
      </c>
      <c r="J5324">
        <v>0</v>
      </c>
      <c r="K5324">
        <v>496</v>
      </c>
      <c r="L5324">
        <v>0</v>
      </c>
    </row>
    <row r="5325" spans="1:12" x14ac:dyDescent="0.2">
      <c r="A5325" t="s">
        <v>1622</v>
      </c>
      <c r="B5325" t="s">
        <v>1623</v>
      </c>
      <c r="C5325" t="s">
        <v>1818</v>
      </c>
      <c r="D5325" t="s">
        <v>1330</v>
      </c>
      <c r="E5325" s="7" t="s">
        <v>6723</v>
      </c>
      <c r="F5325">
        <v>22</v>
      </c>
      <c r="G5325">
        <v>2015</v>
      </c>
      <c r="H5325" s="12">
        <v>42269</v>
      </c>
      <c r="I5325" s="1">
        <v>42291</v>
      </c>
      <c r="J5325">
        <v>6</v>
      </c>
      <c r="K5325">
        <v>1363</v>
      </c>
      <c r="L5325">
        <v>4.4000000000000004</v>
      </c>
    </row>
    <row r="5326" spans="1:12" x14ac:dyDescent="0.2">
      <c r="A5326" t="s">
        <v>776</v>
      </c>
      <c r="B5326" t="s">
        <v>776</v>
      </c>
      <c r="C5326" t="s">
        <v>563</v>
      </c>
      <c r="E5326" s="7" t="s">
        <v>6723</v>
      </c>
      <c r="F5326">
        <v>22</v>
      </c>
      <c r="G5326">
        <v>2015</v>
      </c>
      <c r="H5326" s="12">
        <v>42269</v>
      </c>
      <c r="I5326" s="1">
        <v>42635</v>
      </c>
      <c r="J5326">
        <v>4</v>
      </c>
      <c r="K5326">
        <v>1217</v>
      </c>
      <c r="L5326">
        <v>3.29</v>
      </c>
    </row>
    <row r="5327" spans="1:12" x14ac:dyDescent="0.2">
      <c r="A5327" t="s">
        <v>367</v>
      </c>
      <c r="B5327" t="s">
        <v>368</v>
      </c>
      <c r="C5327" t="s">
        <v>63</v>
      </c>
      <c r="D5327" t="s">
        <v>63</v>
      </c>
      <c r="E5327" s="7" t="s">
        <v>6723</v>
      </c>
      <c r="F5327">
        <v>22</v>
      </c>
      <c r="G5327">
        <v>2015</v>
      </c>
      <c r="H5327" s="12">
        <v>42269</v>
      </c>
      <c r="I5327" s="1">
        <v>42291</v>
      </c>
      <c r="J5327">
        <v>1</v>
      </c>
      <c r="K5327">
        <v>6482</v>
      </c>
      <c r="L5327">
        <v>0.15</v>
      </c>
    </row>
    <row r="5328" spans="1:12" x14ac:dyDescent="0.2">
      <c r="A5328" t="s">
        <v>1441</v>
      </c>
      <c r="B5328" t="s">
        <v>1442</v>
      </c>
      <c r="C5328" t="s">
        <v>22</v>
      </c>
      <c r="D5328" t="s">
        <v>22</v>
      </c>
      <c r="E5328" s="7" t="s">
        <v>6723</v>
      </c>
      <c r="F5328">
        <v>23</v>
      </c>
      <c r="G5328">
        <v>2015</v>
      </c>
      <c r="H5328" s="12">
        <v>42270</v>
      </c>
      <c r="I5328" s="1">
        <v>42293</v>
      </c>
      <c r="J5328">
        <v>11</v>
      </c>
      <c r="K5328">
        <v>2119</v>
      </c>
      <c r="L5328">
        <v>5.19</v>
      </c>
    </row>
    <row r="5329" spans="1:12" x14ac:dyDescent="0.2">
      <c r="A5329" t="s">
        <v>1093</v>
      </c>
      <c r="B5329" t="s">
        <v>1094</v>
      </c>
      <c r="C5329" t="s">
        <v>5500</v>
      </c>
      <c r="D5329" t="s">
        <v>59</v>
      </c>
      <c r="E5329" s="7" t="s">
        <v>6723</v>
      </c>
      <c r="F5329">
        <v>23</v>
      </c>
      <c r="G5329">
        <v>2015</v>
      </c>
      <c r="H5329" s="12">
        <v>42270</v>
      </c>
      <c r="I5329" s="1">
        <v>42278</v>
      </c>
      <c r="J5329">
        <v>6</v>
      </c>
      <c r="K5329">
        <v>12879</v>
      </c>
      <c r="L5329">
        <v>0.47</v>
      </c>
    </row>
    <row r="5330" spans="1:12" x14ac:dyDescent="0.2">
      <c r="A5330" t="s">
        <v>1466</v>
      </c>
      <c r="B5330" t="s">
        <v>1466</v>
      </c>
      <c r="C5330" t="s">
        <v>354</v>
      </c>
      <c r="D5330" t="s">
        <v>127</v>
      </c>
      <c r="E5330" s="7" t="s">
        <v>6723</v>
      </c>
      <c r="F5330">
        <v>23</v>
      </c>
      <c r="G5330">
        <v>2015</v>
      </c>
      <c r="H5330" s="12">
        <v>42270</v>
      </c>
      <c r="I5330" s="1">
        <v>42278</v>
      </c>
      <c r="J5330">
        <v>12</v>
      </c>
      <c r="K5330">
        <v>28931</v>
      </c>
      <c r="L5330">
        <v>0.41</v>
      </c>
    </row>
    <row r="5331" spans="1:12" x14ac:dyDescent="0.2">
      <c r="A5331" t="s">
        <v>175</v>
      </c>
      <c r="B5331" t="s">
        <v>176</v>
      </c>
      <c r="C5331" t="s">
        <v>6686</v>
      </c>
      <c r="D5331" t="s">
        <v>518</v>
      </c>
      <c r="E5331" s="7" t="s">
        <v>6723</v>
      </c>
      <c r="F5331">
        <v>23</v>
      </c>
      <c r="G5331">
        <v>2015</v>
      </c>
      <c r="H5331" s="12">
        <v>42270</v>
      </c>
      <c r="I5331" s="1">
        <v>42290</v>
      </c>
      <c r="J5331">
        <v>0</v>
      </c>
      <c r="K5331">
        <v>551</v>
      </c>
      <c r="L5331">
        <v>0</v>
      </c>
    </row>
    <row r="5332" spans="1:12" x14ac:dyDescent="0.2">
      <c r="A5332" t="s">
        <v>1571</v>
      </c>
      <c r="B5332" t="s">
        <v>1572</v>
      </c>
      <c r="C5332" t="s">
        <v>3835</v>
      </c>
      <c r="E5332" s="7" t="s">
        <v>6723</v>
      </c>
      <c r="F5332">
        <v>24</v>
      </c>
      <c r="G5332">
        <v>2015</v>
      </c>
      <c r="H5332" s="12">
        <v>42271</v>
      </c>
      <c r="I5332" s="1">
        <v>42412</v>
      </c>
      <c r="J5332">
        <v>1</v>
      </c>
      <c r="K5332">
        <v>455</v>
      </c>
      <c r="L5332">
        <v>2.2000000000000002</v>
      </c>
    </row>
    <row r="5333" spans="1:12" x14ac:dyDescent="0.2">
      <c r="A5333" t="s">
        <v>3082</v>
      </c>
      <c r="B5333" t="s">
        <v>3083</v>
      </c>
      <c r="C5333" t="s">
        <v>5073</v>
      </c>
      <c r="D5333" t="s">
        <v>1269</v>
      </c>
      <c r="E5333" s="7" t="s">
        <v>6723</v>
      </c>
      <c r="F5333">
        <v>24</v>
      </c>
      <c r="G5333">
        <v>2015</v>
      </c>
      <c r="H5333" s="12">
        <v>42271</v>
      </c>
      <c r="I5333" s="1">
        <v>42292</v>
      </c>
      <c r="J5333">
        <v>6</v>
      </c>
      <c r="K5333">
        <v>6793</v>
      </c>
      <c r="L5333">
        <v>0.88</v>
      </c>
    </row>
    <row r="5334" spans="1:12" x14ac:dyDescent="0.2">
      <c r="A5334" t="s">
        <v>4725</v>
      </c>
      <c r="B5334" t="s">
        <v>4726</v>
      </c>
      <c r="C5334" t="s">
        <v>1135</v>
      </c>
      <c r="D5334" t="s">
        <v>1135</v>
      </c>
      <c r="E5334" s="7" t="s">
        <v>6723</v>
      </c>
      <c r="F5334">
        <v>25</v>
      </c>
      <c r="G5334">
        <v>2015</v>
      </c>
      <c r="H5334" s="12">
        <v>42272</v>
      </c>
      <c r="I5334" s="1">
        <v>42326</v>
      </c>
      <c r="J5334">
        <v>0</v>
      </c>
      <c r="K5334">
        <v>1173</v>
      </c>
      <c r="L5334">
        <v>0</v>
      </c>
    </row>
    <row r="5335" spans="1:12" x14ac:dyDescent="0.2">
      <c r="A5335" t="s">
        <v>4620</v>
      </c>
      <c r="B5335" t="s">
        <v>4621</v>
      </c>
      <c r="C5335" t="s">
        <v>5714</v>
      </c>
      <c r="D5335" t="s">
        <v>59</v>
      </c>
      <c r="E5335" s="7" t="s">
        <v>6723</v>
      </c>
      <c r="F5335">
        <v>29</v>
      </c>
      <c r="G5335">
        <v>2015</v>
      </c>
      <c r="H5335" s="12">
        <v>42276</v>
      </c>
      <c r="I5335" s="1">
        <v>42323</v>
      </c>
      <c r="J5335">
        <v>2</v>
      </c>
      <c r="K5335">
        <v>10031</v>
      </c>
      <c r="L5335">
        <v>0.2</v>
      </c>
    </row>
    <row r="5336" spans="1:12" x14ac:dyDescent="0.2">
      <c r="A5336" t="s">
        <v>743</v>
      </c>
      <c r="B5336" t="s">
        <v>744</v>
      </c>
      <c r="C5336" t="s">
        <v>853</v>
      </c>
      <c r="D5336" t="s">
        <v>127</v>
      </c>
      <c r="E5336" s="7" t="s">
        <v>6723</v>
      </c>
      <c r="F5336">
        <v>29</v>
      </c>
      <c r="G5336">
        <v>2015</v>
      </c>
      <c r="H5336" s="12">
        <v>42276</v>
      </c>
      <c r="I5336" s="1">
        <v>42299</v>
      </c>
      <c r="J5336">
        <v>0</v>
      </c>
      <c r="K5336">
        <v>1343</v>
      </c>
      <c r="L5336">
        <v>0</v>
      </c>
    </row>
    <row r="5337" spans="1:12" x14ac:dyDescent="0.2">
      <c r="A5337" t="s">
        <v>352</v>
      </c>
      <c r="B5337" t="s">
        <v>353</v>
      </c>
      <c r="C5337" t="s">
        <v>4871</v>
      </c>
      <c r="D5337" t="s">
        <v>224</v>
      </c>
      <c r="E5337" s="7" t="s">
        <v>6723</v>
      </c>
      <c r="F5337">
        <v>30</v>
      </c>
      <c r="G5337">
        <v>2015</v>
      </c>
      <c r="H5337" s="12">
        <v>42277</v>
      </c>
      <c r="I5337" s="1">
        <v>42305</v>
      </c>
      <c r="J5337">
        <v>19</v>
      </c>
      <c r="K5337">
        <v>17313</v>
      </c>
      <c r="L5337">
        <v>1.1000000000000001</v>
      </c>
    </row>
    <row r="5338" spans="1:12" x14ac:dyDescent="0.2">
      <c r="A5338" t="s">
        <v>2572</v>
      </c>
      <c r="B5338" t="s">
        <v>2573</v>
      </c>
      <c r="C5338" t="s">
        <v>5809</v>
      </c>
      <c r="D5338" t="s">
        <v>5809</v>
      </c>
      <c r="E5338" s="7" t="s">
        <v>6723</v>
      </c>
      <c r="F5338">
        <v>30</v>
      </c>
      <c r="G5338">
        <v>2015</v>
      </c>
      <c r="H5338" s="12">
        <v>42277</v>
      </c>
      <c r="I5338" s="1">
        <v>42292</v>
      </c>
      <c r="J5338">
        <v>0</v>
      </c>
      <c r="K5338">
        <v>743</v>
      </c>
      <c r="L5338">
        <v>0</v>
      </c>
    </row>
    <row r="5339" spans="1:12" x14ac:dyDescent="0.2">
      <c r="A5339" t="s">
        <v>2572</v>
      </c>
      <c r="B5339" t="s">
        <v>2573</v>
      </c>
      <c r="C5339" t="s">
        <v>5810</v>
      </c>
      <c r="D5339" t="s">
        <v>6790</v>
      </c>
      <c r="E5339" s="7" t="s">
        <v>6723</v>
      </c>
      <c r="F5339">
        <v>30</v>
      </c>
      <c r="G5339">
        <v>2015</v>
      </c>
      <c r="H5339" s="12">
        <v>42277</v>
      </c>
      <c r="I5339" s="1">
        <v>42292</v>
      </c>
      <c r="J5339">
        <v>0</v>
      </c>
      <c r="K5339">
        <v>2153</v>
      </c>
      <c r="L5339">
        <v>0</v>
      </c>
    </row>
    <row r="5340" spans="1:12" x14ac:dyDescent="0.2">
      <c r="A5340" t="s">
        <v>107</v>
      </c>
      <c r="B5340" t="s">
        <v>108</v>
      </c>
      <c r="C5340" t="s">
        <v>109</v>
      </c>
      <c r="E5340" s="7" t="s">
        <v>6723</v>
      </c>
      <c r="F5340">
        <v>1</v>
      </c>
      <c r="G5340">
        <v>2016</v>
      </c>
      <c r="H5340" s="12">
        <v>42614</v>
      </c>
      <c r="I5340" s="1">
        <v>42643</v>
      </c>
      <c r="J5340">
        <v>15</v>
      </c>
      <c r="K5340">
        <v>203</v>
      </c>
      <c r="L5340">
        <v>73.89</v>
      </c>
    </row>
    <row r="5341" spans="1:12" x14ac:dyDescent="0.2">
      <c r="A5341" t="s">
        <v>188</v>
      </c>
      <c r="B5341" t="s">
        <v>189</v>
      </c>
      <c r="C5341" t="s">
        <v>207</v>
      </c>
      <c r="D5341" t="s">
        <v>208</v>
      </c>
      <c r="E5341" s="7" t="s">
        <v>6723</v>
      </c>
      <c r="F5341">
        <v>1</v>
      </c>
      <c r="G5341">
        <v>2016</v>
      </c>
      <c r="H5341" s="12">
        <v>42614</v>
      </c>
      <c r="I5341" s="1">
        <v>42644</v>
      </c>
      <c r="J5341">
        <v>6</v>
      </c>
      <c r="K5341">
        <v>153</v>
      </c>
      <c r="L5341">
        <v>39.22</v>
      </c>
    </row>
    <row r="5342" spans="1:12" x14ac:dyDescent="0.2">
      <c r="A5342" t="s">
        <v>361</v>
      </c>
      <c r="B5342" t="s">
        <v>362</v>
      </c>
      <c r="C5342" t="s">
        <v>363</v>
      </c>
      <c r="D5342" t="s">
        <v>59</v>
      </c>
      <c r="E5342" s="7" t="s">
        <v>6723</v>
      </c>
      <c r="F5342">
        <v>1</v>
      </c>
      <c r="G5342">
        <v>2016</v>
      </c>
      <c r="H5342" s="12">
        <v>42614</v>
      </c>
      <c r="I5342" s="1">
        <v>42644</v>
      </c>
      <c r="J5342">
        <v>5</v>
      </c>
      <c r="K5342">
        <v>191</v>
      </c>
      <c r="L5342">
        <v>26.18</v>
      </c>
    </row>
    <row r="5343" spans="1:12" x14ac:dyDescent="0.2">
      <c r="A5343" t="s">
        <v>306</v>
      </c>
      <c r="B5343" t="s">
        <v>306</v>
      </c>
      <c r="C5343" t="s">
        <v>403</v>
      </c>
      <c r="D5343" t="s">
        <v>1127</v>
      </c>
      <c r="E5343" s="7" t="s">
        <v>6723</v>
      </c>
      <c r="F5343">
        <v>1</v>
      </c>
      <c r="G5343">
        <v>2016</v>
      </c>
      <c r="H5343" s="12">
        <v>42614</v>
      </c>
      <c r="I5343" s="1">
        <v>42674</v>
      </c>
      <c r="J5343">
        <v>2</v>
      </c>
      <c r="K5343">
        <v>85</v>
      </c>
      <c r="L5343">
        <v>23.53</v>
      </c>
    </row>
    <row r="5344" spans="1:12" x14ac:dyDescent="0.2">
      <c r="A5344" t="s">
        <v>131</v>
      </c>
      <c r="B5344" t="s">
        <v>131</v>
      </c>
      <c r="C5344" t="s">
        <v>410</v>
      </c>
      <c r="D5344" t="s">
        <v>38</v>
      </c>
      <c r="E5344" s="7" t="s">
        <v>6723</v>
      </c>
      <c r="F5344">
        <v>1</v>
      </c>
      <c r="G5344">
        <v>2016</v>
      </c>
      <c r="H5344" s="12">
        <v>42614</v>
      </c>
      <c r="I5344" s="1">
        <v>42644</v>
      </c>
      <c r="J5344">
        <v>19</v>
      </c>
      <c r="K5344">
        <v>824</v>
      </c>
      <c r="L5344">
        <v>23.06</v>
      </c>
    </row>
    <row r="5345" spans="1:12" x14ac:dyDescent="0.2">
      <c r="A5345" t="s">
        <v>13</v>
      </c>
      <c r="B5345" t="s">
        <v>14</v>
      </c>
      <c r="C5345" t="s">
        <v>451</v>
      </c>
      <c r="D5345" t="s">
        <v>163</v>
      </c>
      <c r="E5345" s="7" t="s">
        <v>6723</v>
      </c>
      <c r="F5345">
        <v>1</v>
      </c>
      <c r="G5345">
        <v>2016</v>
      </c>
      <c r="H5345" s="12">
        <v>42614</v>
      </c>
      <c r="I5345" s="1">
        <v>42643</v>
      </c>
      <c r="J5345">
        <v>42</v>
      </c>
      <c r="K5345">
        <v>1969</v>
      </c>
      <c r="L5345">
        <v>21.33</v>
      </c>
    </row>
    <row r="5346" spans="1:12" x14ac:dyDescent="0.2">
      <c r="A5346" t="s">
        <v>232</v>
      </c>
      <c r="B5346" t="s">
        <v>233</v>
      </c>
      <c r="C5346" t="s">
        <v>532</v>
      </c>
      <c r="D5346" t="s">
        <v>18</v>
      </c>
      <c r="E5346" s="7" t="s">
        <v>6723</v>
      </c>
      <c r="F5346">
        <v>1</v>
      </c>
      <c r="G5346">
        <v>2016</v>
      </c>
      <c r="H5346" s="12">
        <v>42614</v>
      </c>
      <c r="I5346" s="1">
        <v>42643</v>
      </c>
      <c r="J5346">
        <v>3</v>
      </c>
      <c r="K5346">
        <v>156</v>
      </c>
      <c r="L5346">
        <v>19.23</v>
      </c>
    </row>
    <row r="5347" spans="1:12" x14ac:dyDescent="0.2">
      <c r="A5347" t="s">
        <v>334</v>
      </c>
      <c r="B5347" t="s">
        <v>335</v>
      </c>
      <c r="C5347" t="s">
        <v>186</v>
      </c>
      <c r="D5347" t="s">
        <v>336</v>
      </c>
      <c r="E5347" s="7" t="s">
        <v>6723</v>
      </c>
      <c r="F5347">
        <v>1</v>
      </c>
      <c r="G5347">
        <v>2016</v>
      </c>
      <c r="H5347" s="12">
        <v>42614</v>
      </c>
      <c r="I5347" s="1">
        <v>42643</v>
      </c>
      <c r="J5347">
        <v>6</v>
      </c>
      <c r="K5347">
        <v>313</v>
      </c>
      <c r="L5347">
        <v>19.170000000000002</v>
      </c>
    </row>
    <row r="5348" spans="1:12" x14ac:dyDescent="0.2">
      <c r="A5348" t="s">
        <v>407</v>
      </c>
      <c r="B5348" t="s">
        <v>408</v>
      </c>
      <c r="C5348" t="s">
        <v>649</v>
      </c>
      <c r="D5348" t="s">
        <v>27</v>
      </c>
      <c r="E5348" s="7" t="s">
        <v>6723</v>
      </c>
      <c r="F5348">
        <v>1</v>
      </c>
      <c r="G5348">
        <v>2016</v>
      </c>
      <c r="H5348" s="12">
        <v>42614</v>
      </c>
      <c r="I5348" s="1">
        <v>42642</v>
      </c>
      <c r="J5348">
        <v>18</v>
      </c>
      <c r="K5348">
        <v>1073</v>
      </c>
      <c r="L5348">
        <v>16.78</v>
      </c>
    </row>
    <row r="5349" spans="1:12" x14ac:dyDescent="0.2">
      <c r="A5349" t="s">
        <v>68</v>
      </c>
      <c r="B5349" t="s">
        <v>68</v>
      </c>
      <c r="C5349" t="s">
        <v>747</v>
      </c>
      <c r="D5349" t="s">
        <v>646</v>
      </c>
      <c r="E5349" s="7" t="s">
        <v>6723</v>
      </c>
      <c r="F5349">
        <v>1</v>
      </c>
      <c r="G5349">
        <v>2016</v>
      </c>
      <c r="H5349" s="12">
        <v>42614</v>
      </c>
      <c r="I5349" s="1">
        <v>42643</v>
      </c>
      <c r="J5349">
        <v>47</v>
      </c>
      <c r="K5349">
        <v>3179</v>
      </c>
      <c r="L5349">
        <v>14.78</v>
      </c>
    </row>
    <row r="5350" spans="1:12" x14ac:dyDescent="0.2">
      <c r="A5350" t="s">
        <v>455</v>
      </c>
      <c r="B5350" t="s">
        <v>455</v>
      </c>
      <c r="C5350" t="s">
        <v>812</v>
      </c>
      <c r="D5350" t="s">
        <v>812</v>
      </c>
      <c r="E5350" s="7" t="s">
        <v>6723</v>
      </c>
      <c r="F5350">
        <v>1</v>
      </c>
      <c r="G5350">
        <v>2016</v>
      </c>
      <c r="H5350" s="12">
        <v>42614</v>
      </c>
      <c r="I5350" s="1">
        <v>42644</v>
      </c>
      <c r="J5350">
        <v>8</v>
      </c>
      <c r="K5350">
        <v>633</v>
      </c>
      <c r="L5350">
        <v>12.64</v>
      </c>
    </row>
    <row r="5351" spans="1:12" x14ac:dyDescent="0.2">
      <c r="A5351" t="s">
        <v>743</v>
      </c>
      <c r="B5351" t="s">
        <v>744</v>
      </c>
      <c r="C5351" t="s">
        <v>1019</v>
      </c>
      <c r="D5351" t="s">
        <v>57</v>
      </c>
      <c r="E5351" s="7" t="s">
        <v>6723</v>
      </c>
      <c r="F5351">
        <v>1</v>
      </c>
      <c r="G5351">
        <v>2016</v>
      </c>
      <c r="H5351" s="12">
        <v>42614</v>
      </c>
      <c r="I5351" s="1">
        <v>42644</v>
      </c>
      <c r="J5351">
        <v>20</v>
      </c>
      <c r="K5351">
        <v>1763</v>
      </c>
      <c r="L5351">
        <v>11.34</v>
      </c>
    </row>
    <row r="5352" spans="1:12" x14ac:dyDescent="0.2">
      <c r="A5352" t="s">
        <v>1036</v>
      </c>
      <c r="B5352" t="s">
        <v>1037</v>
      </c>
      <c r="C5352" t="s">
        <v>669</v>
      </c>
      <c r="D5352" t="s">
        <v>670</v>
      </c>
      <c r="E5352" s="7" t="s">
        <v>6723</v>
      </c>
      <c r="F5352">
        <v>1</v>
      </c>
      <c r="G5352">
        <v>2016</v>
      </c>
      <c r="H5352" s="12">
        <v>42614</v>
      </c>
      <c r="I5352" s="1">
        <v>42644</v>
      </c>
      <c r="J5352">
        <v>5</v>
      </c>
      <c r="K5352">
        <v>451</v>
      </c>
      <c r="L5352">
        <v>11.09</v>
      </c>
    </row>
    <row r="5353" spans="1:12" x14ac:dyDescent="0.2">
      <c r="A5353" t="s">
        <v>173</v>
      </c>
      <c r="B5353" t="s">
        <v>173</v>
      </c>
      <c r="C5353" t="s">
        <v>1098</v>
      </c>
      <c r="D5353" t="s">
        <v>38</v>
      </c>
      <c r="E5353" s="7" t="s">
        <v>6723</v>
      </c>
      <c r="F5353">
        <v>1</v>
      </c>
      <c r="G5353">
        <v>2016</v>
      </c>
      <c r="H5353" s="12">
        <v>42614</v>
      </c>
      <c r="I5353" s="1">
        <v>42675</v>
      </c>
      <c r="J5353">
        <v>8</v>
      </c>
      <c r="K5353">
        <v>755</v>
      </c>
      <c r="L5353">
        <v>10.6</v>
      </c>
    </row>
    <row r="5354" spans="1:12" x14ac:dyDescent="0.2">
      <c r="A5354" t="s">
        <v>431</v>
      </c>
      <c r="B5354" t="s">
        <v>431</v>
      </c>
      <c r="C5354" t="s">
        <v>1281</v>
      </c>
      <c r="D5354" t="s">
        <v>356</v>
      </c>
      <c r="E5354" s="7" t="s">
        <v>6723</v>
      </c>
      <c r="F5354">
        <v>1</v>
      </c>
      <c r="G5354">
        <v>2016</v>
      </c>
      <c r="H5354" s="12">
        <v>42614</v>
      </c>
      <c r="I5354" s="1">
        <v>42644</v>
      </c>
      <c r="J5354">
        <v>13</v>
      </c>
      <c r="K5354">
        <v>1422</v>
      </c>
      <c r="L5354">
        <v>9.14</v>
      </c>
    </row>
    <row r="5355" spans="1:12" x14ac:dyDescent="0.2">
      <c r="A5355" t="s">
        <v>280</v>
      </c>
      <c r="B5355" t="s">
        <v>281</v>
      </c>
      <c r="C5355" t="s">
        <v>1340</v>
      </c>
      <c r="D5355" t="s">
        <v>969</v>
      </c>
      <c r="E5355" s="7" t="s">
        <v>6723</v>
      </c>
      <c r="F5355">
        <v>1</v>
      </c>
      <c r="G5355">
        <v>2016</v>
      </c>
      <c r="H5355" s="12">
        <v>42614</v>
      </c>
      <c r="I5355" s="1">
        <v>42626</v>
      </c>
      <c r="J5355">
        <v>12</v>
      </c>
      <c r="K5355">
        <v>1364</v>
      </c>
      <c r="L5355">
        <v>8.8000000000000007</v>
      </c>
    </row>
    <row r="5356" spans="1:12" x14ac:dyDescent="0.2">
      <c r="A5356" t="s">
        <v>128</v>
      </c>
      <c r="B5356" t="s">
        <v>128</v>
      </c>
      <c r="C5356" t="s">
        <v>1399</v>
      </c>
      <c r="D5356" t="s">
        <v>978</v>
      </c>
      <c r="E5356" s="7" t="s">
        <v>6723</v>
      </c>
      <c r="F5356">
        <v>1</v>
      </c>
      <c r="G5356">
        <v>2016</v>
      </c>
      <c r="H5356" s="12">
        <v>42614</v>
      </c>
      <c r="I5356" s="1">
        <v>42644</v>
      </c>
      <c r="J5356">
        <v>14</v>
      </c>
      <c r="K5356">
        <v>1674</v>
      </c>
      <c r="L5356">
        <v>8.36</v>
      </c>
    </row>
    <row r="5357" spans="1:12" x14ac:dyDescent="0.2">
      <c r="A5357" t="s">
        <v>103</v>
      </c>
      <c r="B5357" t="s">
        <v>104</v>
      </c>
      <c r="C5357" t="s">
        <v>1405</v>
      </c>
      <c r="E5357" s="7" t="s">
        <v>6723</v>
      </c>
      <c r="F5357">
        <v>1</v>
      </c>
      <c r="G5357">
        <v>2016</v>
      </c>
      <c r="H5357" s="12">
        <v>42614</v>
      </c>
      <c r="I5357" s="1">
        <v>42656</v>
      </c>
      <c r="J5357">
        <v>5</v>
      </c>
      <c r="K5357">
        <v>601</v>
      </c>
      <c r="L5357">
        <v>8.32</v>
      </c>
    </row>
    <row r="5358" spans="1:12" x14ac:dyDescent="0.2">
      <c r="A5358" t="s">
        <v>322</v>
      </c>
      <c r="B5358" t="s">
        <v>322</v>
      </c>
      <c r="C5358" t="s">
        <v>1483</v>
      </c>
      <c r="D5358" t="s">
        <v>57</v>
      </c>
      <c r="E5358" s="7" t="s">
        <v>6723</v>
      </c>
      <c r="F5358">
        <v>1</v>
      </c>
      <c r="G5358">
        <v>2016</v>
      </c>
      <c r="H5358" s="12">
        <v>42614</v>
      </c>
      <c r="I5358" s="1">
        <v>42644</v>
      </c>
      <c r="J5358">
        <v>6</v>
      </c>
      <c r="K5358">
        <v>752</v>
      </c>
      <c r="L5358">
        <v>7.98</v>
      </c>
    </row>
    <row r="5359" spans="1:12" x14ac:dyDescent="0.2">
      <c r="A5359" t="s">
        <v>1258</v>
      </c>
      <c r="B5359" t="s">
        <v>1259</v>
      </c>
      <c r="C5359" t="s">
        <v>1621</v>
      </c>
      <c r="D5359" t="s">
        <v>969</v>
      </c>
      <c r="E5359" s="7" t="s">
        <v>6723</v>
      </c>
      <c r="F5359">
        <v>1</v>
      </c>
      <c r="G5359">
        <v>2016</v>
      </c>
      <c r="H5359" s="12">
        <v>42614</v>
      </c>
      <c r="I5359" s="1">
        <v>42643</v>
      </c>
      <c r="J5359">
        <v>24</v>
      </c>
      <c r="K5359">
        <v>3307</v>
      </c>
      <c r="L5359">
        <v>7.26</v>
      </c>
    </row>
    <row r="5360" spans="1:12" x14ac:dyDescent="0.2">
      <c r="A5360" t="s">
        <v>296</v>
      </c>
      <c r="B5360" t="s">
        <v>296</v>
      </c>
      <c r="C5360" t="s">
        <v>1659</v>
      </c>
      <c r="D5360" t="s">
        <v>127</v>
      </c>
      <c r="E5360" s="7" t="s">
        <v>6723</v>
      </c>
      <c r="F5360">
        <v>1</v>
      </c>
      <c r="G5360">
        <v>2016</v>
      </c>
      <c r="H5360" s="12">
        <v>42614</v>
      </c>
      <c r="I5360" s="1">
        <v>42643</v>
      </c>
      <c r="J5360">
        <v>13</v>
      </c>
      <c r="K5360">
        <v>1826</v>
      </c>
      <c r="L5360">
        <v>7.12</v>
      </c>
    </row>
    <row r="5361" spans="1:12" x14ac:dyDescent="0.2">
      <c r="A5361" t="s">
        <v>1258</v>
      </c>
      <c r="B5361" t="s">
        <v>1259</v>
      </c>
      <c r="C5361" t="s">
        <v>1777</v>
      </c>
      <c r="E5361" s="7" t="s">
        <v>6723</v>
      </c>
      <c r="F5361">
        <v>1</v>
      </c>
      <c r="G5361">
        <v>2016</v>
      </c>
      <c r="H5361" s="12">
        <v>42614</v>
      </c>
      <c r="I5361" s="1">
        <v>42643</v>
      </c>
      <c r="J5361">
        <v>22</v>
      </c>
      <c r="K5361">
        <v>3307</v>
      </c>
      <c r="L5361">
        <v>6.65</v>
      </c>
    </row>
    <row r="5362" spans="1:12" x14ac:dyDescent="0.2">
      <c r="A5362" t="s">
        <v>102</v>
      </c>
      <c r="B5362" t="s">
        <v>102</v>
      </c>
      <c r="C5362" t="s">
        <v>1848</v>
      </c>
      <c r="D5362" t="s">
        <v>150</v>
      </c>
      <c r="E5362" s="7" t="s">
        <v>6723</v>
      </c>
      <c r="F5362">
        <v>1</v>
      </c>
      <c r="G5362">
        <v>2016</v>
      </c>
      <c r="H5362" s="12">
        <v>42614</v>
      </c>
      <c r="I5362" s="1">
        <v>42644</v>
      </c>
      <c r="J5362">
        <v>20</v>
      </c>
      <c r="K5362">
        <v>3113</v>
      </c>
      <c r="L5362">
        <v>6.42</v>
      </c>
    </row>
    <row r="5363" spans="1:12" x14ac:dyDescent="0.2">
      <c r="A5363" t="s">
        <v>789</v>
      </c>
      <c r="B5363" t="s">
        <v>790</v>
      </c>
      <c r="C5363" t="s">
        <v>1906</v>
      </c>
      <c r="D5363" t="s">
        <v>608</v>
      </c>
      <c r="E5363" s="7" t="s">
        <v>6723</v>
      </c>
      <c r="F5363">
        <v>1</v>
      </c>
      <c r="G5363">
        <v>2016</v>
      </c>
      <c r="H5363" s="12">
        <v>42614</v>
      </c>
      <c r="I5363" s="1">
        <v>42627</v>
      </c>
      <c r="J5363">
        <v>3</v>
      </c>
      <c r="K5363">
        <v>484</v>
      </c>
      <c r="L5363">
        <v>6.2</v>
      </c>
    </row>
    <row r="5364" spans="1:12" x14ac:dyDescent="0.2">
      <c r="A5364" t="s">
        <v>122</v>
      </c>
      <c r="B5364" t="s">
        <v>123</v>
      </c>
      <c r="C5364" t="s">
        <v>1966</v>
      </c>
      <c r="D5364" t="s">
        <v>30</v>
      </c>
      <c r="E5364" s="7" t="s">
        <v>6723</v>
      </c>
      <c r="F5364">
        <v>1</v>
      </c>
      <c r="G5364">
        <v>2016</v>
      </c>
      <c r="H5364" s="12">
        <v>42614</v>
      </c>
      <c r="I5364" s="1">
        <v>42644</v>
      </c>
      <c r="J5364">
        <v>20</v>
      </c>
      <c r="K5364">
        <v>3332</v>
      </c>
      <c r="L5364">
        <v>6</v>
      </c>
    </row>
    <row r="5365" spans="1:12" x14ac:dyDescent="0.2">
      <c r="A5365" t="s">
        <v>106</v>
      </c>
      <c r="B5365" t="s">
        <v>106</v>
      </c>
      <c r="C5365" t="s">
        <v>1977</v>
      </c>
      <c r="D5365" t="s">
        <v>57</v>
      </c>
      <c r="E5365" s="7" t="s">
        <v>6723</v>
      </c>
      <c r="F5365">
        <v>1</v>
      </c>
      <c r="G5365">
        <v>2016</v>
      </c>
      <c r="H5365" s="12">
        <v>42614</v>
      </c>
      <c r="I5365" s="1">
        <v>42634</v>
      </c>
      <c r="J5365">
        <v>10</v>
      </c>
      <c r="K5365">
        <v>1671</v>
      </c>
      <c r="L5365">
        <v>5.98</v>
      </c>
    </row>
    <row r="5366" spans="1:12" x14ac:dyDescent="0.2">
      <c r="A5366" t="s">
        <v>160</v>
      </c>
      <c r="B5366" t="s">
        <v>161</v>
      </c>
      <c r="C5366" t="s">
        <v>2296</v>
      </c>
      <c r="D5366" t="s">
        <v>38</v>
      </c>
      <c r="E5366" s="7" t="s">
        <v>6723</v>
      </c>
      <c r="F5366">
        <v>1</v>
      </c>
      <c r="G5366">
        <v>2016</v>
      </c>
      <c r="H5366" s="12">
        <v>42614</v>
      </c>
      <c r="I5366" s="1">
        <v>42643</v>
      </c>
      <c r="J5366">
        <v>10</v>
      </c>
      <c r="K5366">
        <v>2014</v>
      </c>
      <c r="L5366">
        <v>4.97</v>
      </c>
    </row>
    <row r="5367" spans="1:12" x14ac:dyDescent="0.2">
      <c r="A5367" t="s">
        <v>1731</v>
      </c>
      <c r="B5367" t="s">
        <v>1732</v>
      </c>
      <c r="C5367" t="s">
        <v>2483</v>
      </c>
      <c r="D5367" t="s">
        <v>18</v>
      </c>
      <c r="E5367" s="7" t="s">
        <v>6723</v>
      </c>
      <c r="F5367">
        <v>1</v>
      </c>
      <c r="G5367">
        <v>2016</v>
      </c>
      <c r="H5367" s="12">
        <v>42614</v>
      </c>
      <c r="I5367" s="1">
        <v>42644</v>
      </c>
      <c r="J5367">
        <v>20</v>
      </c>
      <c r="K5367">
        <v>4514</v>
      </c>
      <c r="L5367">
        <v>4.43</v>
      </c>
    </row>
    <row r="5368" spans="1:12" x14ac:dyDescent="0.2">
      <c r="A5368" t="s">
        <v>166</v>
      </c>
      <c r="B5368" t="s">
        <v>167</v>
      </c>
      <c r="C5368" t="s">
        <v>2546</v>
      </c>
      <c r="D5368" t="s">
        <v>827</v>
      </c>
      <c r="E5368" s="7" t="s">
        <v>6723</v>
      </c>
      <c r="F5368">
        <v>1</v>
      </c>
      <c r="G5368">
        <v>2016</v>
      </c>
      <c r="H5368" s="12">
        <v>42614</v>
      </c>
      <c r="I5368" s="1">
        <v>42644</v>
      </c>
      <c r="J5368">
        <v>34</v>
      </c>
      <c r="K5368">
        <v>7927</v>
      </c>
      <c r="L5368">
        <v>4.29</v>
      </c>
    </row>
    <row r="5369" spans="1:12" x14ac:dyDescent="0.2">
      <c r="A5369" t="s">
        <v>699</v>
      </c>
      <c r="B5369" t="s">
        <v>699</v>
      </c>
      <c r="C5369" t="s">
        <v>2593</v>
      </c>
      <c r="D5369" t="s">
        <v>38</v>
      </c>
      <c r="E5369" s="7" t="s">
        <v>6723</v>
      </c>
      <c r="F5369">
        <v>1</v>
      </c>
      <c r="G5369">
        <v>2016</v>
      </c>
      <c r="H5369" s="12">
        <v>42614</v>
      </c>
      <c r="I5369" s="1">
        <v>42643</v>
      </c>
      <c r="J5369">
        <v>10</v>
      </c>
      <c r="K5369">
        <v>2389</v>
      </c>
      <c r="L5369">
        <v>4.1900000000000004</v>
      </c>
    </row>
    <row r="5370" spans="1:12" x14ac:dyDescent="0.2">
      <c r="A5370" t="s">
        <v>226</v>
      </c>
      <c r="B5370" t="s">
        <v>226</v>
      </c>
      <c r="C5370" t="s">
        <v>1360</v>
      </c>
      <c r="D5370" t="s">
        <v>59</v>
      </c>
      <c r="E5370" s="7" t="s">
        <v>6723</v>
      </c>
      <c r="F5370">
        <v>1</v>
      </c>
      <c r="G5370">
        <v>2016</v>
      </c>
      <c r="H5370" s="12">
        <v>42614</v>
      </c>
      <c r="I5370" s="1">
        <v>42644</v>
      </c>
      <c r="J5370">
        <v>13</v>
      </c>
      <c r="K5370">
        <v>3237</v>
      </c>
      <c r="L5370">
        <v>4.0199999999999996</v>
      </c>
    </row>
    <row r="5371" spans="1:12" x14ac:dyDescent="0.2">
      <c r="A5371" t="s">
        <v>581</v>
      </c>
      <c r="B5371" t="s">
        <v>581</v>
      </c>
      <c r="C5371" t="s">
        <v>2781</v>
      </c>
      <c r="D5371" t="s">
        <v>127</v>
      </c>
      <c r="E5371" s="7" t="s">
        <v>6723</v>
      </c>
      <c r="F5371">
        <v>1</v>
      </c>
      <c r="G5371">
        <v>2016</v>
      </c>
      <c r="H5371" s="12">
        <v>42614</v>
      </c>
      <c r="I5371" s="1">
        <v>42644</v>
      </c>
      <c r="J5371">
        <v>32</v>
      </c>
      <c r="K5371">
        <v>8322</v>
      </c>
      <c r="L5371">
        <v>3.85</v>
      </c>
    </row>
    <row r="5372" spans="1:12" x14ac:dyDescent="0.2">
      <c r="A5372" t="s">
        <v>1337</v>
      </c>
      <c r="B5372" t="s">
        <v>1338</v>
      </c>
      <c r="C5372" t="s">
        <v>2849</v>
      </c>
      <c r="D5372" t="s">
        <v>150</v>
      </c>
      <c r="E5372" s="7" t="s">
        <v>6723</v>
      </c>
      <c r="F5372">
        <v>1</v>
      </c>
      <c r="G5372">
        <v>2016</v>
      </c>
      <c r="H5372" s="12">
        <v>42614</v>
      </c>
      <c r="I5372" s="1">
        <v>42674</v>
      </c>
      <c r="J5372">
        <v>20</v>
      </c>
      <c r="K5372">
        <v>5381</v>
      </c>
      <c r="L5372">
        <v>3.72</v>
      </c>
    </row>
    <row r="5373" spans="1:12" x14ac:dyDescent="0.2">
      <c r="A5373" t="s">
        <v>280</v>
      </c>
      <c r="B5373" t="s">
        <v>281</v>
      </c>
      <c r="C5373" t="s">
        <v>2868</v>
      </c>
      <c r="D5373" t="s">
        <v>30</v>
      </c>
      <c r="E5373" s="7" t="s">
        <v>6723</v>
      </c>
      <c r="F5373">
        <v>1</v>
      </c>
      <c r="G5373">
        <v>2016</v>
      </c>
      <c r="H5373" s="12">
        <v>42614</v>
      </c>
      <c r="I5373" s="1">
        <v>42644</v>
      </c>
      <c r="J5373">
        <v>5</v>
      </c>
      <c r="K5373">
        <v>1364</v>
      </c>
      <c r="L5373">
        <v>3.67</v>
      </c>
    </row>
    <row r="5374" spans="1:12" x14ac:dyDescent="0.2">
      <c r="A5374" t="s">
        <v>2228</v>
      </c>
      <c r="B5374" t="s">
        <v>2229</v>
      </c>
      <c r="C5374" t="s">
        <v>2886</v>
      </c>
      <c r="E5374" s="7" t="s">
        <v>6723</v>
      </c>
      <c r="F5374">
        <v>1</v>
      </c>
      <c r="G5374">
        <v>2016</v>
      </c>
      <c r="H5374" s="12">
        <v>42614</v>
      </c>
      <c r="I5374" s="1">
        <v>42644</v>
      </c>
      <c r="J5374">
        <v>7</v>
      </c>
      <c r="K5374">
        <v>1929</v>
      </c>
      <c r="L5374">
        <v>3.63</v>
      </c>
    </row>
    <row r="5375" spans="1:12" x14ac:dyDescent="0.2">
      <c r="A5375" t="s">
        <v>68</v>
      </c>
      <c r="B5375" t="s">
        <v>68</v>
      </c>
      <c r="C5375" t="s">
        <v>3011</v>
      </c>
      <c r="D5375" t="s">
        <v>57</v>
      </c>
      <c r="E5375" s="7" t="s">
        <v>6723</v>
      </c>
      <c r="F5375">
        <v>1</v>
      </c>
      <c r="G5375">
        <v>2016</v>
      </c>
      <c r="H5375" s="12">
        <v>42614</v>
      </c>
      <c r="I5375" s="1">
        <v>42643</v>
      </c>
      <c r="J5375">
        <v>9</v>
      </c>
      <c r="K5375">
        <v>2622</v>
      </c>
      <c r="L5375">
        <v>3.43</v>
      </c>
    </row>
    <row r="5376" spans="1:12" x14ac:dyDescent="0.2">
      <c r="A5376" t="s">
        <v>1696</v>
      </c>
      <c r="B5376" t="s">
        <v>1697</v>
      </c>
      <c r="C5376" t="s">
        <v>1360</v>
      </c>
      <c r="D5376" t="s">
        <v>57</v>
      </c>
      <c r="E5376" s="7" t="s">
        <v>6723</v>
      </c>
      <c r="F5376">
        <v>1</v>
      </c>
      <c r="G5376">
        <v>2016</v>
      </c>
      <c r="H5376" s="12">
        <v>42614</v>
      </c>
      <c r="I5376" s="1">
        <v>42644</v>
      </c>
      <c r="J5376">
        <v>14</v>
      </c>
      <c r="K5376">
        <v>4226</v>
      </c>
      <c r="L5376">
        <v>3.31</v>
      </c>
    </row>
    <row r="5377" spans="1:12" x14ac:dyDescent="0.2">
      <c r="A5377" t="s">
        <v>64</v>
      </c>
      <c r="B5377" t="s">
        <v>65</v>
      </c>
      <c r="C5377" t="s">
        <v>1098</v>
      </c>
      <c r="D5377" t="s">
        <v>38</v>
      </c>
      <c r="E5377" s="7" t="s">
        <v>6723</v>
      </c>
      <c r="F5377">
        <v>1</v>
      </c>
      <c r="G5377">
        <v>2016</v>
      </c>
      <c r="H5377" s="12">
        <v>42614</v>
      </c>
      <c r="I5377" s="1">
        <v>42675</v>
      </c>
      <c r="J5377">
        <v>10</v>
      </c>
      <c r="K5377">
        <v>3054</v>
      </c>
      <c r="L5377">
        <v>3.27</v>
      </c>
    </row>
    <row r="5378" spans="1:12" x14ac:dyDescent="0.2">
      <c r="A5378" t="s">
        <v>401</v>
      </c>
      <c r="B5378" t="s">
        <v>401</v>
      </c>
      <c r="C5378" t="s">
        <v>3226</v>
      </c>
      <c r="D5378" t="s">
        <v>1753</v>
      </c>
      <c r="E5378" s="7" t="s">
        <v>6723</v>
      </c>
      <c r="F5378">
        <v>1</v>
      </c>
      <c r="G5378">
        <v>2016</v>
      </c>
      <c r="H5378" s="12">
        <v>42614</v>
      </c>
      <c r="I5378" s="1">
        <v>42643</v>
      </c>
      <c r="J5378">
        <v>11</v>
      </c>
      <c r="K5378">
        <v>3589</v>
      </c>
      <c r="L5378">
        <v>3.06</v>
      </c>
    </row>
    <row r="5379" spans="1:12" x14ac:dyDescent="0.2">
      <c r="A5379" t="s">
        <v>699</v>
      </c>
      <c r="B5379" t="s">
        <v>699</v>
      </c>
      <c r="C5379" t="s">
        <v>3300</v>
      </c>
      <c r="D5379" t="s">
        <v>57</v>
      </c>
      <c r="E5379" s="7" t="s">
        <v>6723</v>
      </c>
      <c r="F5379">
        <v>1</v>
      </c>
      <c r="G5379">
        <v>2016</v>
      </c>
      <c r="H5379" s="12">
        <v>42614</v>
      </c>
      <c r="I5379" s="1">
        <v>42643</v>
      </c>
      <c r="J5379">
        <v>7</v>
      </c>
      <c r="K5379">
        <v>2389</v>
      </c>
      <c r="L5379">
        <v>2.93</v>
      </c>
    </row>
    <row r="5380" spans="1:12" x14ac:dyDescent="0.2">
      <c r="A5380" t="s">
        <v>26</v>
      </c>
      <c r="B5380" t="s">
        <v>26</v>
      </c>
      <c r="C5380" t="s">
        <v>3423</v>
      </c>
      <c r="D5380" t="s">
        <v>57</v>
      </c>
      <c r="E5380" s="7" t="s">
        <v>6723</v>
      </c>
      <c r="F5380">
        <v>1</v>
      </c>
      <c r="G5380">
        <v>2016</v>
      </c>
      <c r="H5380" s="12">
        <v>42614</v>
      </c>
      <c r="I5380" s="1">
        <v>42639</v>
      </c>
      <c r="J5380">
        <v>17</v>
      </c>
      <c r="K5380">
        <v>6193</v>
      </c>
      <c r="L5380">
        <v>2.75</v>
      </c>
    </row>
    <row r="5381" spans="1:12" x14ac:dyDescent="0.2">
      <c r="A5381" t="s">
        <v>1975</v>
      </c>
      <c r="B5381" t="s">
        <v>1975</v>
      </c>
      <c r="C5381" t="s">
        <v>1100</v>
      </c>
      <c r="D5381" t="s">
        <v>57</v>
      </c>
      <c r="E5381" s="7" t="s">
        <v>6723</v>
      </c>
      <c r="F5381">
        <v>1</v>
      </c>
      <c r="G5381">
        <v>2016</v>
      </c>
      <c r="H5381" s="12">
        <v>42614</v>
      </c>
      <c r="I5381" s="1">
        <v>42673</v>
      </c>
      <c r="J5381">
        <v>30</v>
      </c>
      <c r="K5381">
        <v>11059</v>
      </c>
      <c r="L5381">
        <v>2.71</v>
      </c>
    </row>
    <row r="5382" spans="1:12" x14ac:dyDescent="0.2">
      <c r="A5382" t="s">
        <v>1784</v>
      </c>
      <c r="B5382" t="s">
        <v>1784</v>
      </c>
      <c r="C5382" t="s">
        <v>3473</v>
      </c>
      <c r="D5382" t="s">
        <v>27</v>
      </c>
      <c r="E5382" s="7" t="s">
        <v>6723</v>
      </c>
      <c r="F5382">
        <v>1</v>
      </c>
      <c r="G5382">
        <v>2016</v>
      </c>
      <c r="H5382" s="12">
        <v>42614</v>
      </c>
      <c r="I5382" s="1">
        <v>42627</v>
      </c>
      <c r="J5382">
        <v>4</v>
      </c>
      <c r="K5382">
        <v>1503</v>
      </c>
      <c r="L5382">
        <v>2.66</v>
      </c>
    </row>
    <row r="5383" spans="1:12" x14ac:dyDescent="0.2">
      <c r="A5383" t="s">
        <v>1079</v>
      </c>
      <c r="B5383" t="s">
        <v>1080</v>
      </c>
      <c r="C5383" t="s">
        <v>3569</v>
      </c>
      <c r="D5383" t="s">
        <v>187</v>
      </c>
      <c r="E5383" s="7" t="s">
        <v>6723</v>
      </c>
      <c r="F5383">
        <v>1</v>
      </c>
      <c r="G5383">
        <v>2016</v>
      </c>
      <c r="H5383" s="12">
        <v>42614</v>
      </c>
      <c r="I5383" s="1">
        <v>42635</v>
      </c>
      <c r="J5383">
        <v>12</v>
      </c>
      <c r="K5383">
        <v>4740</v>
      </c>
      <c r="L5383">
        <v>2.5299999999999998</v>
      </c>
    </row>
    <row r="5384" spans="1:12" x14ac:dyDescent="0.2">
      <c r="A5384" t="s">
        <v>2289</v>
      </c>
      <c r="B5384" t="s">
        <v>2290</v>
      </c>
      <c r="C5384" t="s">
        <v>4120</v>
      </c>
      <c r="D5384" t="s">
        <v>30</v>
      </c>
      <c r="E5384" s="7" t="s">
        <v>6723</v>
      </c>
      <c r="F5384">
        <v>1</v>
      </c>
      <c r="G5384">
        <v>2016</v>
      </c>
      <c r="H5384" s="12">
        <v>42614</v>
      </c>
      <c r="I5384" s="1">
        <v>42629</v>
      </c>
      <c r="J5384">
        <v>15</v>
      </c>
      <c r="K5384">
        <v>8093</v>
      </c>
      <c r="L5384">
        <v>1.85</v>
      </c>
    </row>
    <row r="5385" spans="1:12" x14ac:dyDescent="0.2">
      <c r="A5385" t="s">
        <v>823</v>
      </c>
      <c r="B5385" t="s">
        <v>823</v>
      </c>
      <c r="C5385" t="s">
        <v>4174</v>
      </c>
      <c r="D5385" t="s">
        <v>57</v>
      </c>
      <c r="E5385" s="7" t="s">
        <v>6723</v>
      </c>
      <c r="F5385">
        <v>1</v>
      </c>
      <c r="G5385">
        <v>2016</v>
      </c>
      <c r="H5385" s="12">
        <v>42614</v>
      </c>
      <c r="I5385" s="1">
        <v>42629</v>
      </c>
      <c r="J5385">
        <v>1</v>
      </c>
      <c r="K5385">
        <v>553</v>
      </c>
      <c r="L5385">
        <v>1.81</v>
      </c>
    </row>
    <row r="5386" spans="1:12" x14ac:dyDescent="0.2">
      <c r="A5386" t="s">
        <v>366</v>
      </c>
      <c r="B5386" t="s">
        <v>366</v>
      </c>
      <c r="C5386" t="s">
        <v>4181</v>
      </c>
      <c r="D5386" t="s">
        <v>57</v>
      </c>
      <c r="E5386" s="7" t="s">
        <v>6723</v>
      </c>
      <c r="F5386">
        <v>1</v>
      </c>
      <c r="G5386">
        <v>2016</v>
      </c>
      <c r="H5386" s="12">
        <v>42614</v>
      </c>
      <c r="I5386" s="1">
        <v>42644</v>
      </c>
      <c r="J5386">
        <v>5</v>
      </c>
      <c r="K5386">
        <v>2779</v>
      </c>
      <c r="L5386">
        <v>1.8</v>
      </c>
    </row>
    <row r="5387" spans="1:12" x14ac:dyDescent="0.2">
      <c r="A5387" t="s">
        <v>320</v>
      </c>
      <c r="B5387" t="s">
        <v>321</v>
      </c>
      <c r="C5387" t="s">
        <v>4450</v>
      </c>
      <c r="D5387" t="s">
        <v>191</v>
      </c>
      <c r="E5387" s="7" t="s">
        <v>6723</v>
      </c>
      <c r="F5387">
        <v>1</v>
      </c>
      <c r="G5387">
        <v>2016</v>
      </c>
      <c r="H5387" s="12">
        <v>42614</v>
      </c>
      <c r="I5387" s="1">
        <v>42635</v>
      </c>
      <c r="J5387">
        <v>13</v>
      </c>
      <c r="K5387">
        <v>8721</v>
      </c>
      <c r="L5387">
        <v>1.49</v>
      </c>
    </row>
    <row r="5388" spans="1:12" x14ac:dyDescent="0.2">
      <c r="A5388" t="s">
        <v>23</v>
      </c>
      <c r="B5388" t="s">
        <v>24</v>
      </c>
      <c r="C5388" t="s">
        <v>4648</v>
      </c>
      <c r="D5388" t="s">
        <v>4648</v>
      </c>
      <c r="E5388" s="7" t="s">
        <v>6723</v>
      </c>
      <c r="F5388">
        <v>1</v>
      </c>
      <c r="G5388">
        <v>2016</v>
      </c>
      <c r="H5388" s="12">
        <v>42614</v>
      </c>
      <c r="I5388" s="1">
        <v>42644</v>
      </c>
      <c r="J5388">
        <v>20</v>
      </c>
      <c r="K5388">
        <v>15026</v>
      </c>
      <c r="L5388">
        <v>1.33</v>
      </c>
    </row>
    <row r="5389" spans="1:12" x14ac:dyDescent="0.2">
      <c r="A5389" t="s">
        <v>2315</v>
      </c>
      <c r="B5389" t="s">
        <v>2315</v>
      </c>
      <c r="C5389" t="s">
        <v>4732</v>
      </c>
      <c r="D5389" t="s">
        <v>57</v>
      </c>
      <c r="E5389" s="7" t="s">
        <v>6723</v>
      </c>
      <c r="F5389">
        <v>1</v>
      </c>
      <c r="G5389">
        <v>2016</v>
      </c>
      <c r="H5389" s="12">
        <v>42614</v>
      </c>
      <c r="I5389" s="1">
        <v>42643</v>
      </c>
      <c r="J5389">
        <v>4</v>
      </c>
      <c r="K5389">
        <v>3174</v>
      </c>
      <c r="L5389">
        <v>1.26</v>
      </c>
    </row>
    <row r="5390" spans="1:12" x14ac:dyDescent="0.2">
      <c r="A5390" t="s">
        <v>586</v>
      </c>
      <c r="B5390" t="s">
        <v>587</v>
      </c>
      <c r="C5390" t="s">
        <v>5311</v>
      </c>
      <c r="D5390" t="s">
        <v>57</v>
      </c>
      <c r="E5390" s="7" t="s">
        <v>6723</v>
      </c>
      <c r="F5390">
        <v>1</v>
      </c>
      <c r="G5390">
        <v>2016</v>
      </c>
      <c r="H5390" s="12">
        <v>42614</v>
      </c>
      <c r="I5390" s="1">
        <v>42644</v>
      </c>
      <c r="J5390">
        <v>5</v>
      </c>
      <c r="K5390">
        <v>7517</v>
      </c>
      <c r="L5390">
        <v>0.67</v>
      </c>
    </row>
    <row r="5391" spans="1:12" x14ac:dyDescent="0.2">
      <c r="A5391" t="s">
        <v>3246</v>
      </c>
      <c r="B5391" t="s">
        <v>3247</v>
      </c>
      <c r="C5391" t="s">
        <v>5627</v>
      </c>
      <c r="D5391" t="s">
        <v>6774</v>
      </c>
      <c r="E5391" s="7" t="s">
        <v>6723</v>
      </c>
      <c r="F5391">
        <v>1</v>
      </c>
      <c r="G5391">
        <v>2016</v>
      </c>
      <c r="H5391" s="12">
        <v>42614</v>
      </c>
      <c r="I5391" s="1">
        <v>42644</v>
      </c>
      <c r="J5391">
        <v>3</v>
      </c>
      <c r="K5391">
        <v>9477</v>
      </c>
      <c r="L5391">
        <v>0.32</v>
      </c>
    </row>
    <row r="5392" spans="1:12" x14ac:dyDescent="0.2">
      <c r="A5392" t="s">
        <v>1093</v>
      </c>
      <c r="B5392" t="s">
        <v>1094</v>
      </c>
      <c r="C5392" t="s">
        <v>5712</v>
      </c>
      <c r="D5392" t="s">
        <v>4802</v>
      </c>
      <c r="E5392" s="7" t="s">
        <v>6723</v>
      </c>
      <c r="F5392">
        <v>1</v>
      </c>
      <c r="G5392">
        <v>2016</v>
      </c>
      <c r="H5392" s="12">
        <v>42614</v>
      </c>
      <c r="I5392" s="1">
        <v>42643</v>
      </c>
      <c r="J5392">
        <v>2</v>
      </c>
      <c r="K5392">
        <v>9404</v>
      </c>
      <c r="L5392">
        <v>0.21</v>
      </c>
    </row>
    <row r="5393" spans="1:12" x14ac:dyDescent="0.2">
      <c r="A5393" t="s">
        <v>505</v>
      </c>
      <c r="B5393" t="s">
        <v>506</v>
      </c>
      <c r="C5393" t="s">
        <v>5311</v>
      </c>
      <c r="D5393" t="s">
        <v>57</v>
      </c>
      <c r="E5393" s="7" t="s">
        <v>6723</v>
      </c>
      <c r="F5393">
        <v>1</v>
      </c>
      <c r="G5393">
        <v>2016</v>
      </c>
      <c r="H5393" s="12">
        <v>42614</v>
      </c>
      <c r="I5393" s="1">
        <v>42615</v>
      </c>
      <c r="J5393">
        <v>0</v>
      </c>
      <c r="K5393">
        <v>2436</v>
      </c>
      <c r="L5393">
        <v>0</v>
      </c>
    </row>
    <row r="5394" spans="1:12" x14ac:dyDescent="0.2">
      <c r="A5394" t="s">
        <v>145</v>
      </c>
      <c r="B5394" t="s">
        <v>145</v>
      </c>
      <c r="C5394" t="s">
        <v>5912</v>
      </c>
      <c r="D5394" t="s">
        <v>59</v>
      </c>
      <c r="E5394" s="7" t="s">
        <v>6723</v>
      </c>
      <c r="F5394">
        <v>1</v>
      </c>
      <c r="G5394">
        <v>2016</v>
      </c>
      <c r="H5394" s="12">
        <v>42614</v>
      </c>
      <c r="I5394" s="1">
        <v>42644</v>
      </c>
      <c r="J5394">
        <v>0</v>
      </c>
      <c r="K5394">
        <v>149</v>
      </c>
      <c r="L5394">
        <v>0</v>
      </c>
    </row>
    <row r="5395" spans="1:12" x14ac:dyDescent="0.2">
      <c r="A5395" t="s">
        <v>395</v>
      </c>
      <c r="B5395" t="s">
        <v>396</v>
      </c>
      <c r="C5395" t="s">
        <v>5937</v>
      </c>
      <c r="D5395" t="s">
        <v>518</v>
      </c>
      <c r="E5395" s="7" t="s">
        <v>6723</v>
      </c>
      <c r="F5395">
        <v>1</v>
      </c>
      <c r="G5395">
        <v>2016</v>
      </c>
      <c r="H5395" s="12">
        <v>42614</v>
      </c>
      <c r="I5395" s="1">
        <v>42643</v>
      </c>
      <c r="J5395">
        <v>0</v>
      </c>
      <c r="K5395">
        <v>2243</v>
      </c>
      <c r="L5395">
        <v>0</v>
      </c>
    </row>
    <row r="5396" spans="1:12" x14ac:dyDescent="0.2">
      <c r="A5396" t="s">
        <v>1481</v>
      </c>
      <c r="B5396" t="s">
        <v>1482</v>
      </c>
      <c r="C5396" t="s">
        <v>2848</v>
      </c>
      <c r="D5396" t="s">
        <v>18</v>
      </c>
      <c r="E5396" s="7" t="s">
        <v>6723</v>
      </c>
      <c r="F5396">
        <v>1</v>
      </c>
      <c r="G5396">
        <v>2016</v>
      </c>
      <c r="H5396" s="12">
        <v>42614</v>
      </c>
      <c r="I5396" s="1">
        <v>42644</v>
      </c>
      <c r="J5396">
        <v>0</v>
      </c>
      <c r="K5396">
        <v>1327</v>
      </c>
      <c r="L5396">
        <v>0</v>
      </c>
    </row>
    <row r="5397" spans="1:12" x14ac:dyDescent="0.2">
      <c r="A5397" t="s">
        <v>3037</v>
      </c>
      <c r="B5397" t="s">
        <v>3038</v>
      </c>
      <c r="C5397" t="s">
        <v>5972</v>
      </c>
      <c r="D5397" t="s">
        <v>5959</v>
      </c>
      <c r="E5397" s="7" t="s">
        <v>6723</v>
      </c>
      <c r="F5397">
        <v>1</v>
      </c>
      <c r="G5397">
        <v>2016</v>
      </c>
      <c r="H5397" s="12">
        <v>42614</v>
      </c>
      <c r="I5397" s="1">
        <v>42644</v>
      </c>
      <c r="J5397">
        <v>0</v>
      </c>
      <c r="K5397">
        <v>1888</v>
      </c>
      <c r="L5397">
        <v>0</v>
      </c>
    </row>
    <row r="5398" spans="1:12" x14ac:dyDescent="0.2">
      <c r="A5398" t="s">
        <v>990</v>
      </c>
      <c r="B5398" t="s">
        <v>991</v>
      </c>
      <c r="C5398" t="s">
        <v>5977</v>
      </c>
      <c r="D5398" t="s">
        <v>969</v>
      </c>
      <c r="E5398" s="7" t="s">
        <v>6723</v>
      </c>
      <c r="F5398">
        <v>1</v>
      </c>
      <c r="G5398">
        <v>2016</v>
      </c>
      <c r="H5398" s="12">
        <v>42614</v>
      </c>
      <c r="I5398" s="1">
        <v>42644</v>
      </c>
      <c r="J5398">
        <v>0</v>
      </c>
      <c r="K5398">
        <v>779</v>
      </c>
      <c r="L5398">
        <v>0</v>
      </c>
    </row>
    <row r="5399" spans="1:12" x14ac:dyDescent="0.2">
      <c r="A5399" t="s">
        <v>1177</v>
      </c>
      <c r="B5399" t="s">
        <v>1177</v>
      </c>
      <c r="C5399" t="s">
        <v>5986</v>
      </c>
      <c r="D5399" t="s">
        <v>150</v>
      </c>
      <c r="E5399" s="7" t="s">
        <v>6723</v>
      </c>
      <c r="F5399">
        <v>1</v>
      </c>
      <c r="G5399">
        <v>2016</v>
      </c>
      <c r="H5399" s="12">
        <v>42614</v>
      </c>
      <c r="I5399" s="1">
        <v>42644</v>
      </c>
      <c r="J5399">
        <v>0</v>
      </c>
      <c r="K5399">
        <v>2838</v>
      </c>
      <c r="L5399">
        <v>0</v>
      </c>
    </row>
    <row r="5400" spans="1:12" x14ac:dyDescent="0.2">
      <c r="A5400" t="s">
        <v>1177</v>
      </c>
      <c r="B5400" t="s">
        <v>1177</v>
      </c>
      <c r="C5400" t="s">
        <v>5987</v>
      </c>
      <c r="D5400" t="s">
        <v>480</v>
      </c>
      <c r="E5400" s="7" t="s">
        <v>6723</v>
      </c>
      <c r="F5400">
        <v>1</v>
      </c>
      <c r="G5400">
        <v>2016</v>
      </c>
      <c r="H5400" s="12">
        <v>42614</v>
      </c>
      <c r="I5400" s="1">
        <v>42644</v>
      </c>
      <c r="J5400">
        <v>0</v>
      </c>
      <c r="K5400">
        <v>2838</v>
      </c>
      <c r="L5400">
        <v>0</v>
      </c>
    </row>
    <row r="5401" spans="1:12" x14ac:dyDescent="0.2">
      <c r="A5401" t="s">
        <v>131</v>
      </c>
      <c r="B5401" t="s">
        <v>131</v>
      </c>
      <c r="C5401" t="s">
        <v>186</v>
      </c>
      <c r="D5401" t="s">
        <v>187</v>
      </c>
      <c r="E5401" s="7" t="s">
        <v>6723</v>
      </c>
      <c r="F5401">
        <v>2</v>
      </c>
      <c r="G5401">
        <v>2016</v>
      </c>
      <c r="H5401" s="12">
        <v>42615</v>
      </c>
      <c r="I5401" s="1">
        <v>42644</v>
      </c>
      <c r="J5401">
        <v>2</v>
      </c>
      <c r="K5401">
        <v>49</v>
      </c>
      <c r="L5401">
        <v>40.82</v>
      </c>
    </row>
    <row r="5402" spans="1:12" x14ac:dyDescent="0.2">
      <c r="A5402" t="s">
        <v>927</v>
      </c>
      <c r="B5402" t="s">
        <v>928</v>
      </c>
      <c r="C5402" t="s">
        <v>63</v>
      </c>
      <c r="D5402" t="s">
        <v>63</v>
      </c>
      <c r="E5402" s="7" t="s">
        <v>6723</v>
      </c>
      <c r="F5402">
        <v>2</v>
      </c>
      <c r="G5402">
        <v>2016</v>
      </c>
      <c r="H5402" s="12">
        <v>42615</v>
      </c>
      <c r="I5402" s="1">
        <v>42644</v>
      </c>
      <c r="J5402">
        <v>18</v>
      </c>
      <c r="K5402">
        <v>2690</v>
      </c>
      <c r="L5402">
        <v>6.69</v>
      </c>
    </row>
    <row r="5403" spans="1:12" x14ac:dyDescent="0.2">
      <c r="A5403" t="s">
        <v>1392</v>
      </c>
      <c r="B5403" t="s">
        <v>1393</v>
      </c>
      <c r="C5403" t="s">
        <v>2453</v>
      </c>
      <c r="D5403" t="s">
        <v>57</v>
      </c>
      <c r="E5403" s="7" t="s">
        <v>6723</v>
      </c>
      <c r="F5403">
        <v>2</v>
      </c>
      <c r="G5403">
        <v>2016</v>
      </c>
      <c r="H5403" s="12">
        <v>42615</v>
      </c>
      <c r="I5403" s="1">
        <v>42675</v>
      </c>
      <c r="J5403">
        <v>19</v>
      </c>
      <c r="K5403">
        <v>4216</v>
      </c>
      <c r="L5403">
        <v>4.51</v>
      </c>
    </row>
    <row r="5404" spans="1:12" x14ac:dyDescent="0.2">
      <c r="A5404" t="s">
        <v>1801</v>
      </c>
      <c r="B5404" t="s">
        <v>1801</v>
      </c>
      <c r="C5404" t="s">
        <v>2865</v>
      </c>
      <c r="E5404" s="7" t="s">
        <v>6723</v>
      </c>
      <c r="F5404">
        <v>2</v>
      </c>
      <c r="G5404">
        <v>2016</v>
      </c>
      <c r="H5404" s="12">
        <v>42615</v>
      </c>
      <c r="I5404" s="1">
        <v>42674</v>
      </c>
      <c r="J5404">
        <v>11</v>
      </c>
      <c r="K5404">
        <v>2987</v>
      </c>
      <c r="L5404">
        <v>3.68</v>
      </c>
    </row>
    <row r="5405" spans="1:12" x14ac:dyDescent="0.2">
      <c r="A5405" t="s">
        <v>1898</v>
      </c>
      <c r="B5405" t="s">
        <v>1899</v>
      </c>
      <c r="C5405" t="s">
        <v>3126</v>
      </c>
      <c r="D5405" t="s">
        <v>38</v>
      </c>
      <c r="E5405" s="7" t="s">
        <v>6723</v>
      </c>
      <c r="F5405">
        <v>2</v>
      </c>
      <c r="G5405">
        <v>2016</v>
      </c>
      <c r="H5405" s="12">
        <v>42615</v>
      </c>
      <c r="I5405" s="1">
        <v>42645</v>
      </c>
      <c r="J5405">
        <v>5</v>
      </c>
      <c r="K5405">
        <v>1546</v>
      </c>
      <c r="L5405">
        <v>3.23</v>
      </c>
    </row>
    <row r="5406" spans="1:12" x14ac:dyDescent="0.2">
      <c r="A5406" t="s">
        <v>4177</v>
      </c>
      <c r="B5406" t="s">
        <v>4177</v>
      </c>
      <c r="C5406" t="s">
        <v>458</v>
      </c>
      <c r="D5406" t="s">
        <v>458</v>
      </c>
      <c r="E5406" s="7" t="s">
        <v>6723</v>
      </c>
      <c r="F5406">
        <v>2</v>
      </c>
      <c r="G5406">
        <v>2016</v>
      </c>
      <c r="H5406" s="12">
        <v>42615</v>
      </c>
      <c r="I5406" s="1">
        <v>42677</v>
      </c>
      <c r="J5406">
        <v>10</v>
      </c>
      <c r="K5406">
        <v>12473</v>
      </c>
      <c r="L5406">
        <v>0.8</v>
      </c>
    </row>
    <row r="5407" spans="1:12" x14ac:dyDescent="0.2">
      <c r="A5407" t="s">
        <v>334</v>
      </c>
      <c r="B5407" t="s">
        <v>335</v>
      </c>
      <c r="C5407" t="s">
        <v>5406</v>
      </c>
      <c r="D5407" t="s">
        <v>57</v>
      </c>
      <c r="E5407" s="7" t="s">
        <v>6723</v>
      </c>
      <c r="F5407">
        <v>2</v>
      </c>
      <c r="G5407">
        <v>2016</v>
      </c>
      <c r="H5407" s="12">
        <v>42615</v>
      </c>
      <c r="I5407" s="1">
        <v>42642</v>
      </c>
      <c r="J5407">
        <v>2</v>
      </c>
      <c r="K5407">
        <v>3508</v>
      </c>
      <c r="L5407">
        <v>0.56999999999999995</v>
      </c>
    </row>
    <row r="5408" spans="1:12" x14ac:dyDescent="0.2">
      <c r="A5408" t="s">
        <v>461</v>
      </c>
      <c r="B5408" t="s">
        <v>462</v>
      </c>
      <c r="C5408" t="s">
        <v>1360</v>
      </c>
      <c r="D5408" t="s">
        <v>1360</v>
      </c>
      <c r="E5408" s="7" t="s">
        <v>6723</v>
      </c>
      <c r="F5408">
        <v>2</v>
      </c>
      <c r="G5408">
        <v>2016</v>
      </c>
      <c r="H5408" s="12">
        <v>42615</v>
      </c>
      <c r="I5408" s="1">
        <v>42644</v>
      </c>
      <c r="J5408">
        <v>4</v>
      </c>
      <c r="K5408">
        <v>7056</v>
      </c>
      <c r="L5408">
        <v>0.56999999999999995</v>
      </c>
    </row>
    <row r="5409" spans="1:12" x14ac:dyDescent="0.2">
      <c r="A5409" t="s">
        <v>77</v>
      </c>
      <c r="B5409" t="s">
        <v>78</v>
      </c>
      <c r="C5409" t="s">
        <v>5463</v>
      </c>
      <c r="D5409" t="s">
        <v>57</v>
      </c>
      <c r="E5409" s="7" t="s">
        <v>6723</v>
      </c>
      <c r="F5409">
        <v>2</v>
      </c>
      <c r="G5409">
        <v>2016</v>
      </c>
      <c r="H5409" s="12">
        <v>42615</v>
      </c>
      <c r="I5409" s="1">
        <v>42620</v>
      </c>
      <c r="J5409">
        <v>8</v>
      </c>
      <c r="K5409">
        <v>15609</v>
      </c>
      <c r="L5409">
        <v>0.51</v>
      </c>
    </row>
    <row r="5410" spans="1:12" x14ac:dyDescent="0.2">
      <c r="A5410" t="s">
        <v>395</v>
      </c>
      <c r="B5410" t="s">
        <v>396</v>
      </c>
      <c r="C5410" t="s">
        <v>5669</v>
      </c>
      <c r="D5410" t="s">
        <v>57</v>
      </c>
      <c r="E5410" s="7" t="s">
        <v>6723</v>
      </c>
      <c r="F5410">
        <v>2</v>
      </c>
      <c r="G5410">
        <v>2016</v>
      </c>
      <c r="H5410" s="12">
        <v>42615</v>
      </c>
      <c r="I5410" s="1">
        <v>42620</v>
      </c>
      <c r="J5410">
        <v>1</v>
      </c>
      <c r="K5410">
        <v>3589</v>
      </c>
      <c r="L5410">
        <v>0.28000000000000003</v>
      </c>
    </row>
    <row r="5411" spans="1:12" x14ac:dyDescent="0.2">
      <c r="A5411" t="s">
        <v>4217</v>
      </c>
      <c r="B5411" t="s">
        <v>4217</v>
      </c>
      <c r="C5411" t="s">
        <v>5996</v>
      </c>
      <c r="D5411" t="s">
        <v>5996</v>
      </c>
      <c r="E5411" s="7" t="s">
        <v>6723</v>
      </c>
      <c r="F5411">
        <v>2</v>
      </c>
      <c r="G5411">
        <v>2016</v>
      </c>
      <c r="H5411" s="12">
        <v>42615</v>
      </c>
      <c r="I5411" s="1">
        <v>42624</v>
      </c>
      <c r="J5411">
        <v>0</v>
      </c>
      <c r="K5411">
        <v>31397</v>
      </c>
      <c r="L5411">
        <v>0</v>
      </c>
    </row>
    <row r="5412" spans="1:12" x14ac:dyDescent="0.2">
      <c r="A5412" t="s">
        <v>505</v>
      </c>
      <c r="B5412" t="s">
        <v>506</v>
      </c>
      <c r="C5412" t="s">
        <v>2041</v>
      </c>
      <c r="D5412" t="s">
        <v>57</v>
      </c>
      <c r="E5412" s="7" t="s">
        <v>6723</v>
      </c>
      <c r="F5412">
        <v>3</v>
      </c>
      <c r="G5412">
        <v>2016</v>
      </c>
      <c r="H5412" s="12">
        <v>42616</v>
      </c>
      <c r="I5412" s="1">
        <v>42631</v>
      </c>
      <c r="J5412">
        <v>10</v>
      </c>
      <c r="K5412">
        <v>1740</v>
      </c>
      <c r="L5412">
        <v>5.75</v>
      </c>
    </row>
    <row r="5413" spans="1:12" x14ac:dyDescent="0.2">
      <c r="A5413" t="s">
        <v>944</v>
      </c>
      <c r="B5413" t="s">
        <v>944</v>
      </c>
      <c r="C5413" t="s">
        <v>1757</v>
      </c>
      <c r="D5413" t="s">
        <v>59</v>
      </c>
      <c r="E5413" s="7" t="s">
        <v>6723</v>
      </c>
      <c r="F5413">
        <v>4</v>
      </c>
      <c r="G5413">
        <v>2016</v>
      </c>
      <c r="H5413" s="12">
        <v>42617</v>
      </c>
      <c r="I5413" s="1">
        <v>42640</v>
      </c>
      <c r="J5413">
        <v>16</v>
      </c>
      <c r="K5413">
        <v>2376</v>
      </c>
      <c r="L5413">
        <v>6.73</v>
      </c>
    </row>
    <row r="5414" spans="1:12" x14ac:dyDescent="0.2">
      <c r="A5414" t="s">
        <v>972</v>
      </c>
      <c r="B5414" t="s">
        <v>972</v>
      </c>
      <c r="C5414" t="s">
        <v>336</v>
      </c>
      <c r="D5414" t="s">
        <v>336</v>
      </c>
      <c r="E5414" s="7" t="s">
        <v>6723</v>
      </c>
      <c r="F5414">
        <v>4</v>
      </c>
      <c r="G5414">
        <v>2016</v>
      </c>
      <c r="H5414" s="12">
        <v>42617</v>
      </c>
      <c r="I5414" s="1">
        <v>42644</v>
      </c>
      <c r="J5414">
        <v>1</v>
      </c>
      <c r="K5414">
        <v>1369</v>
      </c>
      <c r="L5414">
        <v>0.73</v>
      </c>
    </row>
    <row r="5415" spans="1:12" x14ac:dyDescent="0.2">
      <c r="A5415" t="s">
        <v>972</v>
      </c>
      <c r="B5415" t="s">
        <v>972</v>
      </c>
      <c r="C5415" t="s">
        <v>6536</v>
      </c>
      <c r="D5415" t="s">
        <v>57</v>
      </c>
      <c r="E5415" s="7" t="s">
        <v>6723</v>
      </c>
      <c r="F5415">
        <v>4</v>
      </c>
      <c r="G5415">
        <v>2016</v>
      </c>
      <c r="H5415" s="12">
        <v>42617</v>
      </c>
      <c r="I5415" s="1">
        <v>42644</v>
      </c>
      <c r="J5415">
        <v>0</v>
      </c>
      <c r="K5415">
        <v>1369</v>
      </c>
      <c r="L5415">
        <v>0</v>
      </c>
    </row>
    <row r="5416" spans="1:12" x14ac:dyDescent="0.2">
      <c r="A5416" t="s">
        <v>1639</v>
      </c>
      <c r="B5416" t="s">
        <v>1640</v>
      </c>
      <c r="C5416" t="s">
        <v>1641</v>
      </c>
      <c r="D5416" t="s">
        <v>30</v>
      </c>
      <c r="E5416" s="7" t="s">
        <v>6723</v>
      </c>
      <c r="F5416">
        <v>5</v>
      </c>
      <c r="G5416">
        <v>2016</v>
      </c>
      <c r="H5416" s="12">
        <v>42618</v>
      </c>
      <c r="I5416" s="1">
        <v>42628</v>
      </c>
      <c r="J5416">
        <v>57</v>
      </c>
      <c r="K5416">
        <v>7915</v>
      </c>
      <c r="L5416">
        <v>7.2</v>
      </c>
    </row>
    <row r="5417" spans="1:12" x14ac:dyDescent="0.2">
      <c r="A5417" t="s">
        <v>832</v>
      </c>
      <c r="B5417" t="s">
        <v>832</v>
      </c>
      <c r="C5417" t="s">
        <v>18</v>
      </c>
      <c r="D5417" t="s">
        <v>18</v>
      </c>
      <c r="E5417" s="7" t="s">
        <v>6723</v>
      </c>
      <c r="F5417">
        <v>5</v>
      </c>
      <c r="G5417">
        <v>2016</v>
      </c>
      <c r="H5417" s="12">
        <v>42618</v>
      </c>
      <c r="I5417" s="1">
        <v>42644</v>
      </c>
      <c r="J5417">
        <v>11</v>
      </c>
      <c r="K5417">
        <v>1571</v>
      </c>
      <c r="L5417">
        <v>7</v>
      </c>
    </row>
    <row r="5418" spans="1:12" x14ac:dyDescent="0.2">
      <c r="A5418" t="s">
        <v>1392</v>
      </c>
      <c r="B5418" t="s">
        <v>1393</v>
      </c>
      <c r="C5418" t="s">
        <v>680</v>
      </c>
      <c r="D5418" t="s">
        <v>59</v>
      </c>
      <c r="E5418" s="7" t="s">
        <v>6723</v>
      </c>
      <c r="F5418">
        <v>5</v>
      </c>
      <c r="G5418">
        <v>2016</v>
      </c>
      <c r="H5418" s="12">
        <v>42618</v>
      </c>
      <c r="I5418" s="1">
        <v>42675</v>
      </c>
      <c r="J5418">
        <v>14</v>
      </c>
      <c r="K5418">
        <v>2550</v>
      </c>
      <c r="L5418">
        <v>5.49</v>
      </c>
    </row>
    <row r="5419" spans="1:12" x14ac:dyDescent="0.2">
      <c r="A5419" t="s">
        <v>1146</v>
      </c>
      <c r="B5419" t="s">
        <v>1146</v>
      </c>
      <c r="C5419" t="s">
        <v>1220</v>
      </c>
      <c r="D5419" t="s">
        <v>30</v>
      </c>
      <c r="E5419" s="7" t="s">
        <v>6723</v>
      </c>
      <c r="F5419">
        <v>5</v>
      </c>
      <c r="G5419">
        <v>2016</v>
      </c>
      <c r="H5419" s="12">
        <v>42618</v>
      </c>
      <c r="I5419" s="1">
        <v>42634</v>
      </c>
      <c r="J5419">
        <v>40</v>
      </c>
      <c r="K5419">
        <v>7515</v>
      </c>
      <c r="L5419">
        <v>5.32</v>
      </c>
    </row>
    <row r="5420" spans="1:12" x14ac:dyDescent="0.2">
      <c r="A5420" t="s">
        <v>1228</v>
      </c>
      <c r="B5420" t="s">
        <v>1229</v>
      </c>
      <c r="C5420" t="s">
        <v>2406</v>
      </c>
      <c r="D5420" t="s">
        <v>187</v>
      </c>
      <c r="E5420" s="7" t="s">
        <v>6723</v>
      </c>
      <c r="F5420">
        <v>5</v>
      </c>
      <c r="G5420">
        <v>2016</v>
      </c>
      <c r="H5420" s="12">
        <v>42618</v>
      </c>
      <c r="I5420" s="1">
        <v>42642</v>
      </c>
      <c r="J5420">
        <v>19</v>
      </c>
      <c r="K5420">
        <v>4078</v>
      </c>
      <c r="L5420">
        <v>4.66</v>
      </c>
    </row>
    <row r="5421" spans="1:12" x14ac:dyDescent="0.2">
      <c r="A5421" t="s">
        <v>1036</v>
      </c>
      <c r="B5421" t="s">
        <v>1037</v>
      </c>
      <c r="C5421" t="s">
        <v>2448</v>
      </c>
      <c r="D5421" t="s">
        <v>608</v>
      </c>
      <c r="E5421" s="7" t="s">
        <v>6723</v>
      </c>
      <c r="F5421">
        <v>5</v>
      </c>
      <c r="G5421">
        <v>2016</v>
      </c>
      <c r="H5421" s="12">
        <v>42618</v>
      </c>
      <c r="I5421" s="1">
        <v>42644</v>
      </c>
      <c r="J5421">
        <v>11</v>
      </c>
      <c r="K5421">
        <v>2431</v>
      </c>
      <c r="L5421">
        <v>4.5199999999999996</v>
      </c>
    </row>
    <row r="5422" spans="1:12" x14ac:dyDescent="0.2">
      <c r="A5422" t="s">
        <v>1389</v>
      </c>
      <c r="B5422" t="s">
        <v>1390</v>
      </c>
      <c r="C5422" t="s">
        <v>2859</v>
      </c>
      <c r="D5422" t="s">
        <v>63</v>
      </c>
      <c r="E5422" s="7" t="s">
        <v>6723</v>
      </c>
      <c r="F5422">
        <v>5</v>
      </c>
      <c r="G5422">
        <v>2016</v>
      </c>
      <c r="H5422" s="12">
        <v>42618</v>
      </c>
      <c r="I5422" s="1">
        <v>42644</v>
      </c>
      <c r="J5422">
        <v>55</v>
      </c>
      <c r="K5422">
        <v>14868</v>
      </c>
      <c r="L5422">
        <v>3.7</v>
      </c>
    </row>
    <row r="5423" spans="1:12" x14ac:dyDescent="0.2">
      <c r="A5423" t="s">
        <v>1781</v>
      </c>
      <c r="B5423" t="s">
        <v>1782</v>
      </c>
      <c r="C5423" t="s">
        <v>2944</v>
      </c>
      <c r="D5423" t="s">
        <v>537</v>
      </c>
      <c r="E5423" s="7" t="s">
        <v>6723</v>
      </c>
      <c r="F5423">
        <v>5</v>
      </c>
      <c r="G5423">
        <v>2016</v>
      </c>
      <c r="H5423" s="12">
        <v>42618</v>
      </c>
      <c r="I5423" s="1">
        <v>42636</v>
      </c>
      <c r="J5423">
        <v>8</v>
      </c>
      <c r="K5423">
        <v>2263</v>
      </c>
      <c r="L5423">
        <v>3.54</v>
      </c>
    </row>
    <row r="5424" spans="1:12" x14ac:dyDescent="0.2">
      <c r="A5424" t="s">
        <v>1731</v>
      </c>
      <c r="B5424" t="s">
        <v>1732</v>
      </c>
      <c r="C5424" t="s">
        <v>3474</v>
      </c>
      <c r="D5424" t="s">
        <v>543</v>
      </c>
      <c r="E5424" s="7" t="s">
        <v>6723</v>
      </c>
      <c r="F5424">
        <v>5</v>
      </c>
      <c r="G5424">
        <v>2016</v>
      </c>
      <c r="H5424" s="12">
        <v>42618</v>
      </c>
      <c r="I5424" s="1">
        <v>42675</v>
      </c>
      <c r="J5424">
        <v>12</v>
      </c>
      <c r="K5424">
        <v>4514</v>
      </c>
      <c r="L5424">
        <v>2.66</v>
      </c>
    </row>
    <row r="5425" spans="1:12" x14ac:dyDescent="0.2">
      <c r="A5425" t="s">
        <v>733</v>
      </c>
      <c r="B5425" t="s">
        <v>733</v>
      </c>
      <c r="C5425" t="s">
        <v>3483</v>
      </c>
      <c r="D5425" t="s">
        <v>57</v>
      </c>
      <c r="E5425" s="7" t="s">
        <v>6723</v>
      </c>
      <c r="F5425">
        <v>5</v>
      </c>
      <c r="G5425">
        <v>2016</v>
      </c>
      <c r="H5425" s="12">
        <v>42618</v>
      </c>
      <c r="I5425" s="1">
        <v>42633</v>
      </c>
      <c r="J5425">
        <v>6</v>
      </c>
      <c r="K5425">
        <v>2273</v>
      </c>
      <c r="L5425">
        <v>2.64</v>
      </c>
    </row>
    <row r="5426" spans="1:12" x14ac:dyDescent="0.2">
      <c r="A5426" t="s">
        <v>990</v>
      </c>
      <c r="B5426" t="s">
        <v>991</v>
      </c>
      <c r="C5426" t="s">
        <v>3610</v>
      </c>
      <c r="E5426" s="7" t="s">
        <v>6723</v>
      </c>
      <c r="F5426">
        <v>5</v>
      </c>
      <c r="G5426">
        <v>2016</v>
      </c>
      <c r="H5426" s="12">
        <v>42618</v>
      </c>
      <c r="I5426" s="1">
        <v>42644</v>
      </c>
      <c r="J5426">
        <v>2</v>
      </c>
      <c r="K5426">
        <v>806</v>
      </c>
      <c r="L5426">
        <v>2.48</v>
      </c>
    </row>
    <row r="5427" spans="1:12" x14ac:dyDescent="0.2">
      <c r="A5427" t="s">
        <v>1445</v>
      </c>
      <c r="B5427" t="s">
        <v>1446</v>
      </c>
      <c r="C5427" t="s">
        <v>3734</v>
      </c>
      <c r="D5427" t="s">
        <v>336</v>
      </c>
      <c r="E5427" s="7" t="s">
        <v>6723</v>
      </c>
      <c r="F5427">
        <v>5</v>
      </c>
      <c r="G5427">
        <v>2016</v>
      </c>
      <c r="H5427" s="12">
        <v>42618</v>
      </c>
      <c r="I5427" s="1">
        <v>42643</v>
      </c>
      <c r="J5427">
        <v>2</v>
      </c>
      <c r="K5427">
        <v>861</v>
      </c>
      <c r="L5427">
        <v>2.3199999999999998</v>
      </c>
    </row>
    <row r="5428" spans="1:12" x14ac:dyDescent="0.2">
      <c r="A5428" t="s">
        <v>2685</v>
      </c>
      <c r="B5428" t="s">
        <v>2685</v>
      </c>
      <c r="C5428" t="s">
        <v>3758</v>
      </c>
      <c r="D5428" t="s">
        <v>57</v>
      </c>
      <c r="E5428" s="7" t="s">
        <v>6723</v>
      </c>
      <c r="F5428">
        <v>5</v>
      </c>
      <c r="G5428">
        <v>2016</v>
      </c>
      <c r="H5428" s="12">
        <v>42618</v>
      </c>
      <c r="I5428" s="1">
        <v>42622</v>
      </c>
      <c r="J5428">
        <v>16</v>
      </c>
      <c r="K5428">
        <v>6973</v>
      </c>
      <c r="L5428">
        <v>2.29</v>
      </c>
    </row>
    <row r="5429" spans="1:12" x14ac:dyDescent="0.2">
      <c r="A5429" t="s">
        <v>1781</v>
      </c>
      <c r="B5429" t="s">
        <v>1782</v>
      </c>
      <c r="C5429" t="s">
        <v>5982</v>
      </c>
      <c r="D5429" t="s">
        <v>38</v>
      </c>
      <c r="E5429" s="7" t="s">
        <v>6723</v>
      </c>
      <c r="F5429">
        <v>5</v>
      </c>
      <c r="G5429">
        <v>2016</v>
      </c>
      <c r="H5429" s="12">
        <v>42618</v>
      </c>
      <c r="I5429" s="1">
        <v>42641</v>
      </c>
      <c r="J5429">
        <v>0</v>
      </c>
      <c r="K5429">
        <v>2234</v>
      </c>
      <c r="L5429">
        <v>0</v>
      </c>
    </row>
    <row r="5430" spans="1:12" x14ac:dyDescent="0.2">
      <c r="A5430" t="s">
        <v>373</v>
      </c>
      <c r="B5430" t="s">
        <v>373</v>
      </c>
      <c r="C5430" t="s">
        <v>374</v>
      </c>
      <c r="E5430" s="7" t="s">
        <v>6723</v>
      </c>
      <c r="F5430">
        <v>6</v>
      </c>
      <c r="G5430">
        <v>2016</v>
      </c>
      <c r="H5430" s="12">
        <v>42619</v>
      </c>
      <c r="I5430" s="1">
        <v>42644</v>
      </c>
      <c r="J5430">
        <v>10</v>
      </c>
      <c r="K5430">
        <v>400</v>
      </c>
      <c r="L5430">
        <v>25</v>
      </c>
    </row>
    <row r="5431" spans="1:12" x14ac:dyDescent="0.2">
      <c r="A5431" t="s">
        <v>10</v>
      </c>
      <c r="B5431" t="s">
        <v>11</v>
      </c>
      <c r="C5431" t="s">
        <v>869</v>
      </c>
      <c r="D5431" t="s">
        <v>27</v>
      </c>
      <c r="E5431" s="7" t="s">
        <v>6723</v>
      </c>
      <c r="F5431">
        <v>6</v>
      </c>
      <c r="G5431">
        <v>2016</v>
      </c>
      <c r="H5431" s="12">
        <v>42619</v>
      </c>
      <c r="I5431" s="1">
        <v>42634</v>
      </c>
      <c r="J5431">
        <v>12</v>
      </c>
      <c r="K5431">
        <v>923</v>
      </c>
      <c r="L5431">
        <v>13</v>
      </c>
    </row>
    <row r="5432" spans="1:12" x14ac:dyDescent="0.2">
      <c r="A5432" t="s">
        <v>395</v>
      </c>
      <c r="B5432" t="s">
        <v>396</v>
      </c>
      <c r="C5432" t="s">
        <v>954</v>
      </c>
      <c r="D5432" t="s">
        <v>150</v>
      </c>
      <c r="E5432" s="7" t="s">
        <v>6723</v>
      </c>
      <c r="F5432">
        <v>6</v>
      </c>
      <c r="G5432">
        <v>2016</v>
      </c>
      <c r="H5432" s="12">
        <v>42619</v>
      </c>
      <c r="I5432" s="1">
        <v>42629</v>
      </c>
      <c r="J5432">
        <v>27</v>
      </c>
      <c r="K5432">
        <v>2242</v>
      </c>
      <c r="L5432">
        <v>12.04</v>
      </c>
    </row>
    <row r="5433" spans="1:12" x14ac:dyDescent="0.2">
      <c r="A5433" t="s">
        <v>154</v>
      </c>
      <c r="B5433" t="s">
        <v>154</v>
      </c>
      <c r="C5433" t="s">
        <v>1163</v>
      </c>
      <c r="D5433" t="s">
        <v>57</v>
      </c>
      <c r="E5433" s="7" t="s">
        <v>6723</v>
      </c>
      <c r="F5433">
        <v>6</v>
      </c>
      <c r="G5433">
        <v>2016</v>
      </c>
      <c r="H5433" s="12">
        <v>42619</v>
      </c>
      <c r="I5433" s="1">
        <v>42648</v>
      </c>
      <c r="J5433">
        <v>8</v>
      </c>
      <c r="K5433">
        <v>799</v>
      </c>
      <c r="L5433">
        <v>10.01</v>
      </c>
    </row>
    <row r="5434" spans="1:12" x14ac:dyDescent="0.2">
      <c r="A5434" t="s">
        <v>1173</v>
      </c>
      <c r="B5434" t="s">
        <v>1174</v>
      </c>
      <c r="C5434" t="s">
        <v>1175</v>
      </c>
      <c r="D5434" t="s">
        <v>391</v>
      </c>
      <c r="E5434" s="7" t="s">
        <v>6723</v>
      </c>
      <c r="F5434">
        <v>6</v>
      </c>
      <c r="G5434">
        <v>2016</v>
      </c>
      <c r="H5434" s="12">
        <v>42619</v>
      </c>
      <c r="I5434" s="1">
        <v>42643</v>
      </c>
      <c r="J5434">
        <v>21</v>
      </c>
      <c r="K5434">
        <v>2127</v>
      </c>
      <c r="L5434">
        <v>9.8699999999999992</v>
      </c>
    </row>
    <row r="5435" spans="1:12" x14ac:dyDescent="0.2">
      <c r="A5435" t="s">
        <v>687</v>
      </c>
      <c r="B5435" t="s">
        <v>688</v>
      </c>
      <c r="C5435" t="s">
        <v>1198</v>
      </c>
      <c r="D5435" t="s">
        <v>458</v>
      </c>
      <c r="E5435" s="7" t="s">
        <v>6723</v>
      </c>
      <c r="F5435">
        <v>6</v>
      </c>
      <c r="G5435">
        <v>2016</v>
      </c>
      <c r="H5435" s="12">
        <v>42619</v>
      </c>
      <c r="I5435" s="1">
        <v>42640</v>
      </c>
      <c r="J5435">
        <v>10</v>
      </c>
      <c r="K5435">
        <v>1035</v>
      </c>
      <c r="L5435">
        <v>9.66</v>
      </c>
    </row>
    <row r="5436" spans="1:12" x14ac:dyDescent="0.2">
      <c r="A5436" t="s">
        <v>333</v>
      </c>
      <c r="B5436" t="s">
        <v>333</v>
      </c>
      <c r="C5436" t="s">
        <v>1343</v>
      </c>
      <c r="D5436" t="s">
        <v>59</v>
      </c>
      <c r="E5436" s="7" t="s">
        <v>6723</v>
      </c>
      <c r="F5436">
        <v>6</v>
      </c>
      <c r="G5436">
        <v>2016</v>
      </c>
      <c r="H5436" s="12">
        <v>42619</v>
      </c>
      <c r="I5436" s="1">
        <v>42644</v>
      </c>
      <c r="J5436">
        <v>15</v>
      </c>
      <c r="K5436">
        <v>1707</v>
      </c>
      <c r="L5436">
        <v>8.7899999999999991</v>
      </c>
    </row>
    <row r="5437" spans="1:12" x14ac:dyDescent="0.2">
      <c r="A5437" t="s">
        <v>897</v>
      </c>
      <c r="B5437" t="s">
        <v>897</v>
      </c>
      <c r="C5437" t="s">
        <v>1962</v>
      </c>
      <c r="D5437" t="s">
        <v>38</v>
      </c>
      <c r="E5437" s="7" t="s">
        <v>6723</v>
      </c>
      <c r="F5437">
        <v>6</v>
      </c>
      <c r="G5437">
        <v>2016</v>
      </c>
      <c r="H5437" s="12">
        <v>42619</v>
      </c>
      <c r="I5437" s="1">
        <v>42639</v>
      </c>
      <c r="J5437">
        <v>12</v>
      </c>
      <c r="K5437">
        <v>1997</v>
      </c>
      <c r="L5437">
        <v>6.01</v>
      </c>
    </row>
    <row r="5438" spans="1:12" x14ac:dyDescent="0.2">
      <c r="A5438" t="s">
        <v>778</v>
      </c>
      <c r="B5438" t="s">
        <v>779</v>
      </c>
      <c r="C5438" t="s">
        <v>2002</v>
      </c>
      <c r="D5438" t="s">
        <v>191</v>
      </c>
      <c r="E5438" s="7" t="s">
        <v>6723</v>
      </c>
      <c r="F5438">
        <v>6</v>
      </c>
      <c r="G5438">
        <v>2016</v>
      </c>
      <c r="H5438" s="12">
        <v>42619</v>
      </c>
      <c r="I5438" s="1">
        <v>42641</v>
      </c>
      <c r="J5438">
        <v>19</v>
      </c>
      <c r="K5438">
        <v>3238</v>
      </c>
      <c r="L5438">
        <v>5.87</v>
      </c>
    </row>
    <row r="5439" spans="1:12" x14ac:dyDescent="0.2">
      <c r="A5439" t="s">
        <v>1303</v>
      </c>
      <c r="B5439" t="s">
        <v>1304</v>
      </c>
      <c r="C5439" t="s">
        <v>2193</v>
      </c>
      <c r="D5439" t="s">
        <v>187</v>
      </c>
      <c r="E5439" s="7" t="s">
        <v>6723</v>
      </c>
      <c r="F5439">
        <v>6</v>
      </c>
      <c r="G5439">
        <v>2016</v>
      </c>
      <c r="H5439" s="12">
        <v>42619</v>
      </c>
      <c r="I5439" s="1">
        <v>42625</v>
      </c>
      <c r="J5439">
        <v>21</v>
      </c>
      <c r="K5439">
        <v>3992</v>
      </c>
      <c r="L5439">
        <v>5.26</v>
      </c>
    </row>
    <row r="5440" spans="1:12" x14ac:dyDescent="0.2">
      <c r="A5440" t="s">
        <v>756</v>
      </c>
      <c r="B5440" t="s">
        <v>756</v>
      </c>
      <c r="C5440" t="s">
        <v>2328</v>
      </c>
      <c r="D5440" t="s">
        <v>57</v>
      </c>
      <c r="E5440" s="7" t="s">
        <v>6723</v>
      </c>
      <c r="F5440">
        <v>6</v>
      </c>
      <c r="G5440">
        <v>2016</v>
      </c>
      <c r="H5440" s="12">
        <v>42619</v>
      </c>
      <c r="I5440" s="1">
        <v>42710</v>
      </c>
      <c r="J5440">
        <v>6</v>
      </c>
      <c r="K5440">
        <v>1231</v>
      </c>
      <c r="L5440">
        <v>4.87</v>
      </c>
    </row>
    <row r="5441" spans="1:12" x14ac:dyDescent="0.2">
      <c r="A5441" t="s">
        <v>20</v>
      </c>
      <c r="B5441" t="s">
        <v>20</v>
      </c>
      <c r="C5441" t="s">
        <v>2495</v>
      </c>
      <c r="E5441" s="7" t="s">
        <v>6723</v>
      </c>
      <c r="F5441">
        <v>6</v>
      </c>
      <c r="G5441">
        <v>2016</v>
      </c>
      <c r="H5441" s="12">
        <v>42619</v>
      </c>
      <c r="I5441" s="1">
        <v>42643</v>
      </c>
      <c r="J5441">
        <v>6</v>
      </c>
      <c r="K5441">
        <v>1363</v>
      </c>
      <c r="L5441">
        <v>4.4000000000000004</v>
      </c>
    </row>
    <row r="5442" spans="1:12" x14ac:dyDescent="0.2">
      <c r="A5442" t="s">
        <v>68</v>
      </c>
      <c r="B5442" t="s">
        <v>68</v>
      </c>
      <c r="C5442" t="s">
        <v>2496</v>
      </c>
      <c r="D5442" t="s">
        <v>63</v>
      </c>
      <c r="E5442" s="7" t="s">
        <v>6723</v>
      </c>
      <c r="F5442">
        <v>6</v>
      </c>
      <c r="G5442">
        <v>2016</v>
      </c>
      <c r="H5442" s="12">
        <v>42619</v>
      </c>
      <c r="I5442" s="1">
        <v>42643</v>
      </c>
      <c r="J5442">
        <v>14</v>
      </c>
      <c r="K5442">
        <v>3179</v>
      </c>
      <c r="L5442">
        <v>4.4000000000000004</v>
      </c>
    </row>
    <row r="5443" spans="1:12" x14ac:dyDescent="0.2">
      <c r="A5443" t="s">
        <v>280</v>
      </c>
      <c r="B5443" t="s">
        <v>281</v>
      </c>
      <c r="C5443" t="s">
        <v>2497</v>
      </c>
      <c r="D5443" t="s">
        <v>150</v>
      </c>
      <c r="E5443" s="7" t="s">
        <v>6723</v>
      </c>
      <c r="F5443">
        <v>6</v>
      </c>
      <c r="G5443">
        <v>2016</v>
      </c>
      <c r="H5443" s="12">
        <v>42619</v>
      </c>
      <c r="I5443" s="1">
        <v>42644</v>
      </c>
      <c r="J5443">
        <v>6</v>
      </c>
      <c r="K5443">
        <v>1364</v>
      </c>
      <c r="L5443">
        <v>4.4000000000000004</v>
      </c>
    </row>
    <row r="5444" spans="1:12" x14ac:dyDescent="0.2">
      <c r="A5444" t="s">
        <v>789</v>
      </c>
      <c r="B5444" t="s">
        <v>790</v>
      </c>
      <c r="C5444" t="s">
        <v>2560</v>
      </c>
      <c r="D5444" t="s">
        <v>127</v>
      </c>
      <c r="E5444" s="7" t="s">
        <v>6723</v>
      </c>
      <c r="F5444">
        <v>6</v>
      </c>
      <c r="G5444">
        <v>2016</v>
      </c>
      <c r="H5444" s="12">
        <v>42619</v>
      </c>
      <c r="I5444" s="1">
        <v>42627</v>
      </c>
      <c r="J5444">
        <v>3</v>
      </c>
      <c r="K5444">
        <v>703</v>
      </c>
      <c r="L5444">
        <v>4.2699999999999996</v>
      </c>
    </row>
    <row r="5445" spans="1:12" x14ac:dyDescent="0.2">
      <c r="A5445" t="s">
        <v>2218</v>
      </c>
      <c r="B5445" t="s">
        <v>2219</v>
      </c>
      <c r="C5445" t="s">
        <v>1100</v>
      </c>
      <c r="E5445" s="7" t="s">
        <v>6723</v>
      </c>
      <c r="F5445">
        <v>6</v>
      </c>
      <c r="G5445">
        <v>2016</v>
      </c>
      <c r="H5445" s="12">
        <v>42619</v>
      </c>
      <c r="I5445" s="1">
        <v>42636</v>
      </c>
      <c r="J5445">
        <v>57</v>
      </c>
      <c r="K5445">
        <v>13399</v>
      </c>
      <c r="L5445">
        <v>4.25</v>
      </c>
    </row>
    <row r="5446" spans="1:12" x14ac:dyDescent="0.2">
      <c r="A5446" t="s">
        <v>322</v>
      </c>
      <c r="B5446" t="s">
        <v>322</v>
      </c>
      <c r="C5446" t="s">
        <v>2700</v>
      </c>
      <c r="D5446" t="s">
        <v>543</v>
      </c>
      <c r="E5446" s="7" t="s">
        <v>6723</v>
      </c>
      <c r="F5446">
        <v>6</v>
      </c>
      <c r="G5446">
        <v>2016</v>
      </c>
      <c r="H5446" s="12">
        <v>42619</v>
      </c>
      <c r="I5446" s="1">
        <v>42644</v>
      </c>
      <c r="J5446">
        <v>3</v>
      </c>
      <c r="K5446">
        <v>752</v>
      </c>
      <c r="L5446">
        <v>3.99</v>
      </c>
    </row>
    <row r="5447" spans="1:12" x14ac:dyDescent="0.2">
      <c r="A5447" t="s">
        <v>1069</v>
      </c>
      <c r="B5447" t="s">
        <v>1069</v>
      </c>
      <c r="C5447" t="s">
        <v>2811</v>
      </c>
      <c r="D5447" t="s">
        <v>150</v>
      </c>
      <c r="E5447" s="7" t="s">
        <v>6723</v>
      </c>
      <c r="F5447">
        <v>6</v>
      </c>
      <c r="G5447">
        <v>2016</v>
      </c>
      <c r="H5447" s="12">
        <v>42619</v>
      </c>
      <c r="I5447" s="1">
        <v>42629</v>
      </c>
      <c r="J5447">
        <v>16</v>
      </c>
      <c r="K5447">
        <v>4218</v>
      </c>
      <c r="L5447">
        <v>3.79</v>
      </c>
    </row>
    <row r="5448" spans="1:12" x14ac:dyDescent="0.2">
      <c r="A5448" t="s">
        <v>1062</v>
      </c>
      <c r="B5448" t="s">
        <v>1062</v>
      </c>
      <c r="C5448" t="s">
        <v>3209</v>
      </c>
      <c r="E5448" s="7" t="s">
        <v>6723</v>
      </c>
      <c r="F5448">
        <v>6</v>
      </c>
      <c r="G5448">
        <v>2016</v>
      </c>
      <c r="H5448" s="12">
        <v>42619</v>
      </c>
      <c r="I5448" s="1">
        <v>42632</v>
      </c>
      <c r="J5448">
        <v>4</v>
      </c>
      <c r="K5448">
        <v>1300</v>
      </c>
      <c r="L5448">
        <v>3.08</v>
      </c>
    </row>
    <row r="5449" spans="1:12" x14ac:dyDescent="0.2">
      <c r="A5449" t="s">
        <v>404</v>
      </c>
      <c r="B5449" t="s">
        <v>404</v>
      </c>
      <c r="C5449" t="s">
        <v>3255</v>
      </c>
      <c r="D5449" t="s">
        <v>38</v>
      </c>
      <c r="E5449" s="7" t="s">
        <v>6723</v>
      </c>
      <c r="F5449">
        <v>6</v>
      </c>
      <c r="G5449">
        <v>2016</v>
      </c>
      <c r="H5449" s="12">
        <v>42619</v>
      </c>
      <c r="I5449" s="1">
        <v>42644</v>
      </c>
      <c r="J5449">
        <v>18</v>
      </c>
      <c r="K5449">
        <v>6015</v>
      </c>
      <c r="L5449">
        <v>2.99</v>
      </c>
    </row>
    <row r="5450" spans="1:12" x14ac:dyDescent="0.2">
      <c r="A5450" t="s">
        <v>3410</v>
      </c>
      <c r="B5450" t="s">
        <v>3411</v>
      </c>
      <c r="C5450" t="s">
        <v>3710</v>
      </c>
      <c r="D5450" t="s">
        <v>57</v>
      </c>
      <c r="E5450" s="7" t="s">
        <v>6723</v>
      </c>
      <c r="F5450">
        <v>6</v>
      </c>
      <c r="G5450">
        <v>2016</v>
      </c>
      <c r="H5450" s="12">
        <v>42619</v>
      </c>
      <c r="I5450" s="1">
        <v>42641</v>
      </c>
      <c r="J5450">
        <v>20</v>
      </c>
      <c r="K5450">
        <v>8461</v>
      </c>
      <c r="L5450">
        <v>2.36</v>
      </c>
    </row>
    <row r="5451" spans="1:12" x14ac:dyDescent="0.2">
      <c r="A5451" t="s">
        <v>209</v>
      </c>
      <c r="B5451" t="s">
        <v>209</v>
      </c>
      <c r="C5451" t="s">
        <v>4159</v>
      </c>
      <c r="D5451" t="s">
        <v>127</v>
      </c>
      <c r="E5451" s="7" t="s">
        <v>6723</v>
      </c>
      <c r="F5451">
        <v>6</v>
      </c>
      <c r="G5451">
        <v>2016</v>
      </c>
      <c r="H5451" s="12">
        <v>42619</v>
      </c>
      <c r="I5451" s="1">
        <v>42633</v>
      </c>
      <c r="J5451">
        <v>1</v>
      </c>
      <c r="K5451">
        <v>549</v>
      </c>
      <c r="L5451">
        <v>1.82</v>
      </c>
    </row>
    <row r="5452" spans="1:12" x14ac:dyDescent="0.2">
      <c r="A5452" t="s">
        <v>533</v>
      </c>
      <c r="B5452" t="s">
        <v>534</v>
      </c>
      <c r="C5452" t="s">
        <v>4758</v>
      </c>
      <c r="D5452" t="s">
        <v>57</v>
      </c>
      <c r="E5452" s="7" t="s">
        <v>6723</v>
      </c>
      <c r="F5452">
        <v>6</v>
      </c>
      <c r="G5452">
        <v>2016</v>
      </c>
      <c r="H5452" s="12">
        <v>42619</v>
      </c>
      <c r="I5452" s="1">
        <v>42635</v>
      </c>
      <c r="J5452">
        <v>2</v>
      </c>
      <c r="K5452">
        <v>1639</v>
      </c>
      <c r="L5452">
        <v>1.22</v>
      </c>
    </row>
    <row r="5453" spans="1:12" x14ac:dyDescent="0.2">
      <c r="A5453" t="s">
        <v>828</v>
      </c>
      <c r="B5453" t="s">
        <v>829</v>
      </c>
      <c r="C5453" t="s">
        <v>4932</v>
      </c>
      <c r="D5453" t="s">
        <v>30</v>
      </c>
      <c r="E5453" s="7" t="s">
        <v>6723</v>
      </c>
      <c r="F5453">
        <v>6</v>
      </c>
      <c r="G5453">
        <v>2016</v>
      </c>
      <c r="H5453" s="12">
        <v>42619</v>
      </c>
      <c r="I5453" s="1">
        <v>42673</v>
      </c>
      <c r="J5453">
        <v>1</v>
      </c>
      <c r="K5453">
        <v>960</v>
      </c>
      <c r="L5453">
        <v>1.04</v>
      </c>
    </row>
    <row r="5454" spans="1:12" x14ac:dyDescent="0.2">
      <c r="A5454" t="s">
        <v>426</v>
      </c>
      <c r="B5454" t="s">
        <v>426</v>
      </c>
      <c r="C5454" t="s">
        <v>1998</v>
      </c>
      <c r="D5454" t="s">
        <v>1998</v>
      </c>
      <c r="E5454" s="7" t="s">
        <v>6723</v>
      </c>
      <c r="F5454">
        <v>6</v>
      </c>
      <c r="G5454">
        <v>2016</v>
      </c>
      <c r="H5454" s="12">
        <v>42619</v>
      </c>
      <c r="I5454" s="1">
        <v>42633</v>
      </c>
      <c r="J5454">
        <v>10</v>
      </c>
      <c r="K5454">
        <v>12491</v>
      </c>
      <c r="L5454">
        <v>0.8</v>
      </c>
    </row>
    <row r="5455" spans="1:12" x14ac:dyDescent="0.2">
      <c r="A5455" t="s">
        <v>214</v>
      </c>
      <c r="B5455" t="s">
        <v>215</v>
      </c>
      <c r="C5455" t="s">
        <v>5256</v>
      </c>
      <c r="D5455" t="s">
        <v>827</v>
      </c>
      <c r="E5455" s="7" t="s">
        <v>6723</v>
      </c>
      <c r="F5455">
        <v>6</v>
      </c>
      <c r="G5455">
        <v>2016</v>
      </c>
      <c r="H5455" s="12">
        <v>42619</v>
      </c>
      <c r="I5455" s="1">
        <v>42712</v>
      </c>
      <c r="J5455">
        <v>4</v>
      </c>
      <c r="K5455">
        <v>5627</v>
      </c>
      <c r="L5455">
        <v>0.71</v>
      </c>
    </row>
    <row r="5456" spans="1:12" x14ac:dyDescent="0.2">
      <c r="A5456" t="s">
        <v>461</v>
      </c>
      <c r="B5456" t="s">
        <v>462</v>
      </c>
      <c r="C5456" t="s">
        <v>5761</v>
      </c>
      <c r="D5456" t="s">
        <v>6783</v>
      </c>
      <c r="E5456" s="7" t="s">
        <v>6723</v>
      </c>
      <c r="F5456">
        <v>6</v>
      </c>
      <c r="G5456">
        <v>2016</v>
      </c>
      <c r="H5456" s="12">
        <v>42619</v>
      </c>
      <c r="I5456" s="1">
        <v>42634</v>
      </c>
      <c r="J5456">
        <v>1</v>
      </c>
      <c r="K5456">
        <v>7056</v>
      </c>
      <c r="L5456">
        <v>0.14000000000000001</v>
      </c>
    </row>
    <row r="5457" spans="1:12" x14ac:dyDescent="0.2">
      <c r="A5457" t="s">
        <v>324</v>
      </c>
      <c r="B5457" t="s">
        <v>324</v>
      </c>
      <c r="C5457" t="s">
        <v>3250</v>
      </c>
      <c r="D5457" t="s">
        <v>365</v>
      </c>
      <c r="E5457" s="7" t="s">
        <v>6723</v>
      </c>
      <c r="F5457">
        <v>6</v>
      </c>
      <c r="G5457">
        <v>2016</v>
      </c>
      <c r="H5457" s="12">
        <v>42619</v>
      </c>
      <c r="I5457" s="1">
        <v>42644</v>
      </c>
      <c r="J5457">
        <v>0</v>
      </c>
      <c r="K5457">
        <v>603</v>
      </c>
      <c r="L5457">
        <v>0</v>
      </c>
    </row>
    <row r="5458" spans="1:12" x14ac:dyDescent="0.2">
      <c r="A5458" t="s">
        <v>250</v>
      </c>
      <c r="B5458" t="s">
        <v>251</v>
      </c>
      <c r="C5458" t="s">
        <v>764</v>
      </c>
      <c r="D5458" t="s">
        <v>764</v>
      </c>
      <c r="E5458" s="7" t="s">
        <v>6723</v>
      </c>
      <c r="F5458">
        <v>6</v>
      </c>
      <c r="G5458">
        <v>2016</v>
      </c>
      <c r="H5458" s="12">
        <v>42619</v>
      </c>
      <c r="I5458" s="1">
        <v>42621</v>
      </c>
      <c r="J5458">
        <v>0</v>
      </c>
      <c r="K5458">
        <v>48</v>
      </c>
      <c r="L5458">
        <v>0</v>
      </c>
    </row>
    <row r="5459" spans="1:12" x14ac:dyDescent="0.2">
      <c r="A5459" t="s">
        <v>3065</v>
      </c>
      <c r="B5459" t="s">
        <v>3066</v>
      </c>
      <c r="C5459" t="s">
        <v>2122</v>
      </c>
      <c r="D5459" t="s">
        <v>487</v>
      </c>
      <c r="E5459" s="7" t="s">
        <v>6723</v>
      </c>
      <c r="F5459">
        <v>6</v>
      </c>
      <c r="G5459">
        <v>2016</v>
      </c>
      <c r="H5459" s="12">
        <v>42619</v>
      </c>
      <c r="I5459" s="1">
        <v>42626</v>
      </c>
      <c r="J5459">
        <v>0</v>
      </c>
      <c r="K5459">
        <v>5160</v>
      </c>
      <c r="L5459">
        <v>0</v>
      </c>
    </row>
    <row r="5460" spans="1:12" x14ac:dyDescent="0.2">
      <c r="A5460" t="s">
        <v>133</v>
      </c>
      <c r="B5460" t="s">
        <v>133</v>
      </c>
      <c r="C5460" t="s">
        <v>680</v>
      </c>
      <c r="D5460" t="s">
        <v>59</v>
      </c>
      <c r="E5460" s="7" t="s">
        <v>6723</v>
      </c>
      <c r="F5460">
        <v>6</v>
      </c>
      <c r="G5460">
        <v>2016</v>
      </c>
      <c r="H5460" s="12">
        <v>42619</v>
      </c>
      <c r="I5460" s="1">
        <v>42648</v>
      </c>
      <c r="J5460">
        <v>0</v>
      </c>
      <c r="K5460">
        <v>93</v>
      </c>
      <c r="L5460">
        <v>0</v>
      </c>
    </row>
    <row r="5461" spans="1:12" x14ac:dyDescent="0.2">
      <c r="A5461" t="s">
        <v>54</v>
      </c>
      <c r="B5461" t="s">
        <v>55</v>
      </c>
      <c r="C5461" t="s">
        <v>909</v>
      </c>
      <c r="D5461" t="s">
        <v>57</v>
      </c>
      <c r="E5461" s="7" t="s">
        <v>6723</v>
      </c>
      <c r="F5461">
        <v>7</v>
      </c>
      <c r="G5461">
        <v>2016</v>
      </c>
      <c r="H5461" s="12">
        <v>42620</v>
      </c>
      <c r="I5461" s="1">
        <v>42641</v>
      </c>
      <c r="J5461">
        <v>17</v>
      </c>
      <c r="K5461">
        <v>1354</v>
      </c>
      <c r="L5461">
        <v>12.56</v>
      </c>
    </row>
    <row r="5462" spans="1:12" x14ac:dyDescent="0.2">
      <c r="A5462" t="s">
        <v>468</v>
      </c>
      <c r="B5462" t="s">
        <v>469</v>
      </c>
      <c r="C5462" t="s">
        <v>669</v>
      </c>
      <c r="D5462" t="s">
        <v>670</v>
      </c>
      <c r="E5462" s="7" t="s">
        <v>6723</v>
      </c>
      <c r="F5462">
        <v>7</v>
      </c>
      <c r="G5462">
        <v>2016</v>
      </c>
      <c r="H5462" s="12">
        <v>42620</v>
      </c>
      <c r="I5462" s="1">
        <v>42671</v>
      </c>
      <c r="J5462">
        <v>56</v>
      </c>
      <c r="K5462">
        <v>5932</v>
      </c>
      <c r="L5462">
        <v>9.44</v>
      </c>
    </row>
    <row r="5463" spans="1:12" x14ac:dyDescent="0.2">
      <c r="A5463" t="s">
        <v>564</v>
      </c>
      <c r="B5463" t="s">
        <v>565</v>
      </c>
      <c r="C5463" t="s">
        <v>1282</v>
      </c>
      <c r="D5463" t="s">
        <v>38</v>
      </c>
      <c r="E5463" s="7" t="s">
        <v>6723</v>
      </c>
      <c r="F5463">
        <v>7</v>
      </c>
      <c r="G5463">
        <v>2016</v>
      </c>
      <c r="H5463" s="12">
        <v>42620</v>
      </c>
      <c r="I5463" s="1">
        <v>42632</v>
      </c>
      <c r="J5463">
        <v>11</v>
      </c>
      <c r="K5463">
        <v>1204</v>
      </c>
      <c r="L5463">
        <v>9.14</v>
      </c>
    </row>
    <row r="5464" spans="1:12" x14ac:dyDescent="0.2">
      <c r="A5464" t="s">
        <v>1389</v>
      </c>
      <c r="B5464" t="s">
        <v>1390</v>
      </c>
      <c r="C5464" t="s">
        <v>1391</v>
      </c>
      <c r="D5464" t="s">
        <v>518</v>
      </c>
      <c r="E5464" s="7" t="s">
        <v>6723</v>
      </c>
      <c r="F5464">
        <v>7</v>
      </c>
      <c r="G5464">
        <v>2016</v>
      </c>
      <c r="H5464" s="12">
        <v>42620</v>
      </c>
      <c r="I5464" s="1">
        <v>42644</v>
      </c>
      <c r="J5464">
        <v>125</v>
      </c>
      <c r="K5464">
        <v>14868</v>
      </c>
      <c r="L5464">
        <v>8.41</v>
      </c>
    </row>
    <row r="5465" spans="1:12" x14ac:dyDescent="0.2">
      <c r="A5465" t="s">
        <v>188</v>
      </c>
      <c r="B5465" t="s">
        <v>189</v>
      </c>
      <c r="C5465" t="s">
        <v>1812</v>
      </c>
      <c r="D5465" t="s">
        <v>191</v>
      </c>
      <c r="E5465" s="7" t="s">
        <v>6723</v>
      </c>
      <c r="F5465">
        <v>7</v>
      </c>
      <c r="G5465">
        <v>2016</v>
      </c>
      <c r="H5465" s="12">
        <v>42620</v>
      </c>
      <c r="I5465" s="1">
        <v>42644</v>
      </c>
      <c r="J5465">
        <v>1</v>
      </c>
      <c r="K5465">
        <v>153</v>
      </c>
      <c r="L5465">
        <v>6.54</v>
      </c>
    </row>
    <row r="5466" spans="1:12" x14ac:dyDescent="0.2">
      <c r="A5466" t="s">
        <v>919</v>
      </c>
      <c r="B5466" t="s">
        <v>920</v>
      </c>
      <c r="C5466" t="s">
        <v>2044</v>
      </c>
      <c r="E5466" s="7" t="s">
        <v>6723</v>
      </c>
      <c r="F5466">
        <v>7</v>
      </c>
      <c r="G5466">
        <v>2016</v>
      </c>
      <c r="H5466" s="12">
        <v>42620</v>
      </c>
      <c r="I5466" s="1">
        <v>42627</v>
      </c>
      <c r="J5466">
        <v>3</v>
      </c>
      <c r="K5466">
        <v>523</v>
      </c>
      <c r="L5466">
        <v>5.74</v>
      </c>
    </row>
    <row r="5467" spans="1:12" x14ac:dyDescent="0.2">
      <c r="A5467" t="s">
        <v>180</v>
      </c>
      <c r="B5467" t="s">
        <v>181</v>
      </c>
      <c r="C5467" t="s">
        <v>2867</v>
      </c>
      <c r="D5467" t="s">
        <v>57</v>
      </c>
      <c r="E5467" s="7" t="s">
        <v>6723</v>
      </c>
      <c r="F5467">
        <v>7</v>
      </c>
      <c r="G5467">
        <v>2016</v>
      </c>
      <c r="H5467" s="12">
        <v>42620</v>
      </c>
      <c r="I5467" s="1">
        <v>42644</v>
      </c>
      <c r="J5467">
        <v>2</v>
      </c>
      <c r="K5467">
        <v>543</v>
      </c>
      <c r="L5467">
        <v>3.68</v>
      </c>
    </row>
    <row r="5468" spans="1:12" x14ac:dyDescent="0.2">
      <c r="A5468" t="s">
        <v>2481</v>
      </c>
      <c r="B5468" t="s">
        <v>2482</v>
      </c>
      <c r="C5468" t="s">
        <v>3284</v>
      </c>
      <c r="D5468" t="s">
        <v>3285</v>
      </c>
      <c r="E5468" s="7" t="s">
        <v>6723</v>
      </c>
      <c r="F5468">
        <v>7</v>
      </c>
      <c r="G5468">
        <v>2016</v>
      </c>
      <c r="H5468" s="12">
        <v>42620</v>
      </c>
      <c r="I5468" s="1">
        <v>42643</v>
      </c>
      <c r="J5468">
        <v>6</v>
      </c>
      <c r="K5468">
        <v>2031</v>
      </c>
      <c r="L5468">
        <v>2.95</v>
      </c>
    </row>
    <row r="5469" spans="1:12" x14ac:dyDescent="0.2">
      <c r="A5469" t="s">
        <v>733</v>
      </c>
      <c r="B5469" t="s">
        <v>733</v>
      </c>
      <c r="C5469" t="s">
        <v>4208</v>
      </c>
      <c r="D5469" t="s">
        <v>284</v>
      </c>
      <c r="E5469" s="7" t="s">
        <v>6723</v>
      </c>
      <c r="F5469">
        <v>7</v>
      </c>
      <c r="G5469">
        <v>2016</v>
      </c>
      <c r="H5469" s="12">
        <v>42620</v>
      </c>
      <c r="I5469" s="1">
        <v>42634</v>
      </c>
      <c r="J5469">
        <v>4</v>
      </c>
      <c r="K5469">
        <v>2273</v>
      </c>
      <c r="L5469">
        <v>1.76</v>
      </c>
    </row>
    <row r="5470" spans="1:12" x14ac:dyDescent="0.2">
      <c r="A5470" t="s">
        <v>116</v>
      </c>
      <c r="B5470" t="s">
        <v>116</v>
      </c>
      <c r="C5470" t="s">
        <v>4239</v>
      </c>
      <c r="D5470" t="s">
        <v>59</v>
      </c>
      <c r="E5470" s="7" t="s">
        <v>6723</v>
      </c>
      <c r="F5470">
        <v>7</v>
      </c>
      <c r="G5470">
        <v>2016</v>
      </c>
      <c r="H5470" s="12">
        <v>42620</v>
      </c>
      <c r="I5470" s="1">
        <v>42626</v>
      </c>
      <c r="J5470">
        <v>7</v>
      </c>
      <c r="K5470">
        <v>4050</v>
      </c>
      <c r="L5470">
        <v>1.73</v>
      </c>
    </row>
    <row r="5471" spans="1:12" x14ac:dyDescent="0.2">
      <c r="A5471" t="s">
        <v>845</v>
      </c>
      <c r="B5471" t="s">
        <v>846</v>
      </c>
      <c r="C5471" t="s">
        <v>4649</v>
      </c>
      <c r="D5471" t="s">
        <v>18</v>
      </c>
      <c r="E5471" s="7" t="s">
        <v>6723</v>
      </c>
      <c r="F5471">
        <v>7</v>
      </c>
      <c r="G5471">
        <v>2016</v>
      </c>
      <c r="H5471" s="12">
        <v>42620</v>
      </c>
      <c r="I5471" s="1">
        <v>42644</v>
      </c>
      <c r="J5471">
        <v>3</v>
      </c>
      <c r="K5471">
        <v>2262</v>
      </c>
      <c r="L5471">
        <v>1.33</v>
      </c>
    </row>
    <row r="5472" spans="1:12" x14ac:dyDescent="0.2">
      <c r="A5472" t="s">
        <v>5360</v>
      </c>
      <c r="B5472" t="s">
        <v>5361</v>
      </c>
      <c r="C5472" t="s">
        <v>5786</v>
      </c>
      <c r="D5472" t="s">
        <v>6785</v>
      </c>
      <c r="E5472" s="7" t="s">
        <v>6723</v>
      </c>
      <c r="F5472">
        <v>7</v>
      </c>
      <c r="G5472">
        <v>2016</v>
      </c>
      <c r="H5472" s="12">
        <v>42620</v>
      </c>
      <c r="I5472" s="1">
        <v>42622</v>
      </c>
      <c r="J5472">
        <v>2</v>
      </c>
      <c r="K5472">
        <v>27674</v>
      </c>
      <c r="L5472">
        <v>7.0000000000000007E-2</v>
      </c>
    </row>
    <row r="5473" spans="1:12" x14ac:dyDescent="0.2">
      <c r="A5473" t="s">
        <v>919</v>
      </c>
      <c r="B5473" t="s">
        <v>920</v>
      </c>
      <c r="C5473" t="s">
        <v>5701</v>
      </c>
      <c r="D5473" t="s">
        <v>5701</v>
      </c>
      <c r="E5473" s="7" t="s">
        <v>6723</v>
      </c>
      <c r="F5473">
        <v>7</v>
      </c>
      <c r="G5473">
        <v>2016</v>
      </c>
      <c r="H5473" s="12">
        <v>42620</v>
      </c>
      <c r="I5473" s="1">
        <v>42642</v>
      </c>
      <c r="J5473">
        <v>0</v>
      </c>
      <c r="K5473">
        <v>523</v>
      </c>
      <c r="L5473">
        <v>0</v>
      </c>
    </row>
    <row r="5474" spans="1:12" x14ac:dyDescent="0.2">
      <c r="A5474" t="s">
        <v>5415</v>
      </c>
      <c r="B5474" t="s">
        <v>5416</v>
      </c>
      <c r="C5474" t="s">
        <v>6526</v>
      </c>
      <c r="D5474" t="s">
        <v>57</v>
      </c>
      <c r="E5474" s="7" t="s">
        <v>6723</v>
      </c>
      <c r="F5474">
        <v>7</v>
      </c>
      <c r="G5474">
        <v>2016</v>
      </c>
      <c r="H5474" s="12">
        <v>42620</v>
      </c>
      <c r="I5474" s="1">
        <v>42634</v>
      </c>
      <c r="J5474">
        <v>0</v>
      </c>
      <c r="K5474">
        <v>3554</v>
      </c>
      <c r="L5474">
        <v>0</v>
      </c>
    </row>
    <row r="5475" spans="1:12" x14ac:dyDescent="0.2">
      <c r="A5475" t="s">
        <v>173</v>
      </c>
      <c r="B5475" t="s">
        <v>173</v>
      </c>
      <c r="C5475" t="s">
        <v>283</v>
      </c>
      <c r="D5475" t="s">
        <v>284</v>
      </c>
      <c r="E5475" s="7" t="s">
        <v>6723</v>
      </c>
      <c r="F5475">
        <v>8</v>
      </c>
      <c r="G5475">
        <v>2016</v>
      </c>
      <c r="H5475" s="12">
        <v>42621</v>
      </c>
      <c r="I5475" s="1">
        <v>42675</v>
      </c>
      <c r="J5475">
        <v>23</v>
      </c>
      <c r="K5475">
        <v>755</v>
      </c>
      <c r="L5475">
        <v>30.46</v>
      </c>
    </row>
    <row r="5476" spans="1:12" x14ac:dyDescent="0.2">
      <c r="A5476" t="s">
        <v>395</v>
      </c>
      <c r="B5476" t="s">
        <v>396</v>
      </c>
      <c r="C5476" t="s">
        <v>397</v>
      </c>
      <c r="D5476" t="s">
        <v>57</v>
      </c>
      <c r="E5476" s="7" t="s">
        <v>6723</v>
      </c>
      <c r="F5476">
        <v>8</v>
      </c>
      <c r="G5476">
        <v>2016</v>
      </c>
      <c r="H5476" s="12">
        <v>42621</v>
      </c>
      <c r="I5476" s="1">
        <v>42635</v>
      </c>
      <c r="J5476">
        <v>54</v>
      </c>
      <c r="K5476">
        <v>2242</v>
      </c>
      <c r="L5476">
        <v>24.09</v>
      </c>
    </row>
    <row r="5477" spans="1:12" x14ac:dyDescent="0.2">
      <c r="A5477" t="s">
        <v>92</v>
      </c>
      <c r="B5477" t="s">
        <v>93</v>
      </c>
      <c r="C5477" t="s">
        <v>720</v>
      </c>
      <c r="D5477" t="s">
        <v>18</v>
      </c>
      <c r="E5477" s="7" t="s">
        <v>6723</v>
      </c>
      <c r="F5477">
        <v>8</v>
      </c>
      <c r="G5477">
        <v>2016</v>
      </c>
      <c r="H5477" s="12">
        <v>42621</v>
      </c>
      <c r="I5477" s="1">
        <v>42645</v>
      </c>
      <c r="J5477">
        <v>24</v>
      </c>
      <c r="K5477">
        <v>1560</v>
      </c>
      <c r="L5477">
        <v>15.38</v>
      </c>
    </row>
    <row r="5478" spans="1:12" x14ac:dyDescent="0.2">
      <c r="A5478" t="s">
        <v>756</v>
      </c>
      <c r="B5478" t="s">
        <v>756</v>
      </c>
      <c r="C5478" t="s">
        <v>757</v>
      </c>
      <c r="D5478" t="s">
        <v>127</v>
      </c>
      <c r="E5478" s="7" t="s">
        <v>6723</v>
      </c>
      <c r="F5478">
        <v>8</v>
      </c>
      <c r="G5478">
        <v>2016</v>
      </c>
      <c r="H5478" s="12">
        <v>42621</v>
      </c>
      <c r="I5478" s="1">
        <v>42710</v>
      </c>
      <c r="J5478">
        <v>18</v>
      </c>
      <c r="K5478">
        <v>1231</v>
      </c>
      <c r="L5478">
        <v>14.62</v>
      </c>
    </row>
    <row r="5479" spans="1:12" x14ac:dyDescent="0.2">
      <c r="A5479" t="s">
        <v>209</v>
      </c>
      <c r="B5479" t="s">
        <v>209</v>
      </c>
      <c r="C5479" t="s">
        <v>1065</v>
      </c>
      <c r="D5479" t="s">
        <v>543</v>
      </c>
      <c r="E5479" s="7" t="s">
        <v>6723</v>
      </c>
      <c r="F5479">
        <v>8</v>
      </c>
      <c r="G5479">
        <v>2016</v>
      </c>
      <c r="H5479" s="12">
        <v>42621</v>
      </c>
      <c r="I5479" s="1">
        <v>42674</v>
      </c>
      <c r="J5479">
        <v>6</v>
      </c>
      <c r="K5479">
        <v>549</v>
      </c>
      <c r="L5479">
        <v>10.93</v>
      </c>
    </row>
    <row r="5480" spans="1:12" x14ac:dyDescent="0.2">
      <c r="A5480" t="s">
        <v>106</v>
      </c>
      <c r="B5480" t="s">
        <v>106</v>
      </c>
      <c r="C5480" t="s">
        <v>1154</v>
      </c>
      <c r="D5480" t="s">
        <v>543</v>
      </c>
      <c r="E5480" s="7" t="s">
        <v>6723</v>
      </c>
      <c r="F5480">
        <v>8</v>
      </c>
      <c r="G5480">
        <v>2016</v>
      </c>
      <c r="H5480" s="12">
        <v>42621</v>
      </c>
      <c r="I5480" s="1">
        <v>42704</v>
      </c>
      <c r="J5480">
        <v>28</v>
      </c>
      <c r="K5480">
        <v>2785</v>
      </c>
      <c r="L5480">
        <v>10.050000000000001</v>
      </c>
    </row>
    <row r="5481" spans="1:12" x14ac:dyDescent="0.2">
      <c r="A5481" t="s">
        <v>64</v>
      </c>
      <c r="B5481" t="s">
        <v>65</v>
      </c>
      <c r="C5481" t="s">
        <v>283</v>
      </c>
      <c r="D5481" t="s">
        <v>284</v>
      </c>
      <c r="E5481" s="7" t="s">
        <v>6723</v>
      </c>
      <c r="F5481">
        <v>8</v>
      </c>
      <c r="G5481">
        <v>2016</v>
      </c>
      <c r="H5481" s="12">
        <v>42621</v>
      </c>
      <c r="I5481" s="1">
        <v>42675</v>
      </c>
      <c r="J5481">
        <v>23</v>
      </c>
      <c r="K5481">
        <v>3054</v>
      </c>
      <c r="L5481">
        <v>7.53</v>
      </c>
    </row>
    <row r="5482" spans="1:12" x14ac:dyDescent="0.2">
      <c r="A5482" t="s">
        <v>154</v>
      </c>
      <c r="B5482" t="s">
        <v>154</v>
      </c>
      <c r="C5482" t="s">
        <v>1576</v>
      </c>
      <c r="D5482" t="s">
        <v>812</v>
      </c>
      <c r="E5482" s="7" t="s">
        <v>6723</v>
      </c>
      <c r="F5482">
        <v>8</v>
      </c>
      <c r="G5482">
        <v>2016</v>
      </c>
      <c r="H5482" s="12">
        <v>42621</v>
      </c>
      <c r="I5482" s="1">
        <v>42675</v>
      </c>
      <c r="J5482">
        <v>6</v>
      </c>
      <c r="K5482">
        <v>799</v>
      </c>
      <c r="L5482">
        <v>7.51</v>
      </c>
    </row>
    <row r="5483" spans="1:12" x14ac:dyDescent="0.2">
      <c r="A5483" t="s">
        <v>145</v>
      </c>
      <c r="B5483" t="s">
        <v>145</v>
      </c>
      <c r="C5483" t="s">
        <v>2953</v>
      </c>
      <c r="D5483" t="s">
        <v>59</v>
      </c>
      <c r="E5483" s="7" t="s">
        <v>6723</v>
      </c>
      <c r="F5483">
        <v>8</v>
      </c>
      <c r="G5483">
        <v>2016</v>
      </c>
      <c r="H5483" s="12">
        <v>42621</v>
      </c>
      <c r="I5483" s="1">
        <v>42644</v>
      </c>
      <c r="J5483">
        <v>8</v>
      </c>
      <c r="K5483">
        <v>2273</v>
      </c>
      <c r="L5483">
        <v>3.52</v>
      </c>
    </row>
    <row r="5484" spans="1:12" x14ac:dyDescent="0.2">
      <c r="A5484" t="s">
        <v>2605</v>
      </c>
      <c r="B5484" t="s">
        <v>2606</v>
      </c>
      <c r="C5484" t="s">
        <v>627</v>
      </c>
      <c r="D5484" t="s">
        <v>57</v>
      </c>
      <c r="E5484" s="7" t="s">
        <v>6723</v>
      </c>
      <c r="F5484">
        <v>8</v>
      </c>
      <c r="G5484">
        <v>2016</v>
      </c>
      <c r="H5484" s="12">
        <v>42621</v>
      </c>
      <c r="I5484" s="1">
        <v>42640</v>
      </c>
      <c r="J5484">
        <v>46</v>
      </c>
      <c r="K5484">
        <v>13243</v>
      </c>
      <c r="L5484">
        <v>3.47</v>
      </c>
    </row>
    <row r="5485" spans="1:12" x14ac:dyDescent="0.2">
      <c r="A5485" t="s">
        <v>944</v>
      </c>
      <c r="B5485" t="s">
        <v>944</v>
      </c>
      <c r="C5485" t="s">
        <v>2997</v>
      </c>
      <c r="D5485" t="s">
        <v>978</v>
      </c>
      <c r="E5485" s="7" t="s">
        <v>6723</v>
      </c>
      <c r="F5485">
        <v>8</v>
      </c>
      <c r="G5485">
        <v>2016</v>
      </c>
      <c r="H5485" s="12">
        <v>42621</v>
      </c>
      <c r="I5485" s="1">
        <v>42643</v>
      </c>
      <c r="J5485">
        <v>6</v>
      </c>
      <c r="K5485">
        <v>1737</v>
      </c>
      <c r="L5485">
        <v>3.45</v>
      </c>
    </row>
    <row r="5486" spans="1:12" x14ac:dyDescent="0.2">
      <c r="A5486" t="s">
        <v>2532</v>
      </c>
      <c r="B5486" t="s">
        <v>2533</v>
      </c>
      <c r="C5486" t="s">
        <v>3170</v>
      </c>
      <c r="E5486" s="7" t="s">
        <v>6723</v>
      </c>
      <c r="F5486">
        <v>8</v>
      </c>
      <c r="G5486">
        <v>2016</v>
      </c>
      <c r="H5486" s="12">
        <v>42621</v>
      </c>
      <c r="I5486" s="1">
        <v>42637</v>
      </c>
      <c r="J5486">
        <v>38</v>
      </c>
      <c r="K5486">
        <v>12074</v>
      </c>
      <c r="L5486">
        <v>3.15</v>
      </c>
    </row>
    <row r="5487" spans="1:12" x14ac:dyDescent="0.2">
      <c r="A5487" t="s">
        <v>135</v>
      </c>
      <c r="B5487" t="s">
        <v>136</v>
      </c>
      <c r="C5487" t="s">
        <v>3397</v>
      </c>
      <c r="E5487" s="7" t="s">
        <v>6723</v>
      </c>
      <c r="F5487">
        <v>8</v>
      </c>
      <c r="G5487">
        <v>2016</v>
      </c>
      <c r="H5487" s="12">
        <v>42621</v>
      </c>
      <c r="I5487" s="1">
        <v>42626</v>
      </c>
      <c r="J5487">
        <v>2</v>
      </c>
      <c r="K5487">
        <v>714</v>
      </c>
      <c r="L5487">
        <v>2.8</v>
      </c>
    </row>
    <row r="5488" spans="1:12" x14ac:dyDescent="0.2">
      <c r="A5488" t="s">
        <v>586</v>
      </c>
      <c r="B5488" t="s">
        <v>587</v>
      </c>
      <c r="C5488" t="s">
        <v>2395</v>
      </c>
      <c r="D5488" t="s">
        <v>57</v>
      </c>
      <c r="E5488" s="7" t="s">
        <v>6723</v>
      </c>
      <c r="F5488">
        <v>8</v>
      </c>
      <c r="G5488">
        <v>2016</v>
      </c>
      <c r="H5488" s="12">
        <v>42621</v>
      </c>
      <c r="I5488" s="1">
        <v>42649</v>
      </c>
      <c r="J5488">
        <v>16</v>
      </c>
      <c r="K5488">
        <v>7517</v>
      </c>
      <c r="L5488">
        <v>2.13</v>
      </c>
    </row>
    <row r="5489" spans="1:12" x14ac:dyDescent="0.2">
      <c r="A5489" t="s">
        <v>77</v>
      </c>
      <c r="B5489" t="s">
        <v>78</v>
      </c>
      <c r="C5489" t="s">
        <v>3944</v>
      </c>
      <c r="D5489" t="s">
        <v>191</v>
      </c>
      <c r="E5489" s="7" t="s">
        <v>6723</v>
      </c>
      <c r="F5489">
        <v>8</v>
      </c>
      <c r="G5489">
        <v>2016</v>
      </c>
      <c r="H5489" s="12">
        <v>42621</v>
      </c>
      <c r="I5489" s="1">
        <v>42645</v>
      </c>
      <c r="J5489">
        <v>21</v>
      </c>
      <c r="K5489">
        <v>10324</v>
      </c>
      <c r="L5489">
        <v>2.0299999999999998</v>
      </c>
    </row>
    <row r="5490" spans="1:12" x14ac:dyDescent="0.2">
      <c r="A5490" t="s">
        <v>1628</v>
      </c>
      <c r="B5490" t="s">
        <v>1629</v>
      </c>
      <c r="C5490" t="s">
        <v>4047</v>
      </c>
      <c r="E5490" s="7" t="s">
        <v>6723</v>
      </c>
      <c r="F5490">
        <v>8</v>
      </c>
      <c r="G5490">
        <v>2016</v>
      </c>
      <c r="H5490" s="12">
        <v>42621</v>
      </c>
      <c r="I5490" s="1">
        <v>42636</v>
      </c>
      <c r="J5490">
        <v>12</v>
      </c>
      <c r="K5490">
        <v>6266</v>
      </c>
      <c r="L5490">
        <v>1.92</v>
      </c>
    </row>
    <row r="5491" spans="1:12" x14ac:dyDescent="0.2">
      <c r="A5491" t="s">
        <v>605</v>
      </c>
      <c r="B5491" t="s">
        <v>606</v>
      </c>
      <c r="C5491" t="s">
        <v>4133</v>
      </c>
      <c r="D5491" t="s">
        <v>86</v>
      </c>
      <c r="E5491" s="7" t="s">
        <v>6723</v>
      </c>
      <c r="F5491">
        <v>8</v>
      </c>
      <c r="G5491">
        <v>2016</v>
      </c>
      <c r="H5491" s="12">
        <v>42621</v>
      </c>
      <c r="I5491" s="1">
        <v>42644</v>
      </c>
      <c r="J5491">
        <v>4</v>
      </c>
      <c r="K5491">
        <v>2176</v>
      </c>
      <c r="L5491">
        <v>1.84</v>
      </c>
    </row>
    <row r="5492" spans="1:12" x14ac:dyDescent="0.2">
      <c r="A5492" t="s">
        <v>4609</v>
      </c>
      <c r="B5492" t="s">
        <v>4609</v>
      </c>
      <c r="C5492" t="s">
        <v>4610</v>
      </c>
      <c r="D5492" t="s">
        <v>4610</v>
      </c>
      <c r="E5492" s="7" t="s">
        <v>6723</v>
      </c>
      <c r="F5492">
        <v>8</v>
      </c>
      <c r="G5492">
        <v>2016</v>
      </c>
      <c r="H5492" s="12">
        <v>42621</v>
      </c>
      <c r="I5492" s="1">
        <v>42631</v>
      </c>
      <c r="J5492">
        <v>4</v>
      </c>
      <c r="K5492">
        <v>2923</v>
      </c>
      <c r="L5492">
        <v>1.37</v>
      </c>
    </row>
    <row r="5493" spans="1:12" x14ac:dyDescent="0.2">
      <c r="A5493" t="s">
        <v>404</v>
      </c>
      <c r="B5493" t="s">
        <v>404</v>
      </c>
      <c r="C5493" t="s">
        <v>5128</v>
      </c>
      <c r="D5493" t="s">
        <v>702</v>
      </c>
      <c r="E5493" s="7" t="s">
        <v>6723</v>
      </c>
      <c r="F5493">
        <v>8</v>
      </c>
      <c r="G5493">
        <v>2016</v>
      </c>
      <c r="H5493" s="12">
        <v>42621</v>
      </c>
      <c r="I5493" s="1">
        <v>42633</v>
      </c>
      <c r="J5493">
        <v>5</v>
      </c>
      <c r="K5493">
        <v>6015</v>
      </c>
      <c r="L5493">
        <v>0.83</v>
      </c>
    </row>
    <row r="5494" spans="1:12" x14ac:dyDescent="0.2">
      <c r="A5494" t="s">
        <v>1975</v>
      </c>
      <c r="B5494" t="s">
        <v>1975</v>
      </c>
      <c r="C5494" t="s">
        <v>5248</v>
      </c>
      <c r="D5494" t="s">
        <v>30</v>
      </c>
      <c r="E5494" s="7" t="s">
        <v>6723</v>
      </c>
      <c r="F5494">
        <v>8</v>
      </c>
      <c r="G5494">
        <v>2016</v>
      </c>
      <c r="H5494" s="12">
        <v>42621</v>
      </c>
      <c r="I5494" s="1">
        <v>42632</v>
      </c>
      <c r="J5494">
        <v>8</v>
      </c>
      <c r="K5494">
        <v>11059</v>
      </c>
      <c r="L5494">
        <v>0.72</v>
      </c>
    </row>
    <row r="5495" spans="1:12" x14ac:dyDescent="0.2">
      <c r="A5495" t="s">
        <v>1781</v>
      </c>
      <c r="B5495" t="s">
        <v>1782</v>
      </c>
      <c r="C5495" t="s">
        <v>5529</v>
      </c>
      <c r="D5495" t="s">
        <v>57</v>
      </c>
      <c r="E5495" s="7" t="s">
        <v>6723</v>
      </c>
      <c r="F5495">
        <v>8</v>
      </c>
      <c r="G5495">
        <v>2016</v>
      </c>
      <c r="H5495" s="12">
        <v>42621</v>
      </c>
      <c r="I5495" s="1">
        <v>42628</v>
      </c>
      <c r="J5495">
        <v>1</v>
      </c>
      <c r="K5495">
        <v>2263</v>
      </c>
      <c r="L5495">
        <v>0.44</v>
      </c>
    </row>
    <row r="5496" spans="1:12" x14ac:dyDescent="0.2">
      <c r="A5496" t="s">
        <v>2738</v>
      </c>
      <c r="B5496" t="s">
        <v>2739</v>
      </c>
      <c r="C5496" t="s">
        <v>5666</v>
      </c>
      <c r="D5496" t="s">
        <v>5666</v>
      </c>
      <c r="E5496" s="7" t="s">
        <v>6723</v>
      </c>
      <c r="F5496">
        <v>8</v>
      </c>
      <c r="G5496">
        <v>2016</v>
      </c>
      <c r="H5496" s="12">
        <v>42621</v>
      </c>
      <c r="I5496" s="1">
        <v>42630</v>
      </c>
      <c r="J5496">
        <v>2</v>
      </c>
      <c r="K5496">
        <v>7090</v>
      </c>
      <c r="L5496">
        <v>0.28000000000000003</v>
      </c>
    </row>
    <row r="5497" spans="1:12" x14ac:dyDescent="0.2">
      <c r="A5497" t="s">
        <v>1808</v>
      </c>
      <c r="B5497" t="s">
        <v>1809</v>
      </c>
      <c r="C5497" t="s">
        <v>5997</v>
      </c>
      <c r="D5497" t="s">
        <v>57</v>
      </c>
      <c r="E5497" s="7" t="s">
        <v>6723</v>
      </c>
      <c r="F5497">
        <v>8</v>
      </c>
      <c r="G5497">
        <v>2016</v>
      </c>
      <c r="H5497" s="12">
        <v>42621</v>
      </c>
      <c r="I5497" s="1">
        <v>42644</v>
      </c>
      <c r="J5497">
        <v>0</v>
      </c>
      <c r="K5497">
        <v>483</v>
      </c>
      <c r="L5497">
        <v>0</v>
      </c>
    </row>
    <row r="5498" spans="1:12" x14ac:dyDescent="0.2">
      <c r="A5498" t="s">
        <v>533</v>
      </c>
      <c r="B5498" t="s">
        <v>534</v>
      </c>
      <c r="C5498" t="s">
        <v>5999</v>
      </c>
      <c r="D5498" t="s">
        <v>38</v>
      </c>
      <c r="E5498" s="7" t="s">
        <v>6723</v>
      </c>
      <c r="F5498">
        <v>8</v>
      </c>
      <c r="G5498">
        <v>2016</v>
      </c>
      <c r="H5498" s="12">
        <v>42621</v>
      </c>
      <c r="I5498" s="1">
        <v>42644</v>
      </c>
      <c r="J5498">
        <v>0</v>
      </c>
      <c r="K5498">
        <v>846</v>
      </c>
      <c r="L5498">
        <v>0</v>
      </c>
    </row>
    <row r="5499" spans="1:12" x14ac:dyDescent="0.2">
      <c r="A5499" t="s">
        <v>1808</v>
      </c>
      <c r="B5499" t="s">
        <v>1809</v>
      </c>
      <c r="C5499" t="s">
        <v>6538</v>
      </c>
      <c r="D5499" t="s">
        <v>57</v>
      </c>
      <c r="E5499" s="7" t="s">
        <v>6723</v>
      </c>
      <c r="F5499">
        <v>8</v>
      </c>
      <c r="G5499">
        <v>2016</v>
      </c>
      <c r="H5499" s="12">
        <v>42621</v>
      </c>
      <c r="I5499" s="1">
        <v>42644</v>
      </c>
      <c r="J5499">
        <v>0</v>
      </c>
      <c r="K5499">
        <v>1361</v>
      </c>
      <c r="L5499">
        <v>0</v>
      </c>
    </row>
    <row r="5500" spans="1:12" x14ac:dyDescent="0.2">
      <c r="A5500" t="s">
        <v>845</v>
      </c>
      <c r="B5500" t="s">
        <v>846</v>
      </c>
      <c r="C5500" t="s">
        <v>6671</v>
      </c>
      <c r="D5500" t="s">
        <v>537</v>
      </c>
      <c r="E5500" s="7" t="s">
        <v>6723</v>
      </c>
      <c r="F5500">
        <v>8</v>
      </c>
      <c r="G5500">
        <v>2016</v>
      </c>
      <c r="H5500" s="12">
        <v>42621</v>
      </c>
      <c r="I5500" s="1">
        <v>42644</v>
      </c>
      <c r="J5500">
        <v>0</v>
      </c>
      <c r="K5500">
        <v>2243</v>
      </c>
      <c r="L5500">
        <v>0</v>
      </c>
    </row>
    <row r="5501" spans="1:12" x14ac:dyDescent="0.2">
      <c r="A5501" t="s">
        <v>147</v>
      </c>
      <c r="B5501" t="s">
        <v>148</v>
      </c>
      <c r="C5501" t="s">
        <v>2045</v>
      </c>
      <c r="D5501" t="s">
        <v>57</v>
      </c>
      <c r="E5501" s="7" t="s">
        <v>6723</v>
      </c>
      <c r="F5501">
        <v>9</v>
      </c>
      <c r="G5501">
        <v>2016</v>
      </c>
      <c r="H5501" s="12">
        <v>42622</v>
      </c>
      <c r="I5501" s="1">
        <v>42635</v>
      </c>
      <c r="J5501">
        <v>7</v>
      </c>
      <c r="K5501">
        <v>1220</v>
      </c>
      <c r="L5501">
        <v>5.74</v>
      </c>
    </row>
    <row r="5502" spans="1:12" x14ac:dyDescent="0.2">
      <c r="A5502" t="s">
        <v>961</v>
      </c>
      <c r="B5502" t="s">
        <v>962</v>
      </c>
      <c r="C5502" t="s">
        <v>2643</v>
      </c>
      <c r="D5502" t="s">
        <v>487</v>
      </c>
      <c r="E5502" s="7" t="s">
        <v>6723</v>
      </c>
      <c r="F5502">
        <v>9</v>
      </c>
      <c r="G5502">
        <v>2016</v>
      </c>
      <c r="H5502" s="12">
        <v>42622</v>
      </c>
      <c r="I5502" s="1">
        <v>42644</v>
      </c>
      <c r="J5502">
        <v>11</v>
      </c>
      <c r="K5502">
        <v>2694</v>
      </c>
      <c r="L5502">
        <v>4.08</v>
      </c>
    </row>
    <row r="5503" spans="1:12" x14ac:dyDescent="0.2">
      <c r="A5503" t="s">
        <v>1993</v>
      </c>
      <c r="B5503" t="s">
        <v>1994</v>
      </c>
      <c r="C5503" t="s">
        <v>3064</v>
      </c>
      <c r="E5503" s="7" t="s">
        <v>6723</v>
      </c>
      <c r="F5503">
        <v>9</v>
      </c>
      <c r="G5503">
        <v>2016</v>
      </c>
      <c r="H5503" s="12">
        <v>42622</v>
      </c>
      <c r="I5503" s="1">
        <v>42649</v>
      </c>
      <c r="J5503">
        <v>8</v>
      </c>
      <c r="K5503">
        <v>2396</v>
      </c>
      <c r="L5503">
        <v>3.34</v>
      </c>
    </row>
    <row r="5504" spans="1:12" x14ac:dyDescent="0.2">
      <c r="A5504" t="s">
        <v>845</v>
      </c>
      <c r="B5504" t="s">
        <v>846</v>
      </c>
      <c r="C5504" t="s">
        <v>786</v>
      </c>
      <c r="D5504" t="s">
        <v>127</v>
      </c>
      <c r="E5504" s="7" t="s">
        <v>6723</v>
      </c>
      <c r="F5504">
        <v>9</v>
      </c>
      <c r="G5504">
        <v>2016</v>
      </c>
      <c r="H5504" s="12">
        <v>42622</v>
      </c>
      <c r="I5504" s="1">
        <v>42637</v>
      </c>
      <c r="J5504">
        <v>4</v>
      </c>
      <c r="K5504">
        <v>1417</v>
      </c>
      <c r="L5504">
        <v>2.82</v>
      </c>
    </row>
    <row r="5505" spans="1:12" x14ac:dyDescent="0.2">
      <c r="A5505" t="s">
        <v>352</v>
      </c>
      <c r="B5505" t="s">
        <v>353</v>
      </c>
      <c r="C5505" t="s">
        <v>3844</v>
      </c>
      <c r="D5505" t="s">
        <v>150</v>
      </c>
      <c r="E5505" s="7" t="s">
        <v>6723</v>
      </c>
      <c r="F5505">
        <v>9</v>
      </c>
      <c r="G5505">
        <v>2016</v>
      </c>
      <c r="H5505" s="12">
        <v>42622</v>
      </c>
      <c r="I5505" s="1">
        <v>42645</v>
      </c>
      <c r="J5505">
        <v>27</v>
      </c>
      <c r="K5505">
        <v>12393</v>
      </c>
      <c r="L5505">
        <v>2.1800000000000002</v>
      </c>
    </row>
    <row r="5506" spans="1:12" x14ac:dyDescent="0.2">
      <c r="A5506" t="s">
        <v>1758</v>
      </c>
      <c r="B5506" t="s">
        <v>1759</v>
      </c>
      <c r="C5506" t="s">
        <v>4295</v>
      </c>
      <c r="D5506" t="s">
        <v>969</v>
      </c>
      <c r="E5506" s="7" t="s">
        <v>6723</v>
      </c>
      <c r="F5506">
        <v>9</v>
      </c>
      <c r="G5506">
        <v>2016</v>
      </c>
      <c r="H5506" s="12">
        <v>42622</v>
      </c>
      <c r="I5506" s="1">
        <v>42642</v>
      </c>
      <c r="J5506">
        <v>15</v>
      </c>
      <c r="K5506">
        <v>8984</v>
      </c>
      <c r="L5506">
        <v>1.67</v>
      </c>
    </row>
    <row r="5507" spans="1:12" x14ac:dyDescent="0.2">
      <c r="A5507" t="s">
        <v>1177</v>
      </c>
      <c r="B5507" t="s">
        <v>1177</v>
      </c>
      <c r="C5507" t="s">
        <v>63</v>
      </c>
      <c r="D5507" t="s">
        <v>63</v>
      </c>
      <c r="E5507" s="7" t="s">
        <v>6723</v>
      </c>
      <c r="F5507">
        <v>9</v>
      </c>
      <c r="G5507">
        <v>2016</v>
      </c>
      <c r="H5507" s="12">
        <v>42622</v>
      </c>
      <c r="I5507" s="1">
        <v>42642</v>
      </c>
      <c r="J5507">
        <v>4</v>
      </c>
      <c r="K5507">
        <v>2649</v>
      </c>
      <c r="L5507">
        <v>1.51</v>
      </c>
    </row>
    <row r="5508" spans="1:12" x14ac:dyDescent="0.2">
      <c r="A5508" t="s">
        <v>426</v>
      </c>
      <c r="B5508" t="s">
        <v>426</v>
      </c>
      <c r="C5508" t="s">
        <v>4514</v>
      </c>
      <c r="D5508" t="s">
        <v>356</v>
      </c>
      <c r="E5508" s="7" t="s">
        <v>6723</v>
      </c>
      <c r="F5508">
        <v>9</v>
      </c>
      <c r="G5508">
        <v>2016</v>
      </c>
      <c r="H5508" s="12">
        <v>42622</v>
      </c>
      <c r="I5508" s="1">
        <v>42640</v>
      </c>
      <c r="J5508">
        <v>18</v>
      </c>
      <c r="K5508">
        <v>12491</v>
      </c>
      <c r="L5508">
        <v>1.44</v>
      </c>
    </row>
    <row r="5509" spans="1:12" x14ac:dyDescent="0.2">
      <c r="A5509" t="s">
        <v>1801</v>
      </c>
      <c r="B5509" t="s">
        <v>1801</v>
      </c>
      <c r="C5509" t="s">
        <v>4633</v>
      </c>
      <c r="D5509" t="s">
        <v>1449</v>
      </c>
      <c r="E5509" s="7" t="s">
        <v>6723</v>
      </c>
      <c r="F5509">
        <v>9</v>
      </c>
      <c r="G5509">
        <v>2016</v>
      </c>
      <c r="H5509" s="12">
        <v>42622</v>
      </c>
      <c r="I5509" s="1">
        <v>42643</v>
      </c>
      <c r="J5509">
        <v>4</v>
      </c>
      <c r="K5509">
        <v>2987</v>
      </c>
      <c r="L5509">
        <v>1.34</v>
      </c>
    </row>
    <row r="5510" spans="1:12" x14ac:dyDescent="0.2">
      <c r="A5510" t="s">
        <v>3547</v>
      </c>
      <c r="B5510" t="s">
        <v>3547</v>
      </c>
      <c r="C5510" t="s">
        <v>4770</v>
      </c>
      <c r="D5510" t="s">
        <v>57</v>
      </c>
      <c r="E5510" s="7" t="s">
        <v>6723</v>
      </c>
      <c r="F5510">
        <v>9</v>
      </c>
      <c r="G5510">
        <v>2016</v>
      </c>
      <c r="H5510" s="12">
        <v>42622</v>
      </c>
      <c r="I5510" s="1">
        <v>42644</v>
      </c>
      <c r="J5510">
        <v>9</v>
      </c>
      <c r="K5510">
        <v>7461</v>
      </c>
      <c r="L5510">
        <v>1.21</v>
      </c>
    </row>
    <row r="5511" spans="1:12" x14ac:dyDescent="0.2">
      <c r="A5511" t="s">
        <v>1236</v>
      </c>
      <c r="B5511" t="s">
        <v>1237</v>
      </c>
      <c r="C5511" t="s">
        <v>1471</v>
      </c>
      <c r="D5511" t="s">
        <v>59</v>
      </c>
      <c r="E5511" s="7" t="s">
        <v>6723</v>
      </c>
      <c r="F5511">
        <v>12</v>
      </c>
      <c r="G5511">
        <v>2016</v>
      </c>
      <c r="H5511" s="12">
        <v>42625</v>
      </c>
      <c r="I5511" s="1">
        <v>42644</v>
      </c>
      <c r="J5511">
        <v>21</v>
      </c>
      <c r="K5511">
        <v>2616</v>
      </c>
      <c r="L5511">
        <v>8.0299999999999994</v>
      </c>
    </row>
    <row r="5512" spans="1:12" x14ac:dyDescent="0.2">
      <c r="A5512" t="s">
        <v>2273</v>
      </c>
      <c r="B5512" t="s">
        <v>2274</v>
      </c>
      <c r="C5512" t="s">
        <v>2275</v>
      </c>
      <c r="D5512" t="s">
        <v>57</v>
      </c>
      <c r="E5512" s="7" t="s">
        <v>6723</v>
      </c>
      <c r="F5512">
        <v>12</v>
      </c>
      <c r="G5512">
        <v>2016</v>
      </c>
      <c r="H5512" s="12">
        <v>42625</v>
      </c>
      <c r="I5512" s="1">
        <v>42658</v>
      </c>
      <c r="J5512">
        <v>29</v>
      </c>
      <c r="K5512">
        <v>5746</v>
      </c>
      <c r="L5512">
        <v>5.05</v>
      </c>
    </row>
    <row r="5513" spans="1:12" x14ac:dyDescent="0.2">
      <c r="A5513" t="s">
        <v>1255</v>
      </c>
      <c r="B5513" t="s">
        <v>1256</v>
      </c>
      <c r="C5513" t="s">
        <v>2490</v>
      </c>
      <c r="D5513" t="s">
        <v>38</v>
      </c>
      <c r="E5513" s="7" t="s">
        <v>6723</v>
      </c>
      <c r="F5513">
        <v>12</v>
      </c>
      <c r="G5513">
        <v>2016</v>
      </c>
      <c r="H5513" s="12">
        <v>42625</v>
      </c>
      <c r="I5513" s="1">
        <v>42653</v>
      </c>
      <c r="J5513">
        <v>5</v>
      </c>
      <c r="K5513">
        <v>1135</v>
      </c>
      <c r="L5513">
        <v>4.41</v>
      </c>
    </row>
    <row r="5514" spans="1:12" x14ac:dyDescent="0.2">
      <c r="A5514" t="s">
        <v>158</v>
      </c>
      <c r="B5514" t="s">
        <v>159</v>
      </c>
      <c r="C5514" t="s">
        <v>3362</v>
      </c>
      <c r="D5514" t="s">
        <v>22</v>
      </c>
      <c r="E5514" s="7" t="s">
        <v>6723</v>
      </c>
      <c r="F5514">
        <v>12</v>
      </c>
      <c r="G5514">
        <v>2016</v>
      </c>
      <c r="H5514" s="12">
        <v>42625</v>
      </c>
      <c r="I5514" s="1">
        <v>42648</v>
      </c>
      <c r="J5514">
        <v>4</v>
      </c>
      <c r="K5514">
        <v>1409</v>
      </c>
      <c r="L5514">
        <v>2.84</v>
      </c>
    </row>
    <row r="5515" spans="1:12" x14ac:dyDescent="0.2">
      <c r="A5515" t="s">
        <v>2153</v>
      </c>
      <c r="B5515" t="s">
        <v>2153</v>
      </c>
      <c r="C5515" t="s">
        <v>3499</v>
      </c>
      <c r="D5515" t="s">
        <v>1818</v>
      </c>
      <c r="E5515" s="7" t="s">
        <v>6723</v>
      </c>
      <c r="F5515">
        <v>12</v>
      </c>
      <c r="G5515">
        <v>2016</v>
      </c>
      <c r="H5515" s="12">
        <v>42625</v>
      </c>
      <c r="I5515" s="1">
        <v>42635</v>
      </c>
      <c r="J5515">
        <v>16</v>
      </c>
      <c r="K5515">
        <v>6135</v>
      </c>
      <c r="L5515">
        <v>2.61</v>
      </c>
    </row>
    <row r="5516" spans="1:12" x14ac:dyDescent="0.2">
      <c r="A5516" t="s">
        <v>2685</v>
      </c>
      <c r="B5516" t="s">
        <v>2685</v>
      </c>
      <c r="C5516" t="s">
        <v>3927</v>
      </c>
      <c r="D5516" t="s">
        <v>57</v>
      </c>
      <c r="E5516" s="7" t="s">
        <v>6723</v>
      </c>
      <c r="F5516">
        <v>12</v>
      </c>
      <c r="G5516">
        <v>2016</v>
      </c>
      <c r="H5516" s="12">
        <v>42625</v>
      </c>
      <c r="I5516" s="1">
        <v>42629</v>
      </c>
      <c r="J5516">
        <v>11</v>
      </c>
      <c r="K5516">
        <v>5348</v>
      </c>
      <c r="L5516">
        <v>2.06</v>
      </c>
    </row>
    <row r="5517" spans="1:12" x14ac:dyDescent="0.2">
      <c r="A5517" t="s">
        <v>1726</v>
      </c>
      <c r="B5517" t="s">
        <v>1727</v>
      </c>
      <c r="C5517" t="s">
        <v>4456</v>
      </c>
      <c r="D5517" t="s">
        <v>57</v>
      </c>
      <c r="E5517" s="7" t="s">
        <v>6723</v>
      </c>
      <c r="F5517">
        <v>12</v>
      </c>
      <c r="G5517">
        <v>2016</v>
      </c>
      <c r="H5517" s="12">
        <v>42625</v>
      </c>
      <c r="I5517" s="1">
        <v>42649</v>
      </c>
      <c r="J5517">
        <v>2</v>
      </c>
      <c r="K5517">
        <v>1342</v>
      </c>
      <c r="L5517">
        <v>1.49</v>
      </c>
    </row>
    <row r="5518" spans="1:12" x14ac:dyDescent="0.2">
      <c r="A5518" t="s">
        <v>144</v>
      </c>
      <c r="B5518" t="s">
        <v>144</v>
      </c>
      <c r="C5518" t="s">
        <v>1998</v>
      </c>
      <c r="D5518" t="s">
        <v>1998</v>
      </c>
      <c r="E5518" s="7" t="s">
        <v>6723</v>
      </c>
      <c r="F5518">
        <v>12</v>
      </c>
      <c r="G5518">
        <v>2016</v>
      </c>
      <c r="H5518" s="12">
        <v>42625</v>
      </c>
      <c r="I5518" s="1">
        <v>42639</v>
      </c>
      <c r="J5518">
        <v>1</v>
      </c>
      <c r="K5518">
        <v>1035</v>
      </c>
      <c r="L5518">
        <v>0.97</v>
      </c>
    </row>
    <row r="5519" spans="1:12" x14ac:dyDescent="0.2">
      <c r="A5519" t="s">
        <v>214</v>
      </c>
      <c r="B5519" t="s">
        <v>215</v>
      </c>
      <c r="C5519" t="s">
        <v>5255</v>
      </c>
      <c r="D5519" t="s">
        <v>18</v>
      </c>
      <c r="E5519" s="7" t="s">
        <v>6723</v>
      </c>
      <c r="F5519">
        <v>12</v>
      </c>
      <c r="G5519">
        <v>2016</v>
      </c>
      <c r="H5519" s="12">
        <v>42625</v>
      </c>
      <c r="I5519" s="1">
        <v>42647</v>
      </c>
      <c r="J5519">
        <v>4</v>
      </c>
      <c r="K5519">
        <v>5627</v>
      </c>
      <c r="L5519">
        <v>0.71</v>
      </c>
    </row>
    <row r="5520" spans="1:12" x14ac:dyDescent="0.2">
      <c r="A5520" t="s">
        <v>376</v>
      </c>
      <c r="B5520" t="s">
        <v>376</v>
      </c>
      <c r="C5520" t="s">
        <v>5641</v>
      </c>
      <c r="D5520" t="s">
        <v>18</v>
      </c>
      <c r="E5520" s="7" t="s">
        <v>6723</v>
      </c>
      <c r="F5520">
        <v>12</v>
      </c>
      <c r="G5520">
        <v>2016</v>
      </c>
      <c r="H5520" s="12">
        <v>42625</v>
      </c>
      <c r="I5520" s="1">
        <v>42635</v>
      </c>
      <c r="J5520">
        <v>5</v>
      </c>
      <c r="K5520">
        <v>16262</v>
      </c>
      <c r="L5520">
        <v>0.31</v>
      </c>
    </row>
    <row r="5521" spans="1:12" x14ac:dyDescent="0.2">
      <c r="A5521" t="s">
        <v>250</v>
      </c>
      <c r="B5521" t="s">
        <v>251</v>
      </c>
      <c r="C5521" t="s">
        <v>5983</v>
      </c>
      <c r="D5521" t="s">
        <v>5983</v>
      </c>
      <c r="E5521" s="7" t="s">
        <v>6723</v>
      </c>
      <c r="F5521">
        <v>12</v>
      </c>
      <c r="G5521">
        <v>2016</v>
      </c>
      <c r="H5521" s="12">
        <v>42625</v>
      </c>
      <c r="I5521" s="1">
        <v>42654</v>
      </c>
      <c r="J5521">
        <v>0</v>
      </c>
      <c r="K5521">
        <v>42</v>
      </c>
      <c r="L5521">
        <v>0</v>
      </c>
    </row>
    <row r="5522" spans="1:12" x14ac:dyDescent="0.2">
      <c r="A5522" t="s">
        <v>289</v>
      </c>
      <c r="B5522" t="s">
        <v>290</v>
      </c>
      <c r="C5522" t="s">
        <v>6004</v>
      </c>
      <c r="D5522" t="s">
        <v>18</v>
      </c>
      <c r="E5522" s="7" t="s">
        <v>6723</v>
      </c>
      <c r="F5522">
        <v>12</v>
      </c>
      <c r="G5522">
        <v>2016</v>
      </c>
      <c r="H5522" s="12">
        <v>42625</v>
      </c>
      <c r="I5522" s="1">
        <v>42643</v>
      </c>
      <c r="J5522">
        <v>0</v>
      </c>
      <c r="K5522">
        <v>945</v>
      </c>
      <c r="L5522">
        <v>0</v>
      </c>
    </row>
    <row r="5523" spans="1:12" x14ac:dyDescent="0.2">
      <c r="A5523" t="s">
        <v>188</v>
      </c>
      <c r="B5523" t="s">
        <v>189</v>
      </c>
      <c r="C5523" t="s">
        <v>6585</v>
      </c>
      <c r="D5523" t="s">
        <v>57</v>
      </c>
      <c r="E5523" s="7" t="s">
        <v>6723</v>
      </c>
      <c r="F5523">
        <v>12</v>
      </c>
      <c r="G5523">
        <v>2016</v>
      </c>
      <c r="H5523" s="12">
        <v>42625</v>
      </c>
      <c r="I5523" s="1">
        <v>42644</v>
      </c>
      <c r="J5523">
        <v>0</v>
      </c>
      <c r="K5523">
        <v>153</v>
      </c>
      <c r="L5523">
        <v>0</v>
      </c>
    </row>
    <row r="5524" spans="1:12" x14ac:dyDescent="0.2">
      <c r="A5524" t="s">
        <v>654</v>
      </c>
      <c r="B5524" t="s">
        <v>655</v>
      </c>
      <c r="C5524" t="s">
        <v>656</v>
      </c>
      <c r="E5524" s="7" t="s">
        <v>6723</v>
      </c>
      <c r="F5524">
        <v>13</v>
      </c>
      <c r="G5524">
        <v>2016</v>
      </c>
      <c r="H5524" s="12">
        <v>42626</v>
      </c>
      <c r="I5524" s="1">
        <v>42659</v>
      </c>
      <c r="J5524">
        <v>8</v>
      </c>
      <c r="K5524">
        <v>483</v>
      </c>
      <c r="L5524">
        <v>16.559999999999999</v>
      </c>
    </row>
    <row r="5525" spans="1:12" x14ac:dyDescent="0.2">
      <c r="A5525" t="s">
        <v>25</v>
      </c>
      <c r="B5525" t="s">
        <v>25</v>
      </c>
      <c r="C5525" t="s">
        <v>773</v>
      </c>
      <c r="D5525" t="s">
        <v>63</v>
      </c>
      <c r="E5525" s="7" t="s">
        <v>6723</v>
      </c>
      <c r="F5525">
        <v>13</v>
      </c>
      <c r="G5525">
        <v>2016</v>
      </c>
      <c r="H5525" s="12">
        <v>42626</v>
      </c>
      <c r="I5525" s="1">
        <v>42634</v>
      </c>
      <c r="J5525">
        <v>43</v>
      </c>
      <c r="K5525">
        <v>2977</v>
      </c>
      <c r="L5525">
        <v>14.44</v>
      </c>
    </row>
    <row r="5526" spans="1:12" x14ac:dyDescent="0.2">
      <c r="A5526" t="s">
        <v>324</v>
      </c>
      <c r="B5526" t="s">
        <v>324</v>
      </c>
      <c r="C5526" t="s">
        <v>857</v>
      </c>
      <c r="D5526" t="s">
        <v>57</v>
      </c>
      <c r="E5526" s="7" t="s">
        <v>6723</v>
      </c>
      <c r="F5526">
        <v>13</v>
      </c>
      <c r="G5526">
        <v>2016</v>
      </c>
      <c r="H5526" s="12">
        <v>42626</v>
      </c>
      <c r="I5526" s="1">
        <v>42648</v>
      </c>
      <c r="J5526">
        <v>8</v>
      </c>
      <c r="K5526">
        <v>603</v>
      </c>
      <c r="L5526">
        <v>13.27</v>
      </c>
    </row>
    <row r="5527" spans="1:12" x14ac:dyDescent="0.2">
      <c r="A5527" t="s">
        <v>76</v>
      </c>
      <c r="B5527" t="s">
        <v>76</v>
      </c>
      <c r="C5527" t="s">
        <v>1046</v>
      </c>
      <c r="D5527" t="s">
        <v>22</v>
      </c>
      <c r="E5527" s="7" t="s">
        <v>6723</v>
      </c>
      <c r="F5527">
        <v>13</v>
      </c>
      <c r="G5527">
        <v>2016</v>
      </c>
      <c r="H5527" s="12">
        <v>42626</v>
      </c>
      <c r="I5527" s="1">
        <v>42670</v>
      </c>
      <c r="J5527">
        <v>10</v>
      </c>
      <c r="K5527">
        <v>903</v>
      </c>
      <c r="L5527">
        <v>11.07</v>
      </c>
    </row>
    <row r="5528" spans="1:12" x14ac:dyDescent="0.2">
      <c r="A5528" t="s">
        <v>818</v>
      </c>
      <c r="B5528" t="s">
        <v>818</v>
      </c>
      <c r="C5528" t="s">
        <v>1435</v>
      </c>
      <c r="D5528" t="s">
        <v>59</v>
      </c>
      <c r="E5528" s="7" t="s">
        <v>6723</v>
      </c>
      <c r="F5528">
        <v>13</v>
      </c>
      <c r="G5528">
        <v>2016</v>
      </c>
      <c r="H5528" s="12">
        <v>42626</v>
      </c>
      <c r="I5528" s="1">
        <v>42643</v>
      </c>
      <c r="J5528">
        <v>13</v>
      </c>
      <c r="K5528">
        <v>1582</v>
      </c>
      <c r="L5528">
        <v>8.2200000000000006</v>
      </c>
    </row>
    <row r="5529" spans="1:12" x14ac:dyDescent="0.2">
      <c r="A5529" t="s">
        <v>1402</v>
      </c>
      <c r="B5529" t="s">
        <v>1403</v>
      </c>
      <c r="C5529" t="s">
        <v>1668</v>
      </c>
      <c r="D5529" t="s">
        <v>57</v>
      </c>
      <c r="E5529" s="7" t="s">
        <v>6723</v>
      </c>
      <c r="F5529">
        <v>13</v>
      </c>
      <c r="G5529">
        <v>2016</v>
      </c>
      <c r="H5529" s="12">
        <v>42626</v>
      </c>
      <c r="I5529" s="1">
        <v>42630</v>
      </c>
      <c r="J5529">
        <v>26</v>
      </c>
      <c r="K5529">
        <v>3670</v>
      </c>
      <c r="L5529">
        <v>7.08</v>
      </c>
    </row>
    <row r="5530" spans="1:12" x14ac:dyDescent="0.2">
      <c r="A5530" t="s">
        <v>103</v>
      </c>
      <c r="B5530" t="s">
        <v>104</v>
      </c>
      <c r="C5530" t="s">
        <v>1776</v>
      </c>
      <c r="D5530" t="s">
        <v>57</v>
      </c>
      <c r="E5530" s="7" t="s">
        <v>6723</v>
      </c>
      <c r="F5530">
        <v>13</v>
      </c>
      <c r="G5530">
        <v>2016</v>
      </c>
      <c r="H5530" s="12">
        <v>42626</v>
      </c>
      <c r="I5530" s="1">
        <v>42636</v>
      </c>
      <c r="J5530">
        <v>4</v>
      </c>
      <c r="K5530">
        <v>601</v>
      </c>
      <c r="L5530">
        <v>6.66</v>
      </c>
    </row>
    <row r="5531" spans="1:12" x14ac:dyDescent="0.2">
      <c r="A5531" t="s">
        <v>1303</v>
      </c>
      <c r="B5531" t="s">
        <v>1304</v>
      </c>
      <c r="C5531" t="s">
        <v>1980</v>
      </c>
      <c r="D5531" t="s">
        <v>59</v>
      </c>
      <c r="E5531" s="7" t="s">
        <v>6723</v>
      </c>
      <c r="F5531">
        <v>13</v>
      </c>
      <c r="G5531">
        <v>2016</v>
      </c>
      <c r="H5531" s="12">
        <v>42626</v>
      </c>
      <c r="I5531" s="1">
        <v>42650</v>
      </c>
      <c r="J5531">
        <v>20</v>
      </c>
      <c r="K5531">
        <v>3354</v>
      </c>
      <c r="L5531">
        <v>5.96</v>
      </c>
    </row>
    <row r="5532" spans="1:12" x14ac:dyDescent="0.2">
      <c r="A5532" t="s">
        <v>1475</v>
      </c>
      <c r="B5532" t="s">
        <v>1476</v>
      </c>
      <c r="C5532" t="s">
        <v>2066</v>
      </c>
      <c r="D5532" t="s">
        <v>57</v>
      </c>
      <c r="E5532" s="7" t="s">
        <v>6723</v>
      </c>
      <c r="F5532">
        <v>13</v>
      </c>
      <c r="G5532">
        <v>2016</v>
      </c>
      <c r="H5532" s="12">
        <v>42626</v>
      </c>
      <c r="I5532" s="1">
        <v>42674</v>
      </c>
      <c r="J5532">
        <v>10</v>
      </c>
      <c r="K5532">
        <v>1763</v>
      </c>
      <c r="L5532">
        <v>5.67</v>
      </c>
    </row>
    <row r="5533" spans="1:12" x14ac:dyDescent="0.2">
      <c r="A5533" t="s">
        <v>128</v>
      </c>
      <c r="B5533" t="s">
        <v>128</v>
      </c>
      <c r="C5533" t="s">
        <v>2234</v>
      </c>
      <c r="D5533" t="s">
        <v>57</v>
      </c>
      <c r="E5533" s="7" t="s">
        <v>6723</v>
      </c>
      <c r="F5533">
        <v>13</v>
      </c>
      <c r="G5533">
        <v>2016</v>
      </c>
      <c r="H5533" s="12">
        <v>42626</v>
      </c>
      <c r="I5533" s="1">
        <v>42653</v>
      </c>
      <c r="J5533">
        <v>10</v>
      </c>
      <c r="K5533">
        <v>1933</v>
      </c>
      <c r="L5533">
        <v>5.17</v>
      </c>
    </row>
    <row r="5534" spans="1:12" x14ac:dyDescent="0.2">
      <c r="A5534" t="s">
        <v>1687</v>
      </c>
      <c r="B5534" t="s">
        <v>1688</v>
      </c>
      <c r="C5534" t="s">
        <v>2303</v>
      </c>
      <c r="D5534" t="s">
        <v>821</v>
      </c>
      <c r="E5534" s="7" t="s">
        <v>6723</v>
      </c>
      <c r="F5534">
        <v>13</v>
      </c>
      <c r="G5534">
        <v>2016</v>
      </c>
      <c r="H5534" s="12">
        <v>42626</v>
      </c>
      <c r="I5534" s="1">
        <v>42640</v>
      </c>
      <c r="J5534">
        <v>64</v>
      </c>
      <c r="K5534">
        <v>12960</v>
      </c>
      <c r="L5534">
        <v>4.9400000000000004</v>
      </c>
    </row>
    <row r="5535" spans="1:12" x14ac:dyDescent="0.2">
      <c r="A5535" t="s">
        <v>1478</v>
      </c>
      <c r="B5535" t="s">
        <v>1478</v>
      </c>
      <c r="C5535" t="s">
        <v>1360</v>
      </c>
      <c r="D5535" t="s">
        <v>191</v>
      </c>
      <c r="E5535" s="7" t="s">
        <v>6723</v>
      </c>
      <c r="F5535">
        <v>13</v>
      </c>
      <c r="G5535">
        <v>2016</v>
      </c>
      <c r="H5535" s="12">
        <v>42626</v>
      </c>
      <c r="I5535" s="1">
        <v>42649</v>
      </c>
      <c r="J5535">
        <v>21</v>
      </c>
      <c r="K5535">
        <v>7302</v>
      </c>
      <c r="L5535">
        <v>2.88</v>
      </c>
    </row>
    <row r="5536" spans="1:12" x14ac:dyDescent="0.2">
      <c r="A5536" t="s">
        <v>3547</v>
      </c>
      <c r="B5536" t="s">
        <v>3547</v>
      </c>
      <c r="C5536" t="s">
        <v>1670</v>
      </c>
      <c r="D5536" t="s">
        <v>57</v>
      </c>
      <c r="E5536" s="7" t="s">
        <v>6723</v>
      </c>
      <c r="F5536">
        <v>13</v>
      </c>
      <c r="G5536">
        <v>2016</v>
      </c>
      <c r="H5536" s="12">
        <v>42626</v>
      </c>
      <c r="I5536" s="1">
        <v>42657</v>
      </c>
      <c r="J5536">
        <v>19</v>
      </c>
      <c r="K5536">
        <v>7459</v>
      </c>
      <c r="L5536">
        <v>2.5499999999999998</v>
      </c>
    </row>
    <row r="5537" spans="1:12" x14ac:dyDescent="0.2">
      <c r="A5537" t="s">
        <v>3246</v>
      </c>
      <c r="B5537" t="s">
        <v>3247</v>
      </c>
      <c r="C5537" t="s">
        <v>4082</v>
      </c>
      <c r="D5537" t="s">
        <v>4083</v>
      </c>
      <c r="E5537" s="7" t="s">
        <v>6723</v>
      </c>
      <c r="F5537">
        <v>13</v>
      </c>
      <c r="G5537">
        <v>2016</v>
      </c>
      <c r="H5537" s="12">
        <v>42626</v>
      </c>
      <c r="I5537" s="1">
        <v>42675</v>
      </c>
      <c r="J5537">
        <v>18</v>
      </c>
      <c r="K5537">
        <v>9521</v>
      </c>
      <c r="L5537">
        <v>1.89</v>
      </c>
    </row>
    <row r="5538" spans="1:12" x14ac:dyDescent="0.2">
      <c r="A5538" t="s">
        <v>155</v>
      </c>
      <c r="B5538" t="s">
        <v>155</v>
      </c>
      <c r="C5538" t="s">
        <v>4209</v>
      </c>
      <c r="E5538" s="7" t="s">
        <v>6723</v>
      </c>
      <c r="F5538">
        <v>13</v>
      </c>
      <c r="G5538">
        <v>2016</v>
      </c>
      <c r="H5538" s="12">
        <v>42626</v>
      </c>
      <c r="I5538" s="1">
        <v>42641</v>
      </c>
      <c r="J5538">
        <v>6</v>
      </c>
      <c r="K5538">
        <v>3401</v>
      </c>
      <c r="L5538">
        <v>1.76</v>
      </c>
    </row>
    <row r="5539" spans="1:12" x14ac:dyDescent="0.2">
      <c r="A5539" t="s">
        <v>2736</v>
      </c>
      <c r="B5539" t="s">
        <v>2737</v>
      </c>
      <c r="C5539" t="s">
        <v>4304</v>
      </c>
      <c r="D5539" t="s">
        <v>30</v>
      </c>
      <c r="E5539" s="7" t="s">
        <v>6723</v>
      </c>
      <c r="F5539">
        <v>13</v>
      </c>
      <c r="G5539">
        <v>2016</v>
      </c>
      <c r="H5539" s="12">
        <v>42626</v>
      </c>
      <c r="I5539" s="1">
        <v>42642</v>
      </c>
      <c r="J5539">
        <v>7</v>
      </c>
      <c r="K5539">
        <v>4226</v>
      </c>
      <c r="L5539">
        <v>1.66</v>
      </c>
    </row>
    <row r="5540" spans="1:12" x14ac:dyDescent="0.2">
      <c r="A5540" t="s">
        <v>1369</v>
      </c>
      <c r="B5540" t="s">
        <v>1370</v>
      </c>
      <c r="C5540" t="s">
        <v>4337</v>
      </c>
      <c r="D5540" t="s">
        <v>9</v>
      </c>
      <c r="E5540" s="7" t="s">
        <v>6723</v>
      </c>
      <c r="F5540">
        <v>13</v>
      </c>
      <c r="G5540">
        <v>2016</v>
      </c>
      <c r="H5540" s="12">
        <v>42626</v>
      </c>
      <c r="I5540" s="1">
        <v>42650</v>
      </c>
      <c r="J5540">
        <v>2</v>
      </c>
      <c r="K5540">
        <v>1238</v>
      </c>
      <c r="L5540">
        <v>1.62</v>
      </c>
    </row>
    <row r="5541" spans="1:12" x14ac:dyDescent="0.2">
      <c r="A5541" t="s">
        <v>166</v>
      </c>
      <c r="B5541" t="s">
        <v>167</v>
      </c>
      <c r="C5541" t="s">
        <v>1998</v>
      </c>
      <c r="D5541" t="s">
        <v>1998</v>
      </c>
      <c r="E5541" s="7" t="s">
        <v>6723</v>
      </c>
      <c r="F5541">
        <v>13</v>
      </c>
      <c r="G5541">
        <v>2016</v>
      </c>
      <c r="H5541" s="12">
        <v>42626</v>
      </c>
      <c r="I5541" s="1">
        <v>42641</v>
      </c>
      <c r="J5541">
        <v>12</v>
      </c>
      <c r="K5541">
        <v>8521</v>
      </c>
      <c r="L5541">
        <v>1.41</v>
      </c>
    </row>
    <row r="5542" spans="1:12" x14ac:dyDescent="0.2">
      <c r="A5542" t="s">
        <v>20</v>
      </c>
      <c r="B5542" t="s">
        <v>20</v>
      </c>
      <c r="C5542" t="s">
        <v>5067</v>
      </c>
      <c r="D5542" t="s">
        <v>191</v>
      </c>
      <c r="E5542" s="7" t="s">
        <v>6723</v>
      </c>
      <c r="F5542">
        <v>13</v>
      </c>
      <c r="G5542">
        <v>2016</v>
      </c>
      <c r="H5542" s="12">
        <v>42626</v>
      </c>
      <c r="I5542" s="1">
        <v>42643</v>
      </c>
      <c r="J5542">
        <v>1</v>
      </c>
      <c r="K5542">
        <v>1129</v>
      </c>
      <c r="L5542">
        <v>0.89</v>
      </c>
    </row>
    <row r="5543" spans="1:12" x14ac:dyDescent="0.2">
      <c r="A5543" t="s">
        <v>615</v>
      </c>
      <c r="B5543" t="s">
        <v>615</v>
      </c>
      <c r="C5543" t="s">
        <v>5991</v>
      </c>
      <c r="D5543" t="s">
        <v>6817</v>
      </c>
      <c r="E5543" s="7" t="s">
        <v>6723</v>
      </c>
      <c r="F5543">
        <v>13</v>
      </c>
      <c r="G5543">
        <v>2016</v>
      </c>
      <c r="H5543" s="12">
        <v>42626</v>
      </c>
      <c r="I5543" s="1">
        <v>42652</v>
      </c>
      <c r="J5543">
        <v>0</v>
      </c>
      <c r="K5543">
        <v>1952</v>
      </c>
      <c r="L5543">
        <v>0</v>
      </c>
    </row>
    <row r="5544" spans="1:12" x14ac:dyDescent="0.2">
      <c r="A5544" t="s">
        <v>10</v>
      </c>
      <c r="B5544" t="s">
        <v>11</v>
      </c>
      <c r="C5544" t="s">
        <v>6666</v>
      </c>
      <c r="D5544" t="s">
        <v>27</v>
      </c>
      <c r="E5544" s="7" t="s">
        <v>6723</v>
      </c>
      <c r="F5544">
        <v>13</v>
      </c>
      <c r="G5544">
        <v>2016</v>
      </c>
      <c r="H5544" s="12">
        <v>42626</v>
      </c>
      <c r="I5544" s="1">
        <v>42627</v>
      </c>
      <c r="J5544">
        <v>0</v>
      </c>
      <c r="K5544">
        <v>3413</v>
      </c>
      <c r="L5544">
        <v>0</v>
      </c>
    </row>
    <row r="5545" spans="1:12" x14ac:dyDescent="0.2">
      <c r="A5545" t="s">
        <v>99</v>
      </c>
      <c r="B5545" t="s">
        <v>100</v>
      </c>
      <c r="C5545" t="s">
        <v>101</v>
      </c>
      <c r="E5545" s="7" t="s">
        <v>6723</v>
      </c>
      <c r="F5545">
        <v>14</v>
      </c>
      <c r="G5545">
        <v>2016</v>
      </c>
      <c r="H5545" s="12">
        <v>42627</v>
      </c>
      <c r="I5545" s="1">
        <v>42651</v>
      </c>
      <c r="J5545">
        <v>46</v>
      </c>
      <c r="K5545">
        <v>557</v>
      </c>
      <c r="L5545">
        <v>82.59</v>
      </c>
    </row>
    <row r="5546" spans="1:12" x14ac:dyDescent="0.2">
      <c r="A5546" t="s">
        <v>1649</v>
      </c>
      <c r="B5546" t="s">
        <v>1650</v>
      </c>
      <c r="C5546" t="s">
        <v>1651</v>
      </c>
      <c r="E5546" s="7" t="s">
        <v>6723</v>
      </c>
      <c r="F5546">
        <v>14</v>
      </c>
      <c r="G5546">
        <v>2016</v>
      </c>
      <c r="H5546" s="12">
        <v>42627</v>
      </c>
      <c r="I5546" s="1">
        <v>42675</v>
      </c>
      <c r="J5546">
        <v>6</v>
      </c>
      <c r="K5546">
        <v>836</v>
      </c>
      <c r="L5546">
        <v>7.18</v>
      </c>
    </row>
    <row r="5547" spans="1:12" x14ac:dyDescent="0.2">
      <c r="A5547" t="s">
        <v>615</v>
      </c>
      <c r="B5547" t="s">
        <v>615</v>
      </c>
      <c r="C5547" t="s">
        <v>2630</v>
      </c>
      <c r="E5547" s="7" t="s">
        <v>6723</v>
      </c>
      <c r="F5547">
        <v>14</v>
      </c>
      <c r="G5547">
        <v>2016</v>
      </c>
      <c r="H5547" s="12">
        <v>42627</v>
      </c>
      <c r="I5547" s="1">
        <v>42652</v>
      </c>
      <c r="J5547">
        <v>8</v>
      </c>
      <c r="K5547">
        <v>1948</v>
      </c>
      <c r="L5547">
        <v>4.1100000000000003</v>
      </c>
    </row>
    <row r="5548" spans="1:12" x14ac:dyDescent="0.2">
      <c r="A5548" t="s">
        <v>1456</v>
      </c>
      <c r="B5548" t="s">
        <v>1457</v>
      </c>
      <c r="C5548" t="s">
        <v>3690</v>
      </c>
      <c r="D5548" t="s">
        <v>59</v>
      </c>
      <c r="E5548" s="7" t="s">
        <v>6723</v>
      </c>
      <c r="F5548">
        <v>14</v>
      </c>
      <c r="G5548">
        <v>2016</v>
      </c>
      <c r="H5548" s="12">
        <v>42627</v>
      </c>
      <c r="I5548" s="1">
        <v>42643</v>
      </c>
      <c r="J5548">
        <v>9</v>
      </c>
      <c r="K5548">
        <v>3781</v>
      </c>
      <c r="L5548">
        <v>2.38</v>
      </c>
    </row>
    <row r="5549" spans="1:12" x14ac:dyDescent="0.2">
      <c r="A5549" t="s">
        <v>3065</v>
      </c>
      <c r="B5549" t="s">
        <v>3066</v>
      </c>
      <c r="C5549" t="s">
        <v>4035</v>
      </c>
      <c r="D5549" t="s">
        <v>57</v>
      </c>
      <c r="E5549" s="7" t="s">
        <v>6723</v>
      </c>
      <c r="F5549">
        <v>14</v>
      </c>
      <c r="G5549">
        <v>2016</v>
      </c>
      <c r="H5549" s="12">
        <v>42627</v>
      </c>
      <c r="I5549" s="1">
        <v>42634</v>
      </c>
      <c r="J5549">
        <v>10</v>
      </c>
      <c r="K5549">
        <v>5158</v>
      </c>
      <c r="L5549">
        <v>1.94</v>
      </c>
    </row>
    <row r="5550" spans="1:12" x14ac:dyDescent="0.2">
      <c r="A5550" t="s">
        <v>1199</v>
      </c>
      <c r="B5550" t="s">
        <v>1200</v>
      </c>
      <c r="C5550" t="s">
        <v>588</v>
      </c>
      <c r="D5550" t="s">
        <v>30</v>
      </c>
      <c r="E5550" s="7" t="s">
        <v>6723</v>
      </c>
      <c r="F5550">
        <v>14</v>
      </c>
      <c r="G5550">
        <v>2016</v>
      </c>
      <c r="H5550" s="12">
        <v>42627</v>
      </c>
      <c r="I5550" s="1">
        <v>42634</v>
      </c>
      <c r="J5550">
        <v>9</v>
      </c>
      <c r="K5550">
        <v>6163</v>
      </c>
      <c r="L5550">
        <v>1.46</v>
      </c>
    </row>
    <row r="5551" spans="1:12" x14ac:dyDescent="0.2">
      <c r="A5551" t="s">
        <v>77</v>
      </c>
      <c r="B5551" t="s">
        <v>78</v>
      </c>
      <c r="C5551" t="s">
        <v>4504</v>
      </c>
      <c r="D5551" t="s">
        <v>38</v>
      </c>
      <c r="E5551" s="7" t="s">
        <v>6723</v>
      </c>
      <c r="F5551">
        <v>14</v>
      </c>
      <c r="G5551">
        <v>2016</v>
      </c>
      <c r="H5551" s="12">
        <v>42627</v>
      </c>
      <c r="I5551" s="1">
        <v>42645</v>
      </c>
      <c r="J5551">
        <v>15</v>
      </c>
      <c r="K5551">
        <v>10325</v>
      </c>
      <c r="L5551">
        <v>1.45</v>
      </c>
    </row>
    <row r="5552" spans="1:12" x14ac:dyDescent="0.2">
      <c r="A5552" t="s">
        <v>2841</v>
      </c>
      <c r="B5552" t="s">
        <v>2841</v>
      </c>
      <c r="C5552" t="s">
        <v>4697</v>
      </c>
      <c r="D5552" t="s">
        <v>30</v>
      </c>
      <c r="E5552" s="7" t="s">
        <v>6723</v>
      </c>
      <c r="F5552">
        <v>14</v>
      </c>
      <c r="G5552">
        <v>2016</v>
      </c>
      <c r="H5552" s="12">
        <v>42627</v>
      </c>
      <c r="I5552" s="1">
        <v>42635</v>
      </c>
      <c r="J5552">
        <v>3</v>
      </c>
      <c r="K5552">
        <v>2330</v>
      </c>
      <c r="L5552">
        <v>1.29</v>
      </c>
    </row>
    <row r="5553" spans="1:12" x14ac:dyDescent="0.2">
      <c r="A5553" t="s">
        <v>373</v>
      </c>
      <c r="B5553" t="s">
        <v>373</v>
      </c>
      <c r="C5553" t="s">
        <v>5493</v>
      </c>
      <c r="D5553" t="s">
        <v>5494</v>
      </c>
      <c r="E5553" s="7" t="s">
        <v>6723</v>
      </c>
      <c r="F5553">
        <v>14</v>
      </c>
      <c r="G5553">
        <v>2016</v>
      </c>
      <c r="H5553" s="12">
        <v>42627</v>
      </c>
      <c r="I5553" s="1">
        <v>42644</v>
      </c>
      <c r="J5553">
        <v>7</v>
      </c>
      <c r="K5553">
        <v>14690</v>
      </c>
      <c r="L5553">
        <v>0.48</v>
      </c>
    </row>
    <row r="5554" spans="1:12" x14ac:dyDescent="0.2">
      <c r="A5554" t="s">
        <v>452</v>
      </c>
      <c r="B5554" t="s">
        <v>452</v>
      </c>
      <c r="C5554" t="s">
        <v>453</v>
      </c>
      <c r="D5554" t="s">
        <v>63</v>
      </c>
      <c r="E5554" s="7" t="s">
        <v>6723</v>
      </c>
      <c r="F5554">
        <v>15</v>
      </c>
      <c r="G5554">
        <v>2016</v>
      </c>
      <c r="H5554" s="12">
        <v>42628</v>
      </c>
      <c r="I5554" s="1">
        <v>42649</v>
      </c>
      <c r="J5554">
        <v>3</v>
      </c>
      <c r="K5554">
        <v>142</v>
      </c>
      <c r="L5554">
        <v>21.13</v>
      </c>
    </row>
    <row r="5555" spans="1:12" x14ac:dyDescent="0.2">
      <c r="A5555" t="s">
        <v>452</v>
      </c>
      <c r="B5555" t="s">
        <v>452</v>
      </c>
      <c r="C5555" t="s">
        <v>1134</v>
      </c>
      <c r="D5555" t="s">
        <v>63</v>
      </c>
      <c r="E5555" s="7" t="s">
        <v>6723</v>
      </c>
      <c r="F5555">
        <v>15</v>
      </c>
      <c r="G5555">
        <v>2016</v>
      </c>
      <c r="H5555" s="12">
        <v>42628</v>
      </c>
      <c r="I5555" s="1">
        <v>42649</v>
      </c>
      <c r="J5555">
        <v>11</v>
      </c>
      <c r="K5555">
        <v>1074</v>
      </c>
      <c r="L5555">
        <v>10.24</v>
      </c>
    </row>
    <row r="5556" spans="1:12" x14ac:dyDescent="0.2">
      <c r="A5556" t="s">
        <v>407</v>
      </c>
      <c r="B5556" t="s">
        <v>408</v>
      </c>
      <c r="C5556" t="s">
        <v>1360</v>
      </c>
      <c r="D5556" t="s">
        <v>63</v>
      </c>
      <c r="E5556" s="7" t="s">
        <v>6723</v>
      </c>
      <c r="F5556">
        <v>15</v>
      </c>
      <c r="G5556">
        <v>2016</v>
      </c>
      <c r="H5556" s="12">
        <v>42628</v>
      </c>
      <c r="I5556" s="1">
        <v>42643</v>
      </c>
      <c r="J5556">
        <v>11</v>
      </c>
      <c r="K5556">
        <v>1271</v>
      </c>
      <c r="L5556">
        <v>8.65</v>
      </c>
    </row>
    <row r="5557" spans="1:12" x14ac:dyDescent="0.2">
      <c r="A5557" t="s">
        <v>1664</v>
      </c>
      <c r="B5557" t="s">
        <v>1664</v>
      </c>
      <c r="C5557" t="s">
        <v>2721</v>
      </c>
      <c r="D5557" t="s">
        <v>57</v>
      </c>
      <c r="E5557" s="7" t="s">
        <v>6723</v>
      </c>
      <c r="F5557">
        <v>15</v>
      </c>
      <c r="G5557">
        <v>2016</v>
      </c>
      <c r="H5557" s="12">
        <v>42628</v>
      </c>
      <c r="I5557" s="1">
        <v>42641</v>
      </c>
      <c r="J5557">
        <v>8</v>
      </c>
      <c r="K5557">
        <v>2027</v>
      </c>
      <c r="L5557">
        <v>3.95</v>
      </c>
    </row>
    <row r="5558" spans="1:12" x14ac:dyDescent="0.2">
      <c r="A5558" t="s">
        <v>1639</v>
      </c>
      <c r="B5558" t="s">
        <v>1640</v>
      </c>
      <c r="C5558" t="s">
        <v>3557</v>
      </c>
      <c r="D5558" t="s">
        <v>127</v>
      </c>
      <c r="E5558" s="7" t="s">
        <v>6723</v>
      </c>
      <c r="F5558">
        <v>15</v>
      </c>
      <c r="G5558">
        <v>2016</v>
      </c>
      <c r="H5558" s="12">
        <v>42628</v>
      </c>
      <c r="I5558" s="1">
        <v>42644</v>
      </c>
      <c r="J5558">
        <v>20</v>
      </c>
      <c r="K5558">
        <v>7875</v>
      </c>
      <c r="L5558">
        <v>2.54</v>
      </c>
    </row>
    <row r="5559" spans="1:12" x14ac:dyDescent="0.2">
      <c r="A5559" t="s">
        <v>789</v>
      </c>
      <c r="B5559" t="s">
        <v>790</v>
      </c>
      <c r="C5559" t="s">
        <v>4062</v>
      </c>
      <c r="D5559" t="s">
        <v>608</v>
      </c>
      <c r="E5559" s="7" t="s">
        <v>6723</v>
      </c>
      <c r="F5559">
        <v>15</v>
      </c>
      <c r="G5559">
        <v>2016</v>
      </c>
      <c r="H5559" s="12">
        <v>42628</v>
      </c>
      <c r="I5559" s="1">
        <v>42644</v>
      </c>
      <c r="J5559">
        <v>4</v>
      </c>
      <c r="K5559">
        <v>2092</v>
      </c>
      <c r="L5559">
        <v>1.91</v>
      </c>
    </row>
    <row r="5560" spans="1:12" x14ac:dyDescent="0.2">
      <c r="A5560" t="s">
        <v>102</v>
      </c>
      <c r="B5560" t="s">
        <v>102</v>
      </c>
      <c r="C5560" t="s">
        <v>4706</v>
      </c>
      <c r="D5560" t="s">
        <v>59</v>
      </c>
      <c r="E5560" s="7" t="s">
        <v>6723</v>
      </c>
      <c r="F5560">
        <v>15</v>
      </c>
      <c r="G5560">
        <v>2016</v>
      </c>
      <c r="H5560" s="12">
        <v>42628</v>
      </c>
      <c r="I5560" s="1">
        <v>42638</v>
      </c>
      <c r="J5560">
        <v>4</v>
      </c>
      <c r="K5560">
        <v>3113</v>
      </c>
      <c r="L5560">
        <v>1.28</v>
      </c>
    </row>
    <row r="5561" spans="1:12" x14ac:dyDescent="0.2">
      <c r="A5561" t="s">
        <v>2371</v>
      </c>
      <c r="B5561" t="s">
        <v>2372</v>
      </c>
      <c r="C5561" t="s">
        <v>5280</v>
      </c>
      <c r="D5561" t="s">
        <v>57</v>
      </c>
      <c r="E5561" s="7" t="s">
        <v>6723</v>
      </c>
      <c r="F5561">
        <v>15</v>
      </c>
      <c r="G5561">
        <v>2016</v>
      </c>
      <c r="H5561" s="12">
        <v>42628</v>
      </c>
      <c r="I5561" s="1">
        <v>42645</v>
      </c>
      <c r="J5561">
        <v>1</v>
      </c>
      <c r="K5561">
        <v>1456</v>
      </c>
      <c r="L5561">
        <v>0.69</v>
      </c>
    </row>
    <row r="5562" spans="1:12" x14ac:dyDescent="0.2">
      <c r="A5562" t="s">
        <v>214</v>
      </c>
      <c r="B5562" t="s">
        <v>215</v>
      </c>
      <c r="C5562" t="s">
        <v>2143</v>
      </c>
      <c r="D5562" t="s">
        <v>1330</v>
      </c>
      <c r="E5562" s="7" t="s">
        <v>6723</v>
      </c>
      <c r="F5562">
        <v>15</v>
      </c>
      <c r="G5562">
        <v>2016</v>
      </c>
      <c r="H5562" s="12">
        <v>42628</v>
      </c>
      <c r="I5562" s="1">
        <v>42643</v>
      </c>
      <c r="J5562">
        <v>3</v>
      </c>
      <c r="K5562">
        <v>4617</v>
      </c>
      <c r="L5562">
        <v>0.65</v>
      </c>
    </row>
    <row r="5563" spans="1:12" x14ac:dyDescent="0.2">
      <c r="A5563" t="s">
        <v>2738</v>
      </c>
      <c r="B5563" t="s">
        <v>2739</v>
      </c>
      <c r="C5563" t="s">
        <v>5417</v>
      </c>
      <c r="D5563" t="s">
        <v>127</v>
      </c>
      <c r="E5563" s="7" t="s">
        <v>6723</v>
      </c>
      <c r="F5563">
        <v>15</v>
      </c>
      <c r="G5563">
        <v>2016</v>
      </c>
      <c r="H5563" s="12">
        <v>42628</v>
      </c>
      <c r="I5563" s="1">
        <v>42636</v>
      </c>
      <c r="J5563">
        <v>4</v>
      </c>
      <c r="K5563">
        <v>7088</v>
      </c>
      <c r="L5563">
        <v>0.56000000000000005</v>
      </c>
    </row>
    <row r="5564" spans="1:12" x14ac:dyDescent="0.2">
      <c r="A5564" t="s">
        <v>818</v>
      </c>
      <c r="B5564" t="s">
        <v>818</v>
      </c>
      <c r="C5564" t="s">
        <v>5998</v>
      </c>
      <c r="D5564" t="s">
        <v>127</v>
      </c>
      <c r="E5564" s="7" t="s">
        <v>6723</v>
      </c>
      <c r="F5564">
        <v>15</v>
      </c>
      <c r="G5564">
        <v>2016</v>
      </c>
      <c r="H5564" s="12">
        <v>42628</v>
      </c>
      <c r="I5564" s="1">
        <v>42643</v>
      </c>
      <c r="J5564">
        <v>0</v>
      </c>
      <c r="K5564">
        <v>1581</v>
      </c>
      <c r="L5564">
        <v>0</v>
      </c>
    </row>
    <row r="5565" spans="1:12" x14ac:dyDescent="0.2">
      <c r="A5565" t="s">
        <v>828</v>
      </c>
      <c r="B5565" t="s">
        <v>829</v>
      </c>
      <c r="C5565" t="s">
        <v>2319</v>
      </c>
      <c r="D5565" t="s">
        <v>150</v>
      </c>
      <c r="E5565" s="7" t="s">
        <v>6723</v>
      </c>
      <c r="F5565">
        <v>15</v>
      </c>
      <c r="G5565">
        <v>2016</v>
      </c>
      <c r="H5565" s="12">
        <v>42628</v>
      </c>
      <c r="I5565" s="1">
        <v>42636</v>
      </c>
      <c r="J5565">
        <v>0</v>
      </c>
      <c r="K5565">
        <v>960</v>
      </c>
      <c r="L5565">
        <v>0</v>
      </c>
    </row>
    <row r="5566" spans="1:12" x14ac:dyDescent="0.2">
      <c r="A5566" t="s">
        <v>644</v>
      </c>
      <c r="B5566" t="s">
        <v>644</v>
      </c>
      <c r="C5566" t="s">
        <v>6523</v>
      </c>
      <c r="D5566" t="s">
        <v>57</v>
      </c>
      <c r="E5566" s="7" t="s">
        <v>6723</v>
      </c>
      <c r="F5566">
        <v>15</v>
      </c>
      <c r="G5566">
        <v>2016</v>
      </c>
      <c r="H5566" s="12">
        <v>42628</v>
      </c>
      <c r="I5566" s="1">
        <v>42674</v>
      </c>
      <c r="J5566">
        <v>0</v>
      </c>
      <c r="K5566">
        <v>7069</v>
      </c>
      <c r="L5566">
        <v>0</v>
      </c>
    </row>
    <row r="5567" spans="1:12" x14ac:dyDescent="0.2">
      <c r="A5567" t="s">
        <v>789</v>
      </c>
      <c r="B5567" t="s">
        <v>790</v>
      </c>
      <c r="C5567" t="s">
        <v>1322</v>
      </c>
      <c r="D5567" t="s">
        <v>127</v>
      </c>
      <c r="E5567" s="7" t="s">
        <v>6723</v>
      </c>
      <c r="F5567">
        <v>16</v>
      </c>
      <c r="G5567">
        <v>2016</v>
      </c>
      <c r="H5567" s="12">
        <v>42629</v>
      </c>
      <c r="I5567" s="1">
        <v>42644</v>
      </c>
      <c r="J5567">
        <v>2</v>
      </c>
      <c r="K5567">
        <v>224</v>
      </c>
      <c r="L5567">
        <v>8.93</v>
      </c>
    </row>
    <row r="5568" spans="1:12" x14ac:dyDescent="0.2">
      <c r="A5568" t="s">
        <v>1781</v>
      </c>
      <c r="B5568" t="s">
        <v>1782</v>
      </c>
      <c r="C5568" t="s">
        <v>1783</v>
      </c>
      <c r="D5568" t="s">
        <v>127</v>
      </c>
      <c r="E5568" s="7" t="s">
        <v>6723</v>
      </c>
      <c r="F5568">
        <v>16</v>
      </c>
      <c r="G5568">
        <v>2016</v>
      </c>
      <c r="H5568" s="12">
        <v>42629</v>
      </c>
      <c r="I5568" s="1">
        <v>42651</v>
      </c>
      <c r="J5568">
        <v>15</v>
      </c>
      <c r="K5568">
        <v>2258</v>
      </c>
      <c r="L5568">
        <v>6.64</v>
      </c>
    </row>
    <row r="5569" spans="1:12" x14ac:dyDescent="0.2">
      <c r="A5569" t="s">
        <v>2289</v>
      </c>
      <c r="B5569" t="s">
        <v>2290</v>
      </c>
      <c r="C5569" t="s">
        <v>3583</v>
      </c>
      <c r="D5569" t="s">
        <v>59</v>
      </c>
      <c r="E5569" s="7" t="s">
        <v>6723</v>
      </c>
      <c r="F5569">
        <v>16</v>
      </c>
      <c r="G5569">
        <v>2016</v>
      </c>
      <c r="H5569" s="12">
        <v>42629</v>
      </c>
      <c r="I5569" s="1">
        <v>42644</v>
      </c>
      <c r="J5569">
        <v>20</v>
      </c>
      <c r="K5569">
        <v>7972</v>
      </c>
      <c r="L5569">
        <v>2.5099999999999998</v>
      </c>
    </row>
    <row r="5570" spans="1:12" x14ac:dyDescent="0.2">
      <c r="A5570" t="s">
        <v>1456</v>
      </c>
      <c r="B5570" t="s">
        <v>1457</v>
      </c>
      <c r="C5570" t="s">
        <v>3697</v>
      </c>
      <c r="D5570" t="s">
        <v>812</v>
      </c>
      <c r="E5570" s="7" t="s">
        <v>6723</v>
      </c>
      <c r="F5570">
        <v>16</v>
      </c>
      <c r="G5570">
        <v>2016</v>
      </c>
      <c r="H5570" s="12">
        <v>42629</v>
      </c>
      <c r="I5570" s="1">
        <v>42643</v>
      </c>
      <c r="J5570">
        <v>9</v>
      </c>
      <c r="K5570">
        <v>3792</v>
      </c>
      <c r="L5570">
        <v>2.37</v>
      </c>
    </row>
    <row r="5571" spans="1:12" x14ac:dyDescent="0.2">
      <c r="A5571" t="s">
        <v>1628</v>
      </c>
      <c r="B5571" t="s">
        <v>1629</v>
      </c>
      <c r="C5571" t="s">
        <v>5002</v>
      </c>
      <c r="D5571" t="s">
        <v>365</v>
      </c>
      <c r="E5571" s="7" t="s">
        <v>6723</v>
      </c>
      <c r="F5571">
        <v>16</v>
      </c>
      <c r="G5571">
        <v>2016</v>
      </c>
      <c r="H5571" s="12">
        <v>42629</v>
      </c>
      <c r="I5571" s="1">
        <v>42647</v>
      </c>
      <c r="J5571">
        <v>6</v>
      </c>
      <c r="K5571">
        <v>6332</v>
      </c>
      <c r="L5571">
        <v>0.95</v>
      </c>
    </row>
    <row r="5572" spans="1:12" x14ac:dyDescent="0.2">
      <c r="A5572" t="s">
        <v>632</v>
      </c>
      <c r="B5572" t="s">
        <v>633</v>
      </c>
      <c r="C5572" t="s">
        <v>18</v>
      </c>
      <c r="D5572" t="s">
        <v>18</v>
      </c>
      <c r="E5572" s="7" t="s">
        <v>6723</v>
      </c>
      <c r="F5572">
        <v>19</v>
      </c>
      <c r="G5572">
        <v>2016</v>
      </c>
      <c r="H5572" s="12">
        <v>42632</v>
      </c>
      <c r="I5572" s="1">
        <v>42646</v>
      </c>
      <c r="J5572">
        <v>1</v>
      </c>
      <c r="K5572">
        <v>111</v>
      </c>
      <c r="L5572">
        <v>9.01</v>
      </c>
    </row>
    <row r="5573" spans="1:12" x14ac:dyDescent="0.2">
      <c r="A5573" t="s">
        <v>141</v>
      </c>
      <c r="B5573" t="s">
        <v>142</v>
      </c>
      <c r="C5573" t="s">
        <v>288</v>
      </c>
      <c r="D5573" t="s">
        <v>127</v>
      </c>
      <c r="E5573" s="7" t="s">
        <v>6723</v>
      </c>
      <c r="F5573">
        <v>19</v>
      </c>
      <c r="G5573">
        <v>2016</v>
      </c>
      <c r="H5573" s="12">
        <v>42632</v>
      </c>
      <c r="I5573" s="1">
        <v>42668</v>
      </c>
      <c r="J5573">
        <v>2</v>
      </c>
      <c r="K5573">
        <v>224</v>
      </c>
      <c r="L5573">
        <v>8.93</v>
      </c>
    </row>
    <row r="5574" spans="1:12" x14ac:dyDescent="0.2">
      <c r="A5574" t="s">
        <v>160</v>
      </c>
      <c r="B5574" t="s">
        <v>161</v>
      </c>
      <c r="C5574" t="s">
        <v>2469</v>
      </c>
      <c r="D5574" t="s">
        <v>127</v>
      </c>
      <c r="E5574" s="7" t="s">
        <v>6723</v>
      </c>
      <c r="F5574">
        <v>19</v>
      </c>
      <c r="G5574">
        <v>2016</v>
      </c>
      <c r="H5574" s="12">
        <v>42632</v>
      </c>
      <c r="I5574" s="1">
        <v>42636</v>
      </c>
      <c r="J5574">
        <v>9</v>
      </c>
      <c r="K5574">
        <v>2013</v>
      </c>
      <c r="L5574">
        <v>4.47</v>
      </c>
    </row>
    <row r="5575" spans="1:12" x14ac:dyDescent="0.2">
      <c r="A5575" t="s">
        <v>1337</v>
      </c>
      <c r="B5575" t="s">
        <v>1338</v>
      </c>
      <c r="C5575" t="s">
        <v>2475</v>
      </c>
      <c r="D5575" t="s">
        <v>127</v>
      </c>
      <c r="E5575" s="7" t="s">
        <v>6723</v>
      </c>
      <c r="F5575">
        <v>19</v>
      </c>
      <c r="G5575">
        <v>2016</v>
      </c>
      <c r="H5575" s="12">
        <v>42632</v>
      </c>
      <c r="I5575" s="1">
        <v>42656</v>
      </c>
      <c r="J5575">
        <v>45</v>
      </c>
      <c r="K5575">
        <v>10105</v>
      </c>
      <c r="L5575">
        <v>4.45</v>
      </c>
    </row>
    <row r="5576" spans="1:12" x14ac:dyDescent="0.2">
      <c r="A5576" t="s">
        <v>395</v>
      </c>
      <c r="B5576" t="s">
        <v>396</v>
      </c>
      <c r="C5576" t="s">
        <v>1818</v>
      </c>
      <c r="D5576" t="s">
        <v>537</v>
      </c>
      <c r="E5576" s="7" t="s">
        <v>6723</v>
      </c>
      <c r="F5576">
        <v>19</v>
      </c>
      <c r="G5576">
        <v>2016</v>
      </c>
      <c r="H5576" s="12">
        <v>42632</v>
      </c>
      <c r="I5576" s="1">
        <v>42642</v>
      </c>
      <c r="J5576">
        <v>7</v>
      </c>
      <c r="K5576">
        <v>1902</v>
      </c>
      <c r="L5576">
        <v>3.68</v>
      </c>
    </row>
    <row r="5577" spans="1:12" x14ac:dyDescent="0.2">
      <c r="A5577" t="s">
        <v>1784</v>
      </c>
      <c r="B5577" t="s">
        <v>1784</v>
      </c>
      <c r="C5577" t="s">
        <v>2319</v>
      </c>
      <c r="D5577" t="s">
        <v>57</v>
      </c>
      <c r="E5577" s="7" t="s">
        <v>6723</v>
      </c>
      <c r="F5577">
        <v>19</v>
      </c>
      <c r="G5577">
        <v>2016</v>
      </c>
      <c r="H5577" s="12">
        <v>42632</v>
      </c>
      <c r="I5577" s="1">
        <v>42640</v>
      </c>
      <c r="J5577">
        <v>4</v>
      </c>
      <c r="K5577">
        <v>1499</v>
      </c>
      <c r="L5577">
        <v>2.67</v>
      </c>
    </row>
    <row r="5578" spans="1:12" x14ac:dyDescent="0.2">
      <c r="A5578" t="s">
        <v>2685</v>
      </c>
      <c r="B5578" t="s">
        <v>2685</v>
      </c>
      <c r="C5578" t="s">
        <v>3487</v>
      </c>
      <c r="D5578" t="s">
        <v>57</v>
      </c>
      <c r="E5578" s="7" t="s">
        <v>6723</v>
      </c>
      <c r="F5578">
        <v>19</v>
      </c>
      <c r="G5578">
        <v>2016</v>
      </c>
      <c r="H5578" s="12">
        <v>42632</v>
      </c>
      <c r="I5578" s="1">
        <v>42636</v>
      </c>
      <c r="J5578">
        <v>14</v>
      </c>
      <c r="K5578">
        <v>5316</v>
      </c>
      <c r="L5578">
        <v>2.63</v>
      </c>
    </row>
    <row r="5579" spans="1:12" x14ac:dyDescent="0.2">
      <c r="A5579" t="s">
        <v>114</v>
      </c>
      <c r="B5579" t="s">
        <v>114</v>
      </c>
      <c r="C5579" t="s">
        <v>3654</v>
      </c>
      <c r="D5579" t="s">
        <v>670</v>
      </c>
      <c r="E5579" s="7" t="s">
        <v>6723</v>
      </c>
      <c r="F5579">
        <v>19</v>
      </c>
      <c r="G5579">
        <v>2016</v>
      </c>
      <c r="H5579" s="12">
        <v>42632</v>
      </c>
      <c r="I5579" s="1">
        <v>42654</v>
      </c>
      <c r="J5579">
        <v>8</v>
      </c>
      <c r="K5579">
        <v>3307</v>
      </c>
      <c r="L5579">
        <v>2.42</v>
      </c>
    </row>
    <row r="5580" spans="1:12" x14ac:dyDescent="0.2">
      <c r="A5580" t="s">
        <v>2239</v>
      </c>
      <c r="B5580" t="s">
        <v>2239</v>
      </c>
      <c r="C5580" t="s">
        <v>187</v>
      </c>
      <c r="D5580" t="s">
        <v>187</v>
      </c>
      <c r="E5580" s="7" t="s">
        <v>6723</v>
      </c>
      <c r="F5580">
        <v>19</v>
      </c>
      <c r="G5580">
        <v>2016</v>
      </c>
      <c r="H5580" s="12">
        <v>42632</v>
      </c>
      <c r="I5580" s="1">
        <v>42639</v>
      </c>
      <c r="J5580">
        <v>1</v>
      </c>
      <c r="K5580">
        <v>1016</v>
      </c>
      <c r="L5580">
        <v>0.98</v>
      </c>
    </row>
    <row r="5581" spans="1:12" x14ac:dyDescent="0.2">
      <c r="A5581" t="s">
        <v>1093</v>
      </c>
      <c r="B5581" t="s">
        <v>1094</v>
      </c>
      <c r="C5581" t="s">
        <v>4713</v>
      </c>
      <c r="D5581" t="s">
        <v>57</v>
      </c>
      <c r="E5581" s="7" t="s">
        <v>6723</v>
      </c>
      <c r="F5581">
        <v>19</v>
      </c>
      <c r="G5581">
        <v>2016</v>
      </c>
      <c r="H5581" s="12">
        <v>42632</v>
      </c>
      <c r="I5581" s="1">
        <v>42643</v>
      </c>
      <c r="J5581">
        <v>1</v>
      </c>
      <c r="K5581">
        <v>9399</v>
      </c>
      <c r="L5581">
        <v>0.11</v>
      </c>
    </row>
    <row r="5582" spans="1:12" x14ac:dyDescent="0.2">
      <c r="A5582" t="s">
        <v>1700</v>
      </c>
      <c r="B5582" t="s">
        <v>1700</v>
      </c>
      <c r="C5582" t="s">
        <v>1701</v>
      </c>
      <c r="D5582" t="s">
        <v>57</v>
      </c>
      <c r="E5582" s="7" t="s">
        <v>6723</v>
      </c>
      <c r="F5582">
        <v>20</v>
      </c>
      <c r="G5582">
        <v>2016</v>
      </c>
      <c r="H5582" s="12">
        <v>42633</v>
      </c>
      <c r="I5582" s="1">
        <v>42655</v>
      </c>
      <c r="J5582">
        <v>55</v>
      </c>
      <c r="K5582">
        <v>7843</v>
      </c>
      <c r="L5582">
        <v>7.01</v>
      </c>
    </row>
    <row r="5583" spans="1:12" x14ac:dyDescent="0.2">
      <c r="A5583" t="s">
        <v>1069</v>
      </c>
      <c r="B5583" t="s">
        <v>1069</v>
      </c>
      <c r="C5583" t="s">
        <v>2363</v>
      </c>
      <c r="D5583" t="s">
        <v>1942</v>
      </c>
      <c r="E5583" s="7" t="s">
        <v>6723</v>
      </c>
      <c r="F5583">
        <v>20</v>
      </c>
      <c r="G5583">
        <v>2016</v>
      </c>
      <c r="H5583" s="12">
        <v>42633</v>
      </c>
      <c r="I5583" s="1">
        <v>42645</v>
      </c>
      <c r="J5583">
        <v>20</v>
      </c>
      <c r="K5583">
        <v>4178</v>
      </c>
      <c r="L5583">
        <v>4.79</v>
      </c>
    </row>
    <row r="5584" spans="1:12" x14ac:dyDescent="0.2">
      <c r="A5584" t="s">
        <v>1299</v>
      </c>
      <c r="B5584" t="s">
        <v>1299</v>
      </c>
      <c r="C5584" t="s">
        <v>2396</v>
      </c>
      <c r="D5584" t="s">
        <v>127</v>
      </c>
      <c r="E5584" s="7" t="s">
        <v>6723</v>
      </c>
      <c r="F5584">
        <v>20</v>
      </c>
      <c r="G5584">
        <v>2016</v>
      </c>
      <c r="H5584" s="12">
        <v>42633</v>
      </c>
      <c r="I5584" s="1">
        <v>42680</v>
      </c>
      <c r="J5584">
        <v>10</v>
      </c>
      <c r="K5584">
        <v>2137</v>
      </c>
      <c r="L5584">
        <v>4.68</v>
      </c>
    </row>
    <row r="5585" spans="1:12" x14ac:dyDescent="0.2">
      <c r="A5585" t="s">
        <v>219</v>
      </c>
      <c r="B5585" t="s">
        <v>220</v>
      </c>
      <c r="C5585" t="s">
        <v>2626</v>
      </c>
      <c r="D5585" t="s">
        <v>57</v>
      </c>
      <c r="E5585" s="7" t="s">
        <v>6723</v>
      </c>
      <c r="F5585">
        <v>20</v>
      </c>
      <c r="G5585">
        <v>2016</v>
      </c>
      <c r="H5585" s="12">
        <v>42633</v>
      </c>
      <c r="I5585" s="1">
        <v>42657</v>
      </c>
      <c r="J5585">
        <v>9</v>
      </c>
      <c r="K5585">
        <v>2180</v>
      </c>
      <c r="L5585">
        <v>4.13</v>
      </c>
    </row>
    <row r="5586" spans="1:12" x14ac:dyDescent="0.2">
      <c r="A5586" t="s">
        <v>789</v>
      </c>
      <c r="B5586" t="s">
        <v>790</v>
      </c>
      <c r="C5586" t="s">
        <v>2762</v>
      </c>
      <c r="D5586" t="s">
        <v>127</v>
      </c>
      <c r="E5586" s="7" t="s">
        <v>6723</v>
      </c>
      <c r="F5586">
        <v>20</v>
      </c>
      <c r="G5586">
        <v>2016</v>
      </c>
      <c r="H5586" s="12">
        <v>42633</v>
      </c>
      <c r="I5586" s="1">
        <v>42644</v>
      </c>
      <c r="J5586">
        <v>7</v>
      </c>
      <c r="K5586">
        <v>1803</v>
      </c>
      <c r="L5586">
        <v>3.88</v>
      </c>
    </row>
    <row r="5587" spans="1:12" x14ac:dyDescent="0.2">
      <c r="A5587" t="s">
        <v>1475</v>
      </c>
      <c r="B5587" t="s">
        <v>1476</v>
      </c>
      <c r="C5587" t="s">
        <v>2924</v>
      </c>
      <c r="D5587" t="s">
        <v>57</v>
      </c>
      <c r="E5587" s="7" t="s">
        <v>6723</v>
      </c>
      <c r="F5587">
        <v>20</v>
      </c>
      <c r="G5587">
        <v>2016</v>
      </c>
      <c r="H5587" s="12">
        <v>42633</v>
      </c>
      <c r="I5587" s="1">
        <v>42704</v>
      </c>
      <c r="J5587">
        <v>9</v>
      </c>
      <c r="K5587">
        <v>2514</v>
      </c>
      <c r="L5587">
        <v>3.58</v>
      </c>
    </row>
    <row r="5588" spans="1:12" x14ac:dyDescent="0.2">
      <c r="A5588" t="s">
        <v>1143</v>
      </c>
      <c r="B5588" t="s">
        <v>1144</v>
      </c>
      <c r="C5588" t="s">
        <v>2935</v>
      </c>
      <c r="D5588" t="s">
        <v>57</v>
      </c>
      <c r="E5588" s="7" t="s">
        <v>6723</v>
      </c>
      <c r="F5588">
        <v>20</v>
      </c>
      <c r="G5588">
        <v>2016</v>
      </c>
      <c r="H5588" s="12">
        <v>42633</v>
      </c>
      <c r="I5588" s="1">
        <v>42656</v>
      </c>
      <c r="J5588">
        <v>8</v>
      </c>
      <c r="K5588">
        <v>2250</v>
      </c>
      <c r="L5588">
        <v>3.56</v>
      </c>
    </row>
    <row r="5589" spans="1:12" x14ac:dyDescent="0.2">
      <c r="A5589" t="s">
        <v>431</v>
      </c>
      <c r="B5589" t="s">
        <v>431</v>
      </c>
      <c r="C5589" t="s">
        <v>2951</v>
      </c>
      <c r="D5589" t="s">
        <v>57</v>
      </c>
      <c r="E5589" s="7" t="s">
        <v>6723</v>
      </c>
      <c r="F5589">
        <v>20</v>
      </c>
      <c r="G5589">
        <v>2016</v>
      </c>
      <c r="H5589" s="12">
        <v>42633</v>
      </c>
      <c r="I5589" s="1">
        <v>42654</v>
      </c>
      <c r="J5589">
        <v>5</v>
      </c>
      <c r="K5589">
        <v>1418</v>
      </c>
      <c r="L5589">
        <v>3.53</v>
      </c>
    </row>
    <row r="5590" spans="1:12" x14ac:dyDescent="0.2">
      <c r="A5590" t="s">
        <v>10</v>
      </c>
      <c r="B5590" t="s">
        <v>11</v>
      </c>
      <c r="C5590" t="s">
        <v>2981</v>
      </c>
      <c r="D5590" t="s">
        <v>608</v>
      </c>
      <c r="E5590" s="7" t="s">
        <v>6723</v>
      </c>
      <c r="F5590">
        <v>20</v>
      </c>
      <c r="G5590">
        <v>2016</v>
      </c>
      <c r="H5590" s="12">
        <v>42633</v>
      </c>
      <c r="I5590" s="1">
        <v>42644</v>
      </c>
      <c r="J5590">
        <v>4</v>
      </c>
      <c r="K5590">
        <v>1152</v>
      </c>
      <c r="L5590">
        <v>3.47</v>
      </c>
    </row>
    <row r="5591" spans="1:12" x14ac:dyDescent="0.2">
      <c r="A5591" t="s">
        <v>481</v>
      </c>
      <c r="B5591" t="s">
        <v>482</v>
      </c>
      <c r="C5591" t="s">
        <v>3012</v>
      </c>
      <c r="D5591" t="s">
        <v>1903</v>
      </c>
      <c r="E5591" s="7" t="s">
        <v>6723</v>
      </c>
      <c r="F5591">
        <v>20</v>
      </c>
      <c r="G5591">
        <v>2016</v>
      </c>
      <c r="H5591" s="12">
        <v>42633</v>
      </c>
      <c r="I5591" s="1">
        <v>42644</v>
      </c>
      <c r="J5591">
        <v>11</v>
      </c>
      <c r="K5591">
        <v>3207</v>
      </c>
      <c r="L5591">
        <v>3.43</v>
      </c>
    </row>
    <row r="5592" spans="1:12" x14ac:dyDescent="0.2">
      <c r="A5592" t="s">
        <v>529</v>
      </c>
      <c r="B5592" t="s">
        <v>529</v>
      </c>
      <c r="C5592" t="s">
        <v>3111</v>
      </c>
      <c r="D5592" t="s">
        <v>1071</v>
      </c>
      <c r="E5592" s="7" t="s">
        <v>6723</v>
      </c>
      <c r="F5592">
        <v>20</v>
      </c>
      <c r="G5592">
        <v>2016</v>
      </c>
      <c r="H5592" s="12">
        <v>42633</v>
      </c>
      <c r="I5592" s="1">
        <v>42662</v>
      </c>
      <c r="J5592">
        <v>17</v>
      </c>
      <c r="K5592">
        <v>5198</v>
      </c>
      <c r="L5592">
        <v>3.27</v>
      </c>
    </row>
    <row r="5593" spans="1:12" x14ac:dyDescent="0.2">
      <c r="A5593" t="s">
        <v>404</v>
      </c>
      <c r="B5593" t="s">
        <v>404</v>
      </c>
      <c r="C5593" t="s">
        <v>3134</v>
      </c>
      <c r="D5593" t="s">
        <v>63</v>
      </c>
      <c r="E5593" s="7" t="s">
        <v>6723</v>
      </c>
      <c r="F5593">
        <v>20</v>
      </c>
      <c r="G5593">
        <v>2016</v>
      </c>
      <c r="H5593" s="12">
        <v>42633</v>
      </c>
      <c r="I5593" s="1">
        <v>42644</v>
      </c>
      <c r="J5593">
        <v>12</v>
      </c>
      <c r="K5593">
        <v>3741</v>
      </c>
      <c r="L5593">
        <v>3.21</v>
      </c>
    </row>
    <row r="5594" spans="1:12" x14ac:dyDescent="0.2">
      <c r="A5594" t="s">
        <v>1062</v>
      </c>
      <c r="B5594" t="s">
        <v>1062</v>
      </c>
      <c r="C5594" t="s">
        <v>3727</v>
      </c>
      <c r="D5594" t="s">
        <v>391</v>
      </c>
      <c r="E5594" s="7" t="s">
        <v>6723</v>
      </c>
      <c r="F5594">
        <v>20</v>
      </c>
      <c r="G5594">
        <v>2016</v>
      </c>
      <c r="H5594" s="12">
        <v>42633</v>
      </c>
      <c r="I5594" s="1">
        <v>42644</v>
      </c>
      <c r="J5594">
        <v>3</v>
      </c>
      <c r="K5594">
        <v>1292</v>
      </c>
      <c r="L5594">
        <v>2.3199999999999998</v>
      </c>
    </row>
    <row r="5595" spans="1:12" x14ac:dyDescent="0.2">
      <c r="A5595" t="s">
        <v>434</v>
      </c>
      <c r="B5595" t="s">
        <v>435</v>
      </c>
      <c r="C5595" t="s">
        <v>3945</v>
      </c>
      <c r="D5595" t="s">
        <v>702</v>
      </c>
      <c r="E5595" s="7" t="s">
        <v>6723</v>
      </c>
      <c r="F5595">
        <v>20</v>
      </c>
      <c r="G5595">
        <v>2016</v>
      </c>
      <c r="H5595" s="12">
        <v>42633</v>
      </c>
      <c r="I5595" s="1">
        <v>42654</v>
      </c>
      <c r="J5595">
        <v>1</v>
      </c>
      <c r="K5595">
        <v>493</v>
      </c>
      <c r="L5595">
        <v>2.0299999999999998</v>
      </c>
    </row>
    <row r="5596" spans="1:12" x14ac:dyDescent="0.2">
      <c r="A5596" t="s">
        <v>166</v>
      </c>
      <c r="B5596" t="s">
        <v>167</v>
      </c>
      <c r="C5596" t="s">
        <v>4084</v>
      </c>
      <c r="D5596" t="s">
        <v>766</v>
      </c>
      <c r="E5596" s="7" t="s">
        <v>6723</v>
      </c>
      <c r="F5596">
        <v>20</v>
      </c>
      <c r="G5596">
        <v>2016</v>
      </c>
      <c r="H5596" s="12">
        <v>42633</v>
      </c>
      <c r="I5596" s="1">
        <v>42642</v>
      </c>
      <c r="J5596">
        <v>16</v>
      </c>
      <c r="K5596">
        <v>8482</v>
      </c>
      <c r="L5596">
        <v>1.89</v>
      </c>
    </row>
    <row r="5597" spans="1:12" x14ac:dyDescent="0.2">
      <c r="A5597" t="s">
        <v>248</v>
      </c>
      <c r="B5597" t="s">
        <v>249</v>
      </c>
      <c r="C5597" t="s">
        <v>4576</v>
      </c>
      <c r="D5597" t="s">
        <v>763</v>
      </c>
      <c r="E5597" s="7" t="s">
        <v>6723</v>
      </c>
      <c r="F5597">
        <v>20</v>
      </c>
      <c r="G5597">
        <v>2016</v>
      </c>
      <c r="H5597" s="12">
        <v>42633</v>
      </c>
      <c r="I5597" s="1">
        <v>42643</v>
      </c>
      <c r="J5597">
        <v>5</v>
      </c>
      <c r="K5597">
        <v>3586</v>
      </c>
      <c r="L5597">
        <v>1.39</v>
      </c>
    </row>
    <row r="5598" spans="1:12" x14ac:dyDescent="0.2">
      <c r="A5598" t="s">
        <v>944</v>
      </c>
      <c r="B5598" t="s">
        <v>944</v>
      </c>
      <c r="C5598" t="s">
        <v>1425</v>
      </c>
      <c r="D5598" t="s">
        <v>30</v>
      </c>
      <c r="E5598" s="7" t="s">
        <v>6723</v>
      </c>
      <c r="F5598">
        <v>20</v>
      </c>
      <c r="G5598">
        <v>2016</v>
      </c>
      <c r="H5598" s="12">
        <v>42633</v>
      </c>
      <c r="I5598" s="1">
        <v>42637</v>
      </c>
      <c r="J5598">
        <v>2</v>
      </c>
      <c r="K5598">
        <v>2359</v>
      </c>
      <c r="L5598">
        <v>0.85</v>
      </c>
    </row>
    <row r="5599" spans="1:12" x14ac:dyDescent="0.2">
      <c r="A5599" t="s">
        <v>505</v>
      </c>
      <c r="B5599" t="s">
        <v>506</v>
      </c>
      <c r="C5599" t="s">
        <v>5852</v>
      </c>
      <c r="D5599" t="s">
        <v>127</v>
      </c>
      <c r="E5599" s="7" t="s">
        <v>6723</v>
      </c>
      <c r="F5599">
        <v>20</v>
      </c>
      <c r="G5599">
        <v>2016</v>
      </c>
      <c r="H5599" s="12">
        <v>42633</v>
      </c>
      <c r="I5599" s="1">
        <v>42655</v>
      </c>
      <c r="J5599">
        <v>0</v>
      </c>
      <c r="K5599">
        <v>1710</v>
      </c>
      <c r="L5599">
        <v>0</v>
      </c>
    </row>
    <row r="5600" spans="1:12" x14ac:dyDescent="0.2">
      <c r="A5600" t="s">
        <v>1299</v>
      </c>
      <c r="B5600" t="s">
        <v>1299</v>
      </c>
      <c r="C5600" t="s">
        <v>6006</v>
      </c>
      <c r="D5600" t="s">
        <v>127</v>
      </c>
      <c r="E5600" s="7" t="s">
        <v>6723</v>
      </c>
      <c r="F5600">
        <v>20</v>
      </c>
      <c r="G5600">
        <v>2016</v>
      </c>
      <c r="H5600" s="12">
        <v>42633</v>
      </c>
      <c r="I5600" s="1">
        <v>42681</v>
      </c>
      <c r="J5600">
        <v>0</v>
      </c>
      <c r="K5600">
        <v>2137</v>
      </c>
      <c r="L5600">
        <v>0</v>
      </c>
    </row>
    <row r="5601" spans="1:12" x14ac:dyDescent="0.2">
      <c r="A5601" t="s">
        <v>4609</v>
      </c>
      <c r="B5601" t="s">
        <v>4609</v>
      </c>
      <c r="C5601" t="s">
        <v>6007</v>
      </c>
      <c r="D5601" t="s">
        <v>6007</v>
      </c>
      <c r="E5601" s="7" t="s">
        <v>6723</v>
      </c>
      <c r="F5601">
        <v>20</v>
      </c>
      <c r="G5601">
        <v>2016</v>
      </c>
      <c r="H5601" s="12">
        <v>42633</v>
      </c>
      <c r="I5601" s="1">
        <v>42648</v>
      </c>
      <c r="J5601">
        <v>0</v>
      </c>
      <c r="K5601">
        <v>5816</v>
      </c>
      <c r="L5601">
        <v>0</v>
      </c>
    </row>
    <row r="5602" spans="1:12" x14ac:dyDescent="0.2">
      <c r="A5602" t="s">
        <v>426</v>
      </c>
      <c r="B5602" t="s">
        <v>426</v>
      </c>
      <c r="C5602" t="s">
        <v>3426</v>
      </c>
      <c r="D5602" t="s">
        <v>57</v>
      </c>
      <c r="E5602" s="7" t="s">
        <v>6723</v>
      </c>
      <c r="F5602">
        <v>20</v>
      </c>
      <c r="G5602">
        <v>2016</v>
      </c>
      <c r="H5602" s="12">
        <v>42633</v>
      </c>
      <c r="I5602" s="1">
        <v>42648</v>
      </c>
      <c r="J5602">
        <v>0</v>
      </c>
      <c r="K5602">
        <v>12486</v>
      </c>
      <c r="L5602">
        <v>0</v>
      </c>
    </row>
    <row r="5603" spans="1:12" x14ac:dyDescent="0.2">
      <c r="A5603" t="s">
        <v>175</v>
      </c>
      <c r="B5603" t="s">
        <v>176</v>
      </c>
      <c r="C5603" t="s">
        <v>983</v>
      </c>
      <c r="D5603" t="s">
        <v>127</v>
      </c>
      <c r="E5603" s="7" t="s">
        <v>6723</v>
      </c>
      <c r="F5603">
        <v>21</v>
      </c>
      <c r="G5603">
        <v>2016</v>
      </c>
      <c r="H5603" s="12">
        <v>42634</v>
      </c>
      <c r="I5603" s="1">
        <v>42735</v>
      </c>
      <c r="J5603">
        <v>5</v>
      </c>
      <c r="K5603">
        <v>425</v>
      </c>
      <c r="L5603">
        <v>11.76</v>
      </c>
    </row>
    <row r="5604" spans="1:12" x14ac:dyDescent="0.2">
      <c r="A5604" t="s">
        <v>564</v>
      </c>
      <c r="B5604" t="s">
        <v>565</v>
      </c>
      <c r="C5604" t="s">
        <v>1774</v>
      </c>
      <c r="D5604" t="s">
        <v>458</v>
      </c>
      <c r="E5604" s="7" t="s">
        <v>6723</v>
      </c>
      <c r="F5604">
        <v>21</v>
      </c>
      <c r="G5604">
        <v>2016</v>
      </c>
      <c r="H5604" s="12">
        <v>42634</v>
      </c>
      <c r="I5604" s="1">
        <v>42641</v>
      </c>
      <c r="J5604">
        <v>8</v>
      </c>
      <c r="K5604">
        <v>1202</v>
      </c>
      <c r="L5604">
        <v>6.66</v>
      </c>
    </row>
    <row r="5605" spans="1:12" x14ac:dyDescent="0.2">
      <c r="A5605" t="s">
        <v>851</v>
      </c>
      <c r="B5605" t="s">
        <v>851</v>
      </c>
      <c r="C5605" t="s">
        <v>2083</v>
      </c>
      <c r="E5605" s="7" t="s">
        <v>6723</v>
      </c>
      <c r="F5605">
        <v>21</v>
      </c>
      <c r="G5605">
        <v>2016</v>
      </c>
      <c r="H5605" s="12">
        <v>42634</v>
      </c>
      <c r="I5605" s="1">
        <v>42656</v>
      </c>
      <c r="J5605">
        <v>5</v>
      </c>
      <c r="K5605">
        <v>893</v>
      </c>
      <c r="L5605">
        <v>5.6</v>
      </c>
    </row>
    <row r="5606" spans="1:12" x14ac:dyDescent="0.2">
      <c r="A5606" t="s">
        <v>961</v>
      </c>
      <c r="B5606" t="s">
        <v>962</v>
      </c>
      <c r="C5606" t="s">
        <v>1149</v>
      </c>
      <c r="D5606" t="s">
        <v>127</v>
      </c>
      <c r="E5606" s="7" t="s">
        <v>6723</v>
      </c>
      <c r="F5606">
        <v>21</v>
      </c>
      <c r="G5606">
        <v>2016</v>
      </c>
      <c r="H5606" s="12">
        <v>42634</v>
      </c>
      <c r="I5606" s="1">
        <v>42657</v>
      </c>
      <c r="J5606">
        <v>10</v>
      </c>
      <c r="K5606">
        <v>2686</v>
      </c>
      <c r="L5606">
        <v>3.72</v>
      </c>
    </row>
    <row r="5607" spans="1:12" x14ac:dyDescent="0.2">
      <c r="A5607" t="s">
        <v>350</v>
      </c>
      <c r="B5607" t="s">
        <v>351</v>
      </c>
      <c r="C5607" t="s">
        <v>2869</v>
      </c>
      <c r="D5607" t="s">
        <v>127</v>
      </c>
      <c r="E5607" s="7" t="s">
        <v>6723</v>
      </c>
      <c r="F5607">
        <v>21</v>
      </c>
      <c r="G5607">
        <v>2016</v>
      </c>
      <c r="H5607" s="12">
        <v>42634</v>
      </c>
      <c r="I5607" s="1">
        <v>42640</v>
      </c>
      <c r="J5607">
        <v>17</v>
      </c>
      <c r="K5607">
        <v>4633</v>
      </c>
      <c r="L5607">
        <v>3.67</v>
      </c>
    </row>
    <row r="5608" spans="1:12" x14ac:dyDescent="0.2">
      <c r="A5608" t="s">
        <v>1761</v>
      </c>
      <c r="B5608" t="s">
        <v>1762</v>
      </c>
      <c r="C5608" t="s">
        <v>2882</v>
      </c>
      <c r="D5608" t="s">
        <v>2883</v>
      </c>
      <c r="E5608" s="7" t="s">
        <v>6723</v>
      </c>
      <c r="F5608">
        <v>21</v>
      </c>
      <c r="G5608">
        <v>2016</v>
      </c>
      <c r="H5608" s="12">
        <v>42634</v>
      </c>
      <c r="I5608" s="1">
        <v>42663</v>
      </c>
      <c r="J5608">
        <v>23</v>
      </c>
      <c r="K5608">
        <v>6325</v>
      </c>
      <c r="L5608">
        <v>3.64</v>
      </c>
    </row>
    <row r="5609" spans="1:12" x14ac:dyDescent="0.2">
      <c r="A5609" t="s">
        <v>986</v>
      </c>
      <c r="B5609" t="s">
        <v>986</v>
      </c>
      <c r="C5609" t="s">
        <v>910</v>
      </c>
      <c r="D5609" t="s">
        <v>57</v>
      </c>
      <c r="E5609" s="7" t="s">
        <v>6723</v>
      </c>
      <c r="F5609">
        <v>21</v>
      </c>
      <c r="G5609">
        <v>2016</v>
      </c>
      <c r="H5609" s="12">
        <v>42634</v>
      </c>
      <c r="I5609" s="1">
        <v>42794</v>
      </c>
      <c r="J5609">
        <v>29</v>
      </c>
      <c r="K5609">
        <v>8550</v>
      </c>
      <c r="L5609">
        <v>3.39</v>
      </c>
    </row>
    <row r="5610" spans="1:12" x14ac:dyDescent="0.2">
      <c r="A5610" t="s">
        <v>4149</v>
      </c>
      <c r="B5610" t="s">
        <v>4150</v>
      </c>
      <c r="C5610" t="s">
        <v>4777</v>
      </c>
      <c r="D5610" t="s">
        <v>12</v>
      </c>
      <c r="E5610" s="7" t="s">
        <v>6723</v>
      </c>
      <c r="F5610">
        <v>21</v>
      </c>
      <c r="G5610">
        <v>2016</v>
      </c>
      <c r="H5610" s="12">
        <v>42634</v>
      </c>
      <c r="I5610" s="1">
        <v>42677</v>
      </c>
      <c r="J5610">
        <v>3</v>
      </c>
      <c r="K5610">
        <v>2498</v>
      </c>
      <c r="L5610">
        <v>1.2</v>
      </c>
    </row>
    <row r="5611" spans="1:12" x14ac:dyDescent="0.2">
      <c r="A5611" t="s">
        <v>175</v>
      </c>
      <c r="B5611" t="s">
        <v>176</v>
      </c>
      <c r="C5611" t="s">
        <v>6578</v>
      </c>
      <c r="D5611" t="s">
        <v>57</v>
      </c>
      <c r="E5611" s="7" t="s">
        <v>6723</v>
      </c>
      <c r="F5611">
        <v>21</v>
      </c>
      <c r="G5611">
        <v>2016</v>
      </c>
      <c r="H5611" s="12">
        <v>42634</v>
      </c>
      <c r="I5611" s="1">
        <v>42643</v>
      </c>
      <c r="J5611">
        <v>0</v>
      </c>
      <c r="K5611">
        <v>425</v>
      </c>
      <c r="L5611">
        <v>0</v>
      </c>
    </row>
    <row r="5612" spans="1:12" x14ac:dyDescent="0.2">
      <c r="A5612" t="s">
        <v>76</v>
      </c>
      <c r="B5612" t="s">
        <v>76</v>
      </c>
      <c r="C5612" t="s">
        <v>6708</v>
      </c>
      <c r="D5612" t="s">
        <v>57</v>
      </c>
      <c r="E5612" s="7" t="s">
        <v>6723</v>
      </c>
      <c r="F5612">
        <v>21</v>
      </c>
      <c r="G5612">
        <v>2016</v>
      </c>
      <c r="H5612" s="12">
        <v>42634</v>
      </c>
      <c r="I5612" s="1">
        <v>42669</v>
      </c>
      <c r="J5612">
        <v>0</v>
      </c>
      <c r="K5612">
        <v>1157</v>
      </c>
      <c r="L5612">
        <v>0</v>
      </c>
    </row>
    <row r="5613" spans="1:12" x14ac:dyDescent="0.2">
      <c r="A5613" t="s">
        <v>166</v>
      </c>
      <c r="B5613" t="s">
        <v>167</v>
      </c>
      <c r="C5613" t="s">
        <v>168</v>
      </c>
      <c r="D5613" t="s">
        <v>57</v>
      </c>
      <c r="E5613" s="7" t="s">
        <v>6723</v>
      </c>
      <c r="F5613">
        <v>22</v>
      </c>
      <c r="G5613">
        <v>2016</v>
      </c>
      <c r="H5613" s="12">
        <v>42635</v>
      </c>
      <c r="I5613" s="1">
        <v>42664</v>
      </c>
      <c r="J5613">
        <v>11</v>
      </c>
      <c r="K5613">
        <v>231</v>
      </c>
      <c r="L5613">
        <v>47.62</v>
      </c>
    </row>
    <row r="5614" spans="1:12" x14ac:dyDescent="0.2">
      <c r="A5614" t="s">
        <v>114</v>
      </c>
      <c r="B5614" t="s">
        <v>114</v>
      </c>
      <c r="C5614" t="s">
        <v>2032</v>
      </c>
      <c r="E5614" s="7" t="s">
        <v>6723</v>
      </c>
      <c r="F5614">
        <v>22</v>
      </c>
      <c r="G5614">
        <v>2016</v>
      </c>
      <c r="H5614" s="12">
        <v>42635</v>
      </c>
      <c r="I5614" s="1">
        <v>42658</v>
      </c>
      <c r="J5614">
        <v>19</v>
      </c>
      <c r="K5614">
        <v>3290</v>
      </c>
      <c r="L5614">
        <v>5.78</v>
      </c>
    </row>
    <row r="5615" spans="1:12" x14ac:dyDescent="0.2">
      <c r="A5615" t="s">
        <v>1700</v>
      </c>
      <c r="B5615" t="s">
        <v>1700</v>
      </c>
      <c r="C5615" t="s">
        <v>2459</v>
      </c>
      <c r="D5615" t="s">
        <v>30</v>
      </c>
      <c r="E5615" s="7" t="s">
        <v>6723</v>
      </c>
      <c r="F5615">
        <v>22</v>
      </c>
      <c r="G5615">
        <v>2016</v>
      </c>
      <c r="H5615" s="12">
        <v>42635</v>
      </c>
      <c r="I5615" s="1">
        <v>42657</v>
      </c>
      <c r="J5615">
        <v>44</v>
      </c>
      <c r="K5615">
        <v>9801</v>
      </c>
      <c r="L5615">
        <v>4.49</v>
      </c>
    </row>
    <row r="5616" spans="1:12" x14ac:dyDescent="0.2">
      <c r="A5616" t="s">
        <v>916</v>
      </c>
      <c r="B5616" t="s">
        <v>917</v>
      </c>
      <c r="C5616" t="s">
        <v>2875</v>
      </c>
      <c r="D5616" t="s">
        <v>237</v>
      </c>
      <c r="E5616" s="7" t="s">
        <v>6723</v>
      </c>
      <c r="F5616">
        <v>22</v>
      </c>
      <c r="G5616">
        <v>2016</v>
      </c>
      <c r="H5616" s="12">
        <v>42635</v>
      </c>
      <c r="I5616" s="1">
        <v>42675</v>
      </c>
      <c r="J5616">
        <v>13</v>
      </c>
      <c r="K5616">
        <v>3554</v>
      </c>
      <c r="L5616">
        <v>3.66</v>
      </c>
    </row>
    <row r="5617" spans="1:12" x14ac:dyDescent="0.2">
      <c r="A5617" t="s">
        <v>452</v>
      </c>
      <c r="B5617" t="s">
        <v>452</v>
      </c>
      <c r="C5617" t="s">
        <v>3183</v>
      </c>
      <c r="D5617" t="s">
        <v>63</v>
      </c>
      <c r="E5617" s="7" t="s">
        <v>6723</v>
      </c>
      <c r="F5617">
        <v>22</v>
      </c>
      <c r="G5617">
        <v>2016</v>
      </c>
      <c r="H5617" s="12">
        <v>42635</v>
      </c>
      <c r="I5617" s="1">
        <v>42649</v>
      </c>
      <c r="J5617">
        <v>1</v>
      </c>
      <c r="K5617">
        <v>319</v>
      </c>
      <c r="L5617">
        <v>3.13</v>
      </c>
    </row>
    <row r="5618" spans="1:12" x14ac:dyDescent="0.2">
      <c r="A5618" t="s">
        <v>2289</v>
      </c>
      <c r="B5618" t="s">
        <v>2290</v>
      </c>
      <c r="C5618" t="s">
        <v>3398</v>
      </c>
      <c r="D5618" t="s">
        <v>191</v>
      </c>
      <c r="E5618" s="7" t="s">
        <v>6723</v>
      </c>
      <c r="F5618">
        <v>22</v>
      </c>
      <c r="G5618">
        <v>2016</v>
      </c>
      <c r="H5618" s="12">
        <v>42635</v>
      </c>
      <c r="I5618" s="1">
        <v>42657</v>
      </c>
      <c r="J5618">
        <v>22</v>
      </c>
      <c r="K5618">
        <v>7860</v>
      </c>
      <c r="L5618">
        <v>2.8</v>
      </c>
    </row>
    <row r="5619" spans="1:12" x14ac:dyDescent="0.2">
      <c r="A5619" t="s">
        <v>1173</v>
      </c>
      <c r="B5619" t="s">
        <v>1174</v>
      </c>
      <c r="C5619" t="s">
        <v>3805</v>
      </c>
      <c r="D5619" t="s">
        <v>191</v>
      </c>
      <c r="E5619" s="7" t="s">
        <v>6723</v>
      </c>
      <c r="F5619">
        <v>22</v>
      </c>
      <c r="G5619">
        <v>2016</v>
      </c>
      <c r="H5619" s="12">
        <v>42635</v>
      </c>
      <c r="I5619" s="1">
        <v>42653</v>
      </c>
      <c r="J5619">
        <v>18</v>
      </c>
      <c r="K5619">
        <v>8064</v>
      </c>
      <c r="L5619">
        <v>2.23</v>
      </c>
    </row>
    <row r="5620" spans="1:12" x14ac:dyDescent="0.2">
      <c r="A5620" t="s">
        <v>452</v>
      </c>
      <c r="B5620" t="s">
        <v>452</v>
      </c>
      <c r="C5620" t="s">
        <v>3979</v>
      </c>
      <c r="D5620" t="s">
        <v>63</v>
      </c>
      <c r="E5620" s="7" t="s">
        <v>6723</v>
      </c>
      <c r="F5620">
        <v>22</v>
      </c>
      <c r="G5620">
        <v>2016</v>
      </c>
      <c r="H5620" s="12">
        <v>42635</v>
      </c>
      <c r="I5620" s="1">
        <v>42649</v>
      </c>
      <c r="J5620">
        <v>2</v>
      </c>
      <c r="K5620">
        <v>999</v>
      </c>
      <c r="L5620">
        <v>2</v>
      </c>
    </row>
    <row r="5621" spans="1:12" x14ac:dyDescent="0.2">
      <c r="A5621" t="s">
        <v>2149</v>
      </c>
      <c r="B5621" t="s">
        <v>2150</v>
      </c>
      <c r="C5621" t="s">
        <v>4278</v>
      </c>
      <c r="D5621" t="s">
        <v>1449</v>
      </c>
      <c r="E5621" s="7" t="s">
        <v>6723</v>
      </c>
      <c r="F5621">
        <v>22</v>
      </c>
      <c r="G5621">
        <v>2016</v>
      </c>
      <c r="H5621" s="12">
        <v>42635</v>
      </c>
      <c r="I5621" s="1">
        <v>42659</v>
      </c>
      <c r="J5621">
        <v>5</v>
      </c>
      <c r="K5621">
        <v>2952</v>
      </c>
      <c r="L5621">
        <v>1.69</v>
      </c>
    </row>
    <row r="5622" spans="1:12" x14ac:dyDescent="0.2">
      <c r="A5622" t="s">
        <v>219</v>
      </c>
      <c r="B5622" t="s">
        <v>220</v>
      </c>
      <c r="C5622" t="s">
        <v>4597</v>
      </c>
      <c r="D5622" t="s">
        <v>57</v>
      </c>
      <c r="E5622" s="7" t="s">
        <v>6723</v>
      </c>
      <c r="F5622">
        <v>22</v>
      </c>
      <c r="G5622">
        <v>2016</v>
      </c>
      <c r="H5622" s="12">
        <v>42635</v>
      </c>
      <c r="I5622" s="1">
        <v>42672</v>
      </c>
      <c r="J5622">
        <v>3</v>
      </c>
      <c r="K5622">
        <v>2173</v>
      </c>
      <c r="L5622">
        <v>1.38</v>
      </c>
    </row>
    <row r="5623" spans="1:12" x14ac:dyDescent="0.2">
      <c r="A5623" t="s">
        <v>1639</v>
      </c>
      <c r="B5623" t="s">
        <v>1640</v>
      </c>
      <c r="C5623" t="s">
        <v>5187</v>
      </c>
      <c r="D5623" t="s">
        <v>5187</v>
      </c>
      <c r="E5623" s="7" t="s">
        <v>6723</v>
      </c>
      <c r="F5623">
        <v>22</v>
      </c>
      <c r="G5623">
        <v>2016</v>
      </c>
      <c r="H5623" s="12">
        <v>42635</v>
      </c>
      <c r="I5623" s="1">
        <v>42648</v>
      </c>
      <c r="J5623">
        <v>6</v>
      </c>
      <c r="K5623">
        <v>7837</v>
      </c>
      <c r="L5623">
        <v>0.77</v>
      </c>
    </row>
    <row r="5624" spans="1:12" x14ac:dyDescent="0.2">
      <c r="A5624" t="s">
        <v>1649</v>
      </c>
      <c r="B5624" t="s">
        <v>1650</v>
      </c>
      <c r="C5624" t="s">
        <v>3299</v>
      </c>
      <c r="D5624" t="s">
        <v>38</v>
      </c>
      <c r="E5624" s="7" t="s">
        <v>6723</v>
      </c>
      <c r="F5624">
        <v>22</v>
      </c>
      <c r="G5624">
        <v>2016</v>
      </c>
      <c r="H5624" s="12">
        <v>42635</v>
      </c>
      <c r="I5624" s="1">
        <v>42663</v>
      </c>
      <c r="J5624">
        <v>0</v>
      </c>
      <c r="K5624">
        <v>365</v>
      </c>
      <c r="L5624">
        <v>0</v>
      </c>
    </row>
    <row r="5625" spans="1:12" x14ac:dyDescent="0.2">
      <c r="A5625" t="s">
        <v>154</v>
      </c>
      <c r="B5625" t="s">
        <v>154</v>
      </c>
      <c r="C5625" t="s">
        <v>18</v>
      </c>
      <c r="D5625" t="s">
        <v>18</v>
      </c>
      <c r="E5625" s="7" t="s">
        <v>6723</v>
      </c>
      <c r="F5625">
        <v>22</v>
      </c>
      <c r="G5625">
        <v>2016</v>
      </c>
      <c r="H5625" s="12">
        <v>42635</v>
      </c>
      <c r="I5625" s="1">
        <v>42644</v>
      </c>
      <c r="J5625">
        <v>0</v>
      </c>
      <c r="K5625">
        <v>793</v>
      </c>
      <c r="L5625">
        <v>0</v>
      </c>
    </row>
    <row r="5626" spans="1:12" x14ac:dyDescent="0.2">
      <c r="A5626" t="s">
        <v>2218</v>
      </c>
      <c r="B5626" t="s">
        <v>2219</v>
      </c>
      <c r="C5626" t="s">
        <v>5995</v>
      </c>
      <c r="D5626" t="s">
        <v>5995</v>
      </c>
      <c r="E5626" s="7" t="s">
        <v>6723</v>
      </c>
      <c r="F5626">
        <v>22</v>
      </c>
      <c r="G5626">
        <v>2016</v>
      </c>
      <c r="H5626" s="12">
        <v>42635</v>
      </c>
      <c r="I5626" s="1">
        <v>42636</v>
      </c>
      <c r="J5626">
        <v>0</v>
      </c>
      <c r="K5626">
        <v>13396</v>
      </c>
      <c r="L5626">
        <v>0</v>
      </c>
    </row>
    <row r="5627" spans="1:12" x14ac:dyDescent="0.2">
      <c r="A5627" t="s">
        <v>306</v>
      </c>
      <c r="B5627" t="s">
        <v>306</v>
      </c>
      <c r="C5627" t="s">
        <v>6005</v>
      </c>
      <c r="D5627" t="s">
        <v>480</v>
      </c>
      <c r="E5627" s="7" t="s">
        <v>6723</v>
      </c>
      <c r="F5627">
        <v>22</v>
      </c>
      <c r="G5627">
        <v>2016</v>
      </c>
      <c r="H5627" s="12">
        <v>42635</v>
      </c>
      <c r="I5627" s="1">
        <v>42644</v>
      </c>
      <c r="J5627">
        <v>0</v>
      </c>
      <c r="K5627">
        <v>84</v>
      </c>
      <c r="L5627">
        <v>0</v>
      </c>
    </row>
    <row r="5628" spans="1:12" x14ac:dyDescent="0.2">
      <c r="A5628" t="s">
        <v>902</v>
      </c>
      <c r="B5628" t="s">
        <v>902</v>
      </c>
      <c r="C5628" t="s">
        <v>3647</v>
      </c>
      <c r="D5628" t="s">
        <v>670</v>
      </c>
      <c r="E5628" s="7" t="s">
        <v>6723</v>
      </c>
      <c r="F5628">
        <v>22</v>
      </c>
      <c r="G5628">
        <v>2016</v>
      </c>
      <c r="H5628" s="12">
        <v>42635</v>
      </c>
      <c r="I5628" s="1">
        <v>42650</v>
      </c>
      <c r="J5628">
        <v>0</v>
      </c>
      <c r="K5628">
        <v>1741</v>
      </c>
      <c r="L5628">
        <v>0</v>
      </c>
    </row>
    <row r="5629" spans="1:12" x14ac:dyDescent="0.2">
      <c r="A5629" t="s">
        <v>778</v>
      </c>
      <c r="B5629" t="s">
        <v>779</v>
      </c>
      <c r="C5629" t="s">
        <v>2174</v>
      </c>
      <c r="D5629" t="s">
        <v>1269</v>
      </c>
      <c r="E5629" s="7" t="s">
        <v>6723</v>
      </c>
      <c r="F5629">
        <v>23</v>
      </c>
      <c r="G5629">
        <v>2016</v>
      </c>
      <c r="H5629" s="12">
        <v>42636</v>
      </c>
      <c r="I5629" s="1">
        <v>42658</v>
      </c>
      <c r="J5629">
        <v>3</v>
      </c>
      <c r="K5629">
        <v>563</v>
      </c>
      <c r="L5629">
        <v>5.33</v>
      </c>
    </row>
    <row r="5630" spans="1:12" x14ac:dyDescent="0.2">
      <c r="A5630" t="s">
        <v>1758</v>
      </c>
      <c r="B5630" t="s">
        <v>1759</v>
      </c>
      <c r="C5630" t="s">
        <v>3593</v>
      </c>
      <c r="D5630" t="s">
        <v>608</v>
      </c>
      <c r="E5630" s="7" t="s">
        <v>6723</v>
      </c>
      <c r="F5630">
        <v>23</v>
      </c>
      <c r="G5630">
        <v>2016</v>
      </c>
      <c r="H5630" s="12">
        <v>42636</v>
      </c>
      <c r="I5630" s="1">
        <v>42672</v>
      </c>
      <c r="J5630">
        <v>22</v>
      </c>
      <c r="K5630">
        <v>8800</v>
      </c>
      <c r="L5630">
        <v>2.5</v>
      </c>
    </row>
    <row r="5631" spans="1:12" x14ac:dyDescent="0.2">
      <c r="A5631" t="s">
        <v>3246</v>
      </c>
      <c r="B5631" t="s">
        <v>3247</v>
      </c>
      <c r="C5631" t="s">
        <v>3655</v>
      </c>
      <c r="E5631" s="7" t="s">
        <v>6723</v>
      </c>
      <c r="F5631">
        <v>23</v>
      </c>
      <c r="G5631">
        <v>2016</v>
      </c>
      <c r="H5631" s="12">
        <v>42636</v>
      </c>
      <c r="I5631" s="1">
        <v>42675</v>
      </c>
      <c r="J5631">
        <v>25</v>
      </c>
      <c r="K5631">
        <v>10310</v>
      </c>
      <c r="L5631">
        <v>2.42</v>
      </c>
    </row>
    <row r="5632" spans="1:12" x14ac:dyDescent="0.2">
      <c r="A5632" t="s">
        <v>33</v>
      </c>
      <c r="B5632" t="s">
        <v>34</v>
      </c>
      <c r="C5632" t="s">
        <v>4592</v>
      </c>
      <c r="D5632" t="s">
        <v>191</v>
      </c>
      <c r="E5632" s="7" t="s">
        <v>6723</v>
      </c>
      <c r="F5632">
        <v>23</v>
      </c>
      <c r="G5632">
        <v>2016</v>
      </c>
      <c r="H5632" s="12">
        <v>42636</v>
      </c>
      <c r="I5632" s="1">
        <v>42660</v>
      </c>
      <c r="J5632">
        <v>6</v>
      </c>
      <c r="K5632">
        <v>4343</v>
      </c>
      <c r="L5632">
        <v>1.38</v>
      </c>
    </row>
    <row r="5633" spans="1:12" x14ac:dyDescent="0.2">
      <c r="A5633" t="s">
        <v>2138</v>
      </c>
      <c r="B5633" t="s">
        <v>2139</v>
      </c>
      <c r="C5633" t="s">
        <v>5634</v>
      </c>
      <c r="D5633" t="s">
        <v>57</v>
      </c>
      <c r="E5633" s="7" t="s">
        <v>6723</v>
      </c>
      <c r="F5633">
        <v>23</v>
      </c>
      <c r="G5633">
        <v>2016</v>
      </c>
      <c r="H5633" s="12">
        <v>42636</v>
      </c>
      <c r="I5633" s="1">
        <v>42646</v>
      </c>
      <c r="J5633">
        <v>5</v>
      </c>
      <c r="K5633">
        <v>15638</v>
      </c>
      <c r="L5633">
        <v>0.32</v>
      </c>
    </row>
    <row r="5634" spans="1:12" x14ac:dyDescent="0.2">
      <c r="A5634" t="s">
        <v>1986</v>
      </c>
      <c r="B5634" t="s">
        <v>1986</v>
      </c>
      <c r="C5634" t="s">
        <v>6014</v>
      </c>
      <c r="D5634" t="s">
        <v>978</v>
      </c>
      <c r="E5634" s="7" t="s">
        <v>6723</v>
      </c>
      <c r="F5634">
        <v>23</v>
      </c>
      <c r="G5634">
        <v>2016</v>
      </c>
      <c r="H5634" s="12">
        <v>42636</v>
      </c>
      <c r="I5634" s="1">
        <v>42641</v>
      </c>
      <c r="J5634">
        <v>0</v>
      </c>
      <c r="K5634">
        <v>1240</v>
      </c>
      <c r="L5634">
        <v>0</v>
      </c>
    </row>
    <row r="5635" spans="1:12" x14ac:dyDescent="0.2">
      <c r="A5635" t="s">
        <v>3387</v>
      </c>
      <c r="B5635" t="s">
        <v>3388</v>
      </c>
      <c r="C5635" t="s">
        <v>4034</v>
      </c>
      <c r="D5635" t="s">
        <v>57</v>
      </c>
      <c r="E5635" s="7" t="s">
        <v>6723</v>
      </c>
      <c r="F5635">
        <v>24</v>
      </c>
      <c r="G5635">
        <v>2016</v>
      </c>
      <c r="H5635" s="12">
        <v>42637</v>
      </c>
      <c r="I5635" s="1">
        <v>42651</v>
      </c>
      <c r="J5635">
        <v>3</v>
      </c>
      <c r="K5635">
        <v>1543</v>
      </c>
      <c r="L5635">
        <v>1.94</v>
      </c>
    </row>
    <row r="5636" spans="1:12" x14ac:dyDescent="0.2">
      <c r="A5636" t="s">
        <v>1975</v>
      </c>
      <c r="B5636" t="s">
        <v>1975</v>
      </c>
      <c r="C5636" t="s">
        <v>5341</v>
      </c>
      <c r="D5636" t="s">
        <v>127</v>
      </c>
      <c r="E5636" s="7" t="s">
        <v>6723</v>
      </c>
      <c r="F5636">
        <v>24</v>
      </c>
      <c r="G5636">
        <v>2016</v>
      </c>
      <c r="H5636" s="12">
        <v>42637</v>
      </c>
      <c r="I5636" s="1">
        <v>42646</v>
      </c>
      <c r="J5636">
        <v>7</v>
      </c>
      <c r="K5636">
        <v>11049</v>
      </c>
      <c r="L5636">
        <v>0.63</v>
      </c>
    </row>
    <row r="5637" spans="1:12" x14ac:dyDescent="0.2">
      <c r="A5637" t="s">
        <v>135</v>
      </c>
      <c r="B5637" t="s">
        <v>136</v>
      </c>
      <c r="C5637" t="s">
        <v>6012</v>
      </c>
      <c r="D5637" t="s">
        <v>6012</v>
      </c>
      <c r="E5637" s="7" t="s">
        <v>6723</v>
      </c>
      <c r="F5637">
        <v>24</v>
      </c>
      <c r="G5637">
        <v>2016</v>
      </c>
      <c r="H5637" s="12">
        <v>42637</v>
      </c>
      <c r="I5637" s="1">
        <v>42704</v>
      </c>
      <c r="J5637">
        <v>0</v>
      </c>
      <c r="K5637">
        <v>740</v>
      </c>
      <c r="L5637">
        <v>0</v>
      </c>
    </row>
    <row r="5638" spans="1:12" x14ac:dyDescent="0.2">
      <c r="A5638" t="s">
        <v>1700</v>
      </c>
      <c r="B5638" t="s">
        <v>1700</v>
      </c>
      <c r="C5638" t="s">
        <v>2491</v>
      </c>
      <c r="D5638" t="s">
        <v>150</v>
      </c>
      <c r="E5638" s="7" t="s">
        <v>6723</v>
      </c>
      <c r="F5638">
        <v>25</v>
      </c>
      <c r="G5638">
        <v>2016</v>
      </c>
      <c r="H5638" s="12">
        <v>42638</v>
      </c>
      <c r="I5638" s="1">
        <v>42675</v>
      </c>
      <c r="J5638">
        <v>47</v>
      </c>
      <c r="K5638">
        <v>10664</v>
      </c>
      <c r="L5638">
        <v>4.41</v>
      </c>
    </row>
    <row r="5639" spans="1:12" x14ac:dyDescent="0.2">
      <c r="A5639" t="s">
        <v>687</v>
      </c>
      <c r="B5639" t="s">
        <v>688</v>
      </c>
      <c r="C5639" t="s">
        <v>895</v>
      </c>
      <c r="D5639" t="s">
        <v>57</v>
      </c>
      <c r="E5639" s="7" t="s">
        <v>6723</v>
      </c>
      <c r="F5639">
        <v>26</v>
      </c>
      <c r="G5639">
        <v>2016</v>
      </c>
      <c r="H5639" s="12">
        <v>42639</v>
      </c>
      <c r="I5639" s="1">
        <v>42644</v>
      </c>
      <c r="J5639">
        <v>13</v>
      </c>
      <c r="K5639">
        <v>1026</v>
      </c>
      <c r="L5639">
        <v>12.67</v>
      </c>
    </row>
    <row r="5640" spans="1:12" x14ac:dyDescent="0.2">
      <c r="A5640" t="s">
        <v>175</v>
      </c>
      <c r="B5640" t="s">
        <v>176</v>
      </c>
      <c r="C5640" t="s">
        <v>975</v>
      </c>
      <c r="D5640" t="s">
        <v>458</v>
      </c>
      <c r="E5640" s="7" t="s">
        <v>6723</v>
      </c>
      <c r="F5640">
        <v>26</v>
      </c>
      <c r="G5640">
        <v>2016</v>
      </c>
      <c r="H5640" s="12">
        <v>42639</v>
      </c>
      <c r="I5640" s="1">
        <v>42674</v>
      </c>
      <c r="J5640">
        <v>5</v>
      </c>
      <c r="K5640">
        <v>423</v>
      </c>
      <c r="L5640">
        <v>11.82</v>
      </c>
    </row>
    <row r="5641" spans="1:12" x14ac:dyDescent="0.2">
      <c r="A5641" t="s">
        <v>902</v>
      </c>
      <c r="B5641" t="s">
        <v>902</v>
      </c>
      <c r="C5641" t="s">
        <v>18</v>
      </c>
      <c r="D5641" t="s">
        <v>18</v>
      </c>
      <c r="E5641" s="7" t="s">
        <v>6723</v>
      </c>
      <c r="F5641">
        <v>26</v>
      </c>
      <c r="G5641">
        <v>2016</v>
      </c>
      <c r="H5641" s="12">
        <v>42639</v>
      </c>
      <c r="I5641" s="1">
        <v>42650</v>
      </c>
      <c r="J5641">
        <v>12</v>
      </c>
      <c r="K5641">
        <v>1740</v>
      </c>
      <c r="L5641">
        <v>6.9</v>
      </c>
    </row>
    <row r="5642" spans="1:12" x14ac:dyDescent="0.2">
      <c r="A5642" t="s">
        <v>628</v>
      </c>
      <c r="B5642" t="s">
        <v>629</v>
      </c>
      <c r="C5642" t="s">
        <v>1786</v>
      </c>
      <c r="D5642" t="s">
        <v>30</v>
      </c>
      <c r="E5642" s="7" t="s">
        <v>6723</v>
      </c>
      <c r="F5642">
        <v>26</v>
      </c>
      <c r="G5642">
        <v>2016</v>
      </c>
      <c r="H5642" s="12">
        <v>42639</v>
      </c>
      <c r="I5642" s="1">
        <v>42643</v>
      </c>
      <c r="J5642">
        <v>2</v>
      </c>
      <c r="K5642">
        <v>302</v>
      </c>
      <c r="L5642">
        <v>6.62</v>
      </c>
    </row>
    <row r="5643" spans="1:12" x14ac:dyDescent="0.2">
      <c r="A5643" t="s">
        <v>1481</v>
      </c>
      <c r="B5643" t="s">
        <v>1482</v>
      </c>
      <c r="C5643" t="s">
        <v>63</v>
      </c>
      <c r="D5643" t="s">
        <v>63</v>
      </c>
      <c r="E5643" s="7" t="s">
        <v>6723</v>
      </c>
      <c r="F5643">
        <v>26</v>
      </c>
      <c r="G5643">
        <v>2016</v>
      </c>
      <c r="H5643" s="12">
        <v>42639</v>
      </c>
      <c r="I5643" s="1">
        <v>42675</v>
      </c>
      <c r="J5643">
        <v>12</v>
      </c>
      <c r="K5643">
        <v>2040</v>
      </c>
      <c r="L5643">
        <v>5.88</v>
      </c>
    </row>
    <row r="5644" spans="1:12" x14ac:dyDescent="0.2">
      <c r="A5644" t="s">
        <v>897</v>
      </c>
      <c r="B5644" t="s">
        <v>897</v>
      </c>
      <c r="C5644" t="s">
        <v>2028</v>
      </c>
      <c r="D5644" t="s">
        <v>127</v>
      </c>
      <c r="E5644" s="7" t="s">
        <v>6723</v>
      </c>
      <c r="F5644">
        <v>26</v>
      </c>
      <c r="G5644">
        <v>2016</v>
      </c>
      <c r="H5644" s="12">
        <v>42639</v>
      </c>
      <c r="I5644" s="1">
        <v>42663</v>
      </c>
      <c r="J5644">
        <v>16</v>
      </c>
      <c r="K5644">
        <v>2763</v>
      </c>
      <c r="L5644">
        <v>5.79</v>
      </c>
    </row>
    <row r="5645" spans="1:12" x14ac:dyDescent="0.2">
      <c r="A5645" t="s">
        <v>270</v>
      </c>
      <c r="B5645" t="s">
        <v>270</v>
      </c>
      <c r="C5645" t="s">
        <v>2109</v>
      </c>
      <c r="D5645" t="s">
        <v>543</v>
      </c>
      <c r="E5645" s="7" t="s">
        <v>6723</v>
      </c>
      <c r="F5645">
        <v>26</v>
      </c>
      <c r="G5645">
        <v>2016</v>
      </c>
      <c r="H5645" s="12">
        <v>42639</v>
      </c>
      <c r="I5645" s="1">
        <v>42654</v>
      </c>
      <c r="J5645">
        <v>11</v>
      </c>
      <c r="K5645">
        <v>1986</v>
      </c>
      <c r="L5645">
        <v>5.54</v>
      </c>
    </row>
    <row r="5646" spans="1:12" x14ac:dyDescent="0.2">
      <c r="A5646" t="s">
        <v>498</v>
      </c>
      <c r="B5646" t="s">
        <v>499</v>
      </c>
      <c r="C5646" t="s">
        <v>2455</v>
      </c>
      <c r="D5646" t="s">
        <v>191</v>
      </c>
      <c r="E5646" s="7" t="s">
        <v>6723</v>
      </c>
      <c r="F5646">
        <v>26</v>
      </c>
      <c r="G5646">
        <v>2016</v>
      </c>
      <c r="H5646" s="12">
        <v>42639</v>
      </c>
      <c r="I5646" s="1">
        <v>42674</v>
      </c>
      <c r="J5646">
        <v>2</v>
      </c>
      <c r="K5646">
        <v>444</v>
      </c>
      <c r="L5646">
        <v>4.5</v>
      </c>
    </row>
    <row r="5647" spans="1:12" x14ac:dyDescent="0.2">
      <c r="A5647" t="s">
        <v>144</v>
      </c>
      <c r="B5647" t="s">
        <v>144</v>
      </c>
      <c r="C5647" t="s">
        <v>2878</v>
      </c>
      <c r="D5647" t="s">
        <v>59</v>
      </c>
      <c r="E5647" s="7" t="s">
        <v>6723</v>
      </c>
      <c r="F5647">
        <v>26</v>
      </c>
      <c r="G5647">
        <v>2016</v>
      </c>
      <c r="H5647" s="12">
        <v>42639</v>
      </c>
      <c r="I5647" s="1">
        <v>42735</v>
      </c>
      <c r="J5647">
        <v>3</v>
      </c>
      <c r="K5647">
        <v>821</v>
      </c>
      <c r="L5647">
        <v>3.65</v>
      </c>
    </row>
    <row r="5648" spans="1:12" x14ac:dyDescent="0.2">
      <c r="A5648" t="s">
        <v>209</v>
      </c>
      <c r="B5648" t="s">
        <v>209</v>
      </c>
      <c r="C5648" t="s">
        <v>4132</v>
      </c>
      <c r="D5648" t="s">
        <v>349</v>
      </c>
      <c r="E5648" s="7" t="s">
        <v>6723</v>
      </c>
      <c r="F5648">
        <v>26</v>
      </c>
      <c r="G5648">
        <v>2016</v>
      </c>
      <c r="H5648" s="12">
        <v>42639</v>
      </c>
      <c r="I5648" s="1">
        <v>42695</v>
      </c>
      <c r="J5648">
        <v>1</v>
      </c>
      <c r="K5648">
        <v>544</v>
      </c>
      <c r="L5648">
        <v>1.84</v>
      </c>
    </row>
    <row r="5649" spans="1:12" x14ac:dyDescent="0.2">
      <c r="A5649" t="s">
        <v>2685</v>
      </c>
      <c r="B5649" t="s">
        <v>2685</v>
      </c>
      <c r="C5649" t="s">
        <v>5008</v>
      </c>
      <c r="D5649" t="s">
        <v>57</v>
      </c>
      <c r="E5649" s="7" t="s">
        <v>6723</v>
      </c>
      <c r="F5649">
        <v>26</v>
      </c>
      <c r="G5649">
        <v>2016</v>
      </c>
      <c r="H5649" s="12">
        <v>42639</v>
      </c>
      <c r="I5649" s="1">
        <v>42643</v>
      </c>
      <c r="J5649">
        <v>5</v>
      </c>
      <c r="K5649">
        <v>5288</v>
      </c>
      <c r="L5649">
        <v>0.95</v>
      </c>
    </row>
    <row r="5650" spans="1:12" x14ac:dyDescent="0.2">
      <c r="A5650" t="s">
        <v>1389</v>
      </c>
      <c r="B5650" t="s">
        <v>1390</v>
      </c>
      <c r="C5650" t="s">
        <v>5548</v>
      </c>
      <c r="D5650" t="s">
        <v>1071</v>
      </c>
      <c r="E5650" s="7" t="s">
        <v>6723</v>
      </c>
      <c r="F5650">
        <v>26</v>
      </c>
      <c r="G5650">
        <v>2016</v>
      </c>
      <c r="H5650" s="12">
        <v>42639</v>
      </c>
      <c r="I5650" s="1">
        <v>42644</v>
      </c>
      <c r="J5650">
        <v>6</v>
      </c>
      <c r="K5650">
        <v>14801</v>
      </c>
      <c r="L5650">
        <v>0.41</v>
      </c>
    </row>
    <row r="5651" spans="1:12" x14ac:dyDescent="0.2">
      <c r="A5651" t="s">
        <v>1445</v>
      </c>
      <c r="B5651" t="s">
        <v>1446</v>
      </c>
      <c r="C5651" t="s">
        <v>6013</v>
      </c>
      <c r="D5651" t="s">
        <v>127</v>
      </c>
      <c r="E5651" s="7" t="s">
        <v>6723</v>
      </c>
      <c r="F5651">
        <v>26</v>
      </c>
      <c r="G5651">
        <v>2016</v>
      </c>
      <c r="H5651" s="12">
        <v>42639</v>
      </c>
      <c r="I5651" s="1">
        <v>42644</v>
      </c>
      <c r="J5651">
        <v>0</v>
      </c>
      <c r="K5651">
        <v>9044</v>
      </c>
      <c r="L5651">
        <v>0</v>
      </c>
    </row>
    <row r="5652" spans="1:12" x14ac:dyDescent="0.2">
      <c r="A5652" t="s">
        <v>538</v>
      </c>
      <c r="B5652" t="s">
        <v>538</v>
      </c>
      <c r="C5652" t="s">
        <v>6017</v>
      </c>
      <c r="D5652" t="s">
        <v>1856</v>
      </c>
      <c r="E5652" s="7" t="s">
        <v>6723</v>
      </c>
      <c r="F5652">
        <v>26</v>
      </c>
      <c r="G5652">
        <v>2016</v>
      </c>
      <c r="H5652" s="12">
        <v>42639</v>
      </c>
      <c r="I5652" s="1">
        <v>42644</v>
      </c>
      <c r="J5652">
        <v>0</v>
      </c>
      <c r="K5652">
        <v>129</v>
      </c>
      <c r="L5652">
        <v>0</v>
      </c>
    </row>
    <row r="5653" spans="1:12" x14ac:dyDescent="0.2">
      <c r="A5653" t="s">
        <v>144</v>
      </c>
      <c r="B5653" t="s">
        <v>144</v>
      </c>
      <c r="C5653" t="s">
        <v>6021</v>
      </c>
      <c r="D5653" t="s">
        <v>59</v>
      </c>
      <c r="E5653" s="7" t="s">
        <v>6723</v>
      </c>
      <c r="F5653">
        <v>26</v>
      </c>
      <c r="G5653">
        <v>2016</v>
      </c>
      <c r="H5653" s="12">
        <v>42639</v>
      </c>
      <c r="I5653" s="1">
        <v>42649</v>
      </c>
      <c r="J5653">
        <v>0</v>
      </c>
      <c r="K5653">
        <v>189</v>
      </c>
      <c r="L5653">
        <v>0</v>
      </c>
    </row>
    <row r="5654" spans="1:12" x14ac:dyDescent="0.2">
      <c r="A5654" t="s">
        <v>169</v>
      </c>
      <c r="B5654" t="s">
        <v>169</v>
      </c>
      <c r="C5654" t="s">
        <v>170</v>
      </c>
      <c r="E5654" s="7" t="s">
        <v>6723</v>
      </c>
      <c r="F5654">
        <v>27</v>
      </c>
      <c r="G5654">
        <v>2016</v>
      </c>
      <c r="H5654" s="12">
        <v>42640</v>
      </c>
      <c r="I5654" s="1">
        <v>42666</v>
      </c>
      <c r="J5654">
        <v>52</v>
      </c>
      <c r="K5654">
        <v>1096</v>
      </c>
      <c r="L5654">
        <v>47.45</v>
      </c>
    </row>
    <row r="5655" spans="1:12" x14ac:dyDescent="0.2">
      <c r="A5655" t="s">
        <v>173</v>
      </c>
      <c r="B5655" t="s">
        <v>173</v>
      </c>
      <c r="C5655" t="s">
        <v>174</v>
      </c>
      <c r="D5655" t="s">
        <v>57</v>
      </c>
      <c r="E5655" s="7" t="s">
        <v>6723</v>
      </c>
      <c r="F5655">
        <v>27</v>
      </c>
      <c r="G5655">
        <v>2016</v>
      </c>
      <c r="H5655" s="12">
        <v>42640</v>
      </c>
      <c r="I5655" s="1">
        <v>42655</v>
      </c>
      <c r="J5655">
        <v>32</v>
      </c>
      <c r="K5655">
        <v>746</v>
      </c>
      <c r="L5655">
        <v>42.9</v>
      </c>
    </row>
    <row r="5656" spans="1:12" x14ac:dyDescent="0.2">
      <c r="A5656" t="s">
        <v>289</v>
      </c>
      <c r="B5656" t="s">
        <v>290</v>
      </c>
      <c r="C5656" t="s">
        <v>291</v>
      </c>
      <c r="D5656" t="s">
        <v>187</v>
      </c>
      <c r="E5656" s="7" t="s">
        <v>6723</v>
      </c>
      <c r="F5656">
        <v>27</v>
      </c>
      <c r="G5656">
        <v>2016</v>
      </c>
      <c r="H5656" s="12">
        <v>42640</v>
      </c>
      <c r="I5656" s="1">
        <v>42661</v>
      </c>
      <c r="J5656">
        <v>1</v>
      </c>
      <c r="K5656">
        <v>33</v>
      </c>
      <c r="L5656">
        <v>30.3</v>
      </c>
    </row>
    <row r="5657" spans="1:12" x14ac:dyDescent="0.2">
      <c r="A5657" t="s">
        <v>135</v>
      </c>
      <c r="B5657" t="s">
        <v>136</v>
      </c>
      <c r="C5657" t="s">
        <v>793</v>
      </c>
      <c r="D5657" t="s">
        <v>12</v>
      </c>
      <c r="E5657" s="7" t="s">
        <v>6723</v>
      </c>
      <c r="F5657">
        <v>27</v>
      </c>
      <c r="G5657">
        <v>2016</v>
      </c>
      <c r="H5657" s="12">
        <v>42640</v>
      </c>
      <c r="I5657" s="1">
        <v>42674</v>
      </c>
      <c r="J5657">
        <v>12</v>
      </c>
      <c r="K5657">
        <v>847</v>
      </c>
      <c r="L5657">
        <v>14.17</v>
      </c>
    </row>
    <row r="5658" spans="1:12" x14ac:dyDescent="0.2">
      <c r="A5658" t="s">
        <v>299</v>
      </c>
      <c r="B5658" t="s">
        <v>300</v>
      </c>
      <c r="C5658" t="s">
        <v>1359</v>
      </c>
      <c r="D5658" t="s">
        <v>163</v>
      </c>
      <c r="E5658" s="7" t="s">
        <v>6723</v>
      </c>
      <c r="F5658">
        <v>27</v>
      </c>
      <c r="G5658">
        <v>2016</v>
      </c>
      <c r="H5658" s="12">
        <v>42640</v>
      </c>
      <c r="I5658" s="1">
        <v>42648</v>
      </c>
      <c r="J5658">
        <v>14</v>
      </c>
      <c r="K5658">
        <v>1618</v>
      </c>
      <c r="L5658">
        <v>8.65</v>
      </c>
    </row>
    <row r="5659" spans="1:12" x14ac:dyDescent="0.2">
      <c r="A5659" t="s">
        <v>1236</v>
      </c>
      <c r="B5659" t="s">
        <v>1237</v>
      </c>
      <c r="C5659" t="s">
        <v>1518</v>
      </c>
      <c r="D5659" t="s">
        <v>22</v>
      </c>
      <c r="E5659" s="7" t="s">
        <v>6723</v>
      </c>
      <c r="F5659">
        <v>27</v>
      </c>
      <c r="G5659">
        <v>2016</v>
      </c>
      <c r="H5659" s="12">
        <v>42640</v>
      </c>
      <c r="I5659" s="1">
        <v>42662</v>
      </c>
      <c r="J5659">
        <v>20</v>
      </c>
      <c r="K5659">
        <v>2578</v>
      </c>
      <c r="L5659">
        <v>7.76</v>
      </c>
    </row>
    <row r="5660" spans="1:12" x14ac:dyDescent="0.2">
      <c r="A5660" t="s">
        <v>944</v>
      </c>
      <c r="B5660" t="s">
        <v>944</v>
      </c>
      <c r="C5660" t="s">
        <v>1536</v>
      </c>
      <c r="D5660" t="s">
        <v>57</v>
      </c>
      <c r="E5660" s="7" t="s">
        <v>6723</v>
      </c>
      <c r="F5660">
        <v>27</v>
      </c>
      <c r="G5660">
        <v>2016</v>
      </c>
      <c r="H5660" s="12">
        <v>42640</v>
      </c>
      <c r="I5660" s="1">
        <v>42656</v>
      </c>
      <c r="J5660">
        <v>18</v>
      </c>
      <c r="K5660">
        <v>2334</v>
      </c>
      <c r="L5660">
        <v>7.71</v>
      </c>
    </row>
    <row r="5661" spans="1:12" x14ac:dyDescent="0.2">
      <c r="A5661" t="s">
        <v>505</v>
      </c>
      <c r="B5661" t="s">
        <v>506</v>
      </c>
      <c r="C5661" t="s">
        <v>2415</v>
      </c>
      <c r="D5661" t="s">
        <v>57</v>
      </c>
      <c r="E5661" s="7" t="s">
        <v>6723</v>
      </c>
      <c r="F5661">
        <v>27</v>
      </c>
      <c r="G5661">
        <v>2016</v>
      </c>
      <c r="H5661" s="12">
        <v>42640</v>
      </c>
      <c r="I5661" s="1">
        <v>42654</v>
      </c>
      <c r="J5661">
        <v>8</v>
      </c>
      <c r="K5661">
        <v>1733</v>
      </c>
      <c r="L5661">
        <v>4.62</v>
      </c>
    </row>
    <row r="5662" spans="1:12" x14ac:dyDescent="0.2">
      <c r="A5662" t="s">
        <v>116</v>
      </c>
      <c r="B5662" t="s">
        <v>116</v>
      </c>
      <c r="C5662" t="s">
        <v>2589</v>
      </c>
      <c r="D5662" t="s">
        <v>30</v>
      </c>
      <c r="E5662" s="7" t="s">
        <v>6723</v>
      </c>
      <c r="F5662">
        <v>27</v>
      </c>
      <c r="G5662">
        <v>2016</v>
      </c>
      <c r="H5662" s="12">
        <v>42640</v>
      </c>
      <c r="I5662" s="1">
        <v>42668</v>
      </c>
      <c r="J5662">
        <v>1</v>
      </c>
      <c r="K5662">
        <v>238</v>
      </c>
      <c r="L5662">
        <v>4.2</v>
      </c>
    </row>
    <row r="5663" spans="1:12" x14ac:dyDescent="0.2">
      <c r="A5663" t="s">
        <v>2605</v>
      </c>
      <c r="B5663" t="s">
        <v>2606</v>
      </c>
      <c r="C5663" t="s">
        <v>3605</v>
      </c>
      <c r="D5663" t="s">
        <v>284</v>
      </c>
      <c r="E5663" s="7" t="s">
        <v>6723</v>
      </c>
      <c r="F5663">
        <v>27</v>
      </c>
      <c r="G5663">
        <v>2016</v>
      </c>
      <c r="H5663" s="12">
        <v>42640</v>
      </c>
      <c r="I5663" s="1">
        <v>42654</v>
      </c>
      <c r="J5663">
        <v>33</v>
      </c>
      <c r="K5663">
        <v>13239</v>
      </c>
      <c r="L5663">
        <v>2.4900000000000002</v>
      </c>
    </row>
    <row r="5664" spans="1:12" x14ac:dyDescent="0.2">
      <c r="A5664" t="s">
        <v>289</v>
      </c>
      <c r="B5664" t="s">
        <v>290</v>
      </c>
      <c r="C5664" t="s">
        <v>4885</v>
      </c>
      <c r="D5664" t="s">
        <v>1854</v>
      </c>
      <c r="E5664" s="7" t="s">
        <v>6723</v>
      </c>
      <c r="F5664">
        <v>27</v>
      </c>
      <c r="G5664">
        <v>2016</v>
      </c>
      <c r="H5664" s="12">
        <v>42640</v>
      </c>
      <c r="I5664" s="1">
        <v>42653</v>
      </c>
      <c r="J5664">
        <v>1</v>
      </c>
      <c r="K5664">
        <v>920</v>
      </c>
      <c r="L5664">
        <v>1.0900000000000001</v>
      </c>
    </row>
    <row r="5665" spans="1:12" x14ac:dyDescent="0.2">
      <c r="A5665" t="s">
        <v>116</v>
      </c>
      <c r="B5665" t="s">
        <v>116</v>
      </c>
      <c r="C5665" t="s">
        <v>5181</v>
      </c>
      <c r="D5665" t="s">
        <v>30</v>
      </c>
      <c r="E5665" s="7" t="s">
        <v>6723</v>
      </c>
      <c r="F5665">
        <v>27</v>
      </c>
      <c r="G5665">
        <v>2016</v>
      </c>
      <c r="H5665" s="12">
        <v>42640</v>
      </c>
      <c r="I5665" s="1">
        <v>42668</v>
      </c>
      <c r="J5665">
        <v>2</v>
      </c>
      <c r="K5665">
        <v>2572</v>
      </c>
      <c r="L5665">
        <v>0.78</v>
      </c>
    </row>
    <row r="5666" spans="1:12" x14ac:dyDescent="0.2">
      <c r="A5666" t="s">
        <v>52</v>
      </c>
      <c r="B5666" t="s">
        <v>53</v>
      </c>
      <c r="C5666" t="s">
        <v>5282</v>
      </c>
      <c r="D5666" t="s">
        <v>57</v>
      </c>
      <c r="E5666" s="7" t="s">
        <v>6723</v>
      </c>
      <c r="F5666">
        <v>27</v>
      </c>
      <c r="G5666">
        <v>2016</v>
      </c>
      <c r="H5666" s="12">
        <v>42640</v>
      </c>
      <c r="I5666" s="1">
        <v>42643</v>
      </c>
      <c r="J5666">
        <v>11</v>
      </c>
      <c r="K5666">
        <v>15954</v>
      </c>
      <c r="L5666">
        <v>0.69</v>
      </c>
    </row>
    <row r="5667" spans="1:12" x14ac:dyDescent="0.2">
      <c r="A5667" t="s">
        <v>902</v>
      </c>
      <c r="B5667" t="s">
        <v>902</v>
      </c>
      <c r="C5667" t="s">
        <v>1651</v>
      </c>
      <c r="D5667" t="s">
        <v>57</v>
      </c>
      <c r="E5667" s="7" t="s">
        <v>6723</v>
      </c>
      <c r="F5667">
        <v>27</v>
      </c>
      <c r="G5667">
        <v>2016</v>
      </c>
      <c r="H5667" s="12">
        <v>42640</v>
      </c>
      <c r="I5667" s="1">
        <v>42672</v>
      </c>
      <c r="J5667">
        <v>0</v>
      </c>
      <c r="K5667">
        <v>702</v>
      </c>
      <c r="L5667">
        <v>0</v>
      </c>
    </row>
    <row r="5668" spans="1:12" x14ac:dyDescent="0.2">
      <c r="A5668" t="s">
        <v>448</v>
      </c>
      <c r="B5668" t="s">
        <v>449</v>
      </c>
      <c r="C5668" t="s">
        <v>450</v>
      </c>
      <c r="D5668" t="s">
        <v>57</v>
      </c>
      <c r="E5668" s="7" t="s">
        <v>6723</v>
      </c>
      <c r="F5668">
        <v>28</v>
      </c>
      <c r="G5668">
        <v>2016</v>
      </c>
      <c r="H5668" s="12">
        <v>42641</v>
      </c>
      <c r="I5668" s="1">
        <v>42674</v>
      </c>
      <c r="J5668">
        <v>12</v>
      </c>
      <c r="K5668">
        <v>562</v>
      </c>
      <c r="L5668">
        <v>21.35</v>
      </c>
    </row>
    <row r="5669" spans="1:12" x14ac:dyDescent="0.2">
      <c r="A5669" t="s">
        <v>1277</v>
      </c>
      <c r="B5669" t="s">
        <v>1278</v>
      </c>
      <c r="C5669" t="s">
        <v>1350</v>
      </c>
      <c r="D5669" t="s">
        <v>57</v>
      </c>
      <c r="E5669" s="7" t="s">
        <v>6723</v>
      </c>
      <c r="F5669">
        <v>28</v>
      </c>
      <c r="G5669">
        <v>2016</v>
      </c>
      <c r="H5669" s="12">
        <v>42641</v>
      </c>
      <c r="I5669" s="1">
        <v>42661</v>
      </c>
      <c r="J5669">
        <v>27</v>
      </c>
      <c r="K5669">
        <v>3105</v>
      </c>
      <c r="L5669">
        <v>8.6999999999999993</v>
      </c>
    </row>
    <row r="5670" spans="1:12" x14ac:dyDescent="0.2">
      <c r="A5670" t="s">
        <v>2841</v>
      </c>
      <c r="B5670" t="s">
        <v>2841</v>
      </c>
      <c r="C5670" t="s">
        <v>1998</v>
      </c>
      <c r="E5670" s="7" t="s">
        <v>6723</v>
      </c>
      <c r="F5670">
        <v>28</v>
      </c>
      <c r="G5670">
        <v>2016</v>
      </c>
      <c r="H5670" s="12">
        <v>42641</v>
      </c>
      <c r="I5670" s="1">
        <v>42669</v>
      </c>
      <c r="J5670">
        <v>8</v>
      </c>
      <c r="K5670">
        <v>2297</v>
      </c>
      <c r="L5670">
        <v>3.48</v>
      </c>
    </row>
    <row r="5671" spans="1:12" x14ac:dyDescent="0.2">
      <c r="A5671" t="s">
        <v>1079</v>
      </c>
      <c r="B5671" t="s">
        <v>1080</v>
      </c>
      <c r="C5671" t="s">
        <v>4486</v>
      </c>
      <c r="D5671" t="s">
        <v>187</v>
      </c>
      <c r="E5671" s="7" t="s">
        <v>6723</v>
      </c>
      <c r="F5671">
        <v>28</v>
      </c>
      <c r="G5671">
        <v>2016</v>
      </c>
      <c r="H5671" s="12">
        <v>42641</v>
      </c>
      <c r="I5671" s="1">
        <v>42653</v>
      </c>
      <c r="J5671">
        <v>7</v>
      </c>
      <c r="K5671">
        <v>4789</v>
      </c>
      <c r="L5671">
        <v>1.46</v>
      </c>
    </row>
    <row r="5672" spans="1:12" x14ac:dyDescent="0.2">
      <c r="A5672" t="s">
        <v>1445</v>
      </c>
      <c r="B5672" t="s">
        <v>1446</v>
      </c>
      <c r="C5672" t="s">
        <v>4790</v>
      </c>
      <c r="D5672" t="s">
        <v>30</v>
      </c>
      <c r="E5672" s="7" t="s">
        <v>6723</v>
      </c>
      <c r="F5672">
        <v>28</v>
      </c>
      <c r="G5672">
        <v>2016</v>
      </c>
      <c r="H5672" s="12">
        <v>42641</v>
      </c>
      <c r="I5672" s="1">
        <v>42656</v>
      </c>
      <c r="J5672">
        <v>12</v>
      </c>
      <c r="K5672">
        <v>10102</v>
      </c>
      <c r="L5672">
        <v>1.19</v>
      </c>
    </row>
    <row r="5673" spans="1:12" x14ac:dyDescent="0.2">
      <c r="A5673" t="s">
        <v>1277</v>
      </c>
      <c r="B5673" t="s">
        <v>1278</v>
      </c>
      <c r="C5673" t="s">
        <v>6019</v>
      </c>
      <c r="D5673" t="s">
        <v>12</v>
      </c>
      <c r="E5673" s="7" t="s">
        <v>6723</v>
      </c>
      <c r="F5673">
        <v>28</v>
      </c>
      <c r="G5673">
        <v>2016</v>
      </c>
      <c r="H5673" s="12">
        <v>42641</v>
      </c>
      <c r="I5673" s="1">
        <v>42661</v>
      </c>
      <c r="J5673">
        <v>0</v>
      </c>
      <c r="K5673">
        <v>3105</v>
      </c>
      <c r="L5673">
        <v>0</v>
      </c>
    </row>
    <row r="5674" spans="1:12" x14ac:dyDescent="0.2">
      <c r="A5674" t="s">
        <v>407</v>
      </c>
      <c r="B5674" t="s">
        <v>408</v>
      </c>
      <c r="C5674" t="s">
        <v>409</v>
      </c>
      <c r="D5674" t="s">
        <v>127</v>
      </c>
      <c r="E5674" s="7" t="s">
        <v>6723</v>
      </c>
      <c r="F5674">
        <v>29</v>
      </c>
      <c r="G5674">
        <v>2016</v>
      </c>
      <c r="H5674" s="12">
        <v>42642</v>
      </c>
      <c r="I5674" s="1">
        <v>42648</v>
      </c>
      <c r="J5674">
        <v>29</v>
      </c>
      <c r="K5674">
        <v>1257</v>
      </c>
      <c r="L5674">
        <v>23.07</v>
      </c>
    </row>
    <row r="5675" spans="1:12" x14ac:dyDescent="0.2">
      <c r="A5675" t="s">
        <v>927</v>
      </c>
      <c r="B5675" t="s">
        <v>928</v>
      </c>
      <c r="C5675" t="s">
        <v>929</v>
      </c>
      <c r="D5675" t="s">
        <v>458</v>
      </c>
      <c r="E5675" s="7" t="s">
        <v>6723</v>
      </c>
      <c r="F5675">
        <v>29</v>
      </c>
      <c r="G5675">
        <v>2016</v>
      </c>
      <c r="H5675" s="12">
        <v>42642</v>
      </c>
      <c r="I5675" s="1">
        <v>42671</v>
      </c>
      <c r="J5675">
        <v>33</v>
      </c>
      <c r="K5675">
        <v>2662</v>
      </c>
      <c r="L5675">
        <v>12.4</v>
      </c>
    </row>
    <row r="5676" spans="1:12" x14ac:dyDescent="0.2">
      <c r="A5676" t="s">
        <v>644</v>
      </c>
      <c r="B5676" t="s">
        <v>644</v>
      </c>
      <c r="C5676" t="s">
        <v>1216</v>
      </c>
      <c r="D5676" t="s">
        <v>57</v>
      </c>
      <c r="E5676" s="7" t="s">
        <v>6723</v>
      </c>
      <c r="F5676">
        <v>29</v>
      </c>
      <c r="G5676">
        <v>2016</v>
      </c>
      <c r="H5676" s="12">
        <v>42642</v>
      </c>
      <c r="I5676" s="1">
        <v>42674</v>
      </c>
      <c r="J5676">
        <v>43</v>
      </c>
      <c r="K5676">
        <v>4514</v>
      </c>
      <c r="L5676">
        <v>9.5299999999999994</v>
      </c>
    </row>
    <row r="5677" spans="1:12" x14ac:dyDescent="0.2">
      <c r="A5677" t="s">
        <v>1373</v>
      </c>
      <c r="B5677" t="s">
        <v>1374</v>
      </c>
      <c r="C5677" t="s">
        <v>490</v>
      </c>
      <c r="D5677" t="s">
        <v>127</v>
      </c>
      <c r="E5677" s="7" t="s">
        <v>6723</v>
      </c>
      <c r="F5677">
        <v>29</v>
      </c>
      <c r="G5677">
        <v>2016</v>
      </c>
      <c r="H5677" s="12">
        <v>42642</v>
      </c>
      <c r="I5677" s="1">
        <v>42670</v>
      </c>
      <c r="J5677">
        <v>21</v>
      </c>
      <c r="K5677">
        <v>2475</v>
      </c>
      <c r="L5677">
        <v>8.48</v>
      </c>
    </row>
    <row r="5678" spans="1:12" x14ac:dyDescent="0.2">
      <c r="A5678" t="s">
        <v>1299</v>
      </c>
      <c r="B5678" t="s">
        <v>1299</v>
      </c>
      <c r="C5678" t="s">
        <v>2068</v>
      </c>
      <c r="D5678" t="s">
        <v>30</v>
      </c>
      <c r="E5678" s="7" t="s">
        <v>6723</v>
      </c>
      <c r="F5678">
        <v>29</v>
      </c>
      <c r="G5678">
        <v>2016</v>
      </c>
      <c r="H5678" s="12">
        <v>42642</v>
      </c>
      <c r="I5678" s="1">
        <v>42675</v>
      </c>
      <c r="J5678">
        <v>15</v>
      </c>
      <c r="K5678">
        <v>2647</v>
      </c>
      <c r="L5678">
        <v>5.67</v>
      </c>
    </row>
    <row r="5679" spans="1:12" x14ac:dyDescent="0.2">
      <c r="A5679" t="s">
        <v>1602</v>
      </c>
      <c r="B5679" t="s">
        <v>1602</v>
      </c>
      <c r="C5679" t="s">
        <v>2782</v>
      </c>
      <c r="D5679" t="s">
        <v>191</v>
      </c>
      <c r="E5679" s="7" t="s">
        <v>6723</v>
      </c>
      <c r="F5679">
        <v>29</v>
      </c>
      <c r="G5679">
        <v>2016</v>
      </c>
      <c r="H5679" s="12">
        <v>42642</v>
      </c>
      <c r="I5679" s="1">
        <v>42668</v>
      </c>
      <c r="J5679">
        <v>13</v>
      </c>
      <c r="K5679">
        <v>3381</v>
      </c>
      <c r="L5679">
        <v>3.85</v>
      </c>
    </row>
    <row r="5680" spans="1:12" x14ac:dyDescent="0.2">
      <c r="A5680" t="s">
        <v>986</v>
      </c>
      <c r="B5680" t="s">
        <v>986</v>
      </c>
      <c r="C5680" t="s">
        <v>627</v>
      </c>
      <c r="D5680" t="s">
        <v>127</v>
      </c>
      <c r="E5680" s="7" t="s">
        <v>6723</v>
      </c>
      <c r="F5680">
        <v>29</v>
      </c>
      <c r="G5680">
        <v>2016</v>
      </c>
      <c r="H5680" s="12">
        <v>42642</v>
      </c>
      <c r="I5680" s="1">
        <v>42674</v>
      </c>
      <c r="J5680">
        <v>31</v>
      </c>
      <c r="K5680">
        <v>8352</v>
      </c>
      <c r="L5680">
        <v>3.71</v>
      </c>
    </row>
    <row r="5681" spans="1:12" x14ac:dyDescent="0.2">
      <c r="A5681" t="s">
        <v>4149</v>
      </c>
      <c r="B5681" t="s">
        <v>4150</v>
      </c>
      <c r="C5681" t="s">
        <v>4707</v>
      </c>
      <c r="D5681" t="s">
        <v>12</v>
      </c>
      <c r="E5681" s="7" t="s">
        <v>6723</v>
      </c>
      <c r="F5681">
        <v>29</v>
      </c>
      <c r="G5681">
        <v>2016</v>
      </c>
      <c r="H5681" s="12">
        <v>42642</v>
      </c>
      <c r="I5681" s="1">
        <v>42685</v>
      </c>
      <c r="J5681">
        <v>4</v>
      </c>
      <c r="K5681">
        <v>3135</v>
      </c>
      <c r="L5681">
        <v>1.28</v>
      </c>
    </row>
    <row r="5682" spans="1:12" x14ac:dyDescent="0.2">
      <c r="A5682" t="s">
        <v>828</v>
      </c>
      <c r="B5682" t="s">
        <v>829</v>
      </c>
      <c r="C5682" t="s">
        <v>4916</v>
      </c>
      <c r="D5682" t="s">
        <v>127</v>
      </c>
      <c r="E5682" s="7" t="s">
        <v>6723</v>
      </c>
      <c r="F5682">
        <v>29</v>
      </c>
      <c r="G5682">
        <v>2016</v>
      </c>
      <c r="H5682" s="12">
        <v>42642</v>
      </c>
      <c r="I5682" s="1">
        <v>42647</v>
      </c>
      <c r="J5682">
        <v>1</v>
      </c>
      <c r="K5682">
        <v>943</v>
      </c>
      <c r="L5682">
        <v>1.06</v>
      </c>
    </row>
    <row r="5683" spans="1:12" x14ac:dyDescent="0.2">
      <c r="A5683" t="s">
        <v>1975</v>
      </c>
      <c r="B5683" t="s">
        <v>1975</v>
      </c>
      <c r="C5683" t="s">
        <v>5233</v>
      </c>
      <c r="D5683" t="s">
        <v>30</v>
      </c>
      <c r="E5683" s="7" t="s">
        <v>6723</v>
      </c>
      <c r="F5683">
        <v>29</v>
      </c>
      <c r="G5683">
        <v>2016</v>
      </c>
      <c r="H5683" s="12">
        <v>42642</v>
      </c>
      <c r="I5683" s="1">
        <v>42647</v>
      </c>
      <c r="J5683">
        <v>8</v>
      </c>
      <c r="K5683">
        <v>10954</v>
      </c>
      <c r="L5683">
        <v>0.73</v>
      </c>
    </row>
    <row r="5684" spans="1:12" x14ac:dyDescent="0.2">
      <c r="A5684" t="s">
        <v>357</v>
      </c>
      <c r="B5684" t="s">
        <v>358</v>
      </c>
      <c r="C5684" t="s">
        <v>288</v>
      </c>
      <c r="D5684" t="s">
        <v>336</v>
      </c>
      <c r="E5684" s="7" t="s">
        <v>6723</v>
      </c>
      <c r="F5684">
        <v>30</v>
      </c>
      <c r="G5684">
        <v>2016</v>
      </c>
      <c r="H5684" s="12">
        <v>42643</v>
      </c>
      <c r="I5684" s="1">
        <v>42674</v>
      </c>
      <c r="J5684">
        <v>1</v>
      </c>
      <c r="K5684">
        <v>46</v>
      </c>
      <c r="L5684">
        <v>21.74</v>
      </c>
    </row>
    <row r="5685" spans="1:12" x14ac:dyDescent="0.2">
      <c r="A5685" t="s">
        <v>470</v>
      </c>
      <c r="B5685" t="s">
        <v>471</v>
      </c>
      <c r="C5685" t="s">
        <v>472</v>
      </c>
      <c r="D5685" t="s">
        <v>30</v>
      </c>
      <c r="E5685" s="7" t="s">
        <v>6723</v>
      </c>
      <c r="F5685">
        <v>30</v>
      </c>
      <c r="G5685">
        <v>2016</v>
      </c>
      <c r="H5685" s="12">
        <v>42643</v>
      </c>
      <c r="I5685" s="1">
        <v>42662</v>
      </c>
      <c r="J5685">
        <v>24</v>
      </c>
      <c r="K5685">
        <v>1175</v>
      </c>
      <c r="L5685">
        <v>20.43</v>
      </c>
    </row>
    <row r="5686" spans="1:12" x14ac:dyDescent="0.2">
      <c r="A5686" t="s">
        <v>553</v>
      </c>
      <c r="B5686" t="s">
        <v>553</v>
      </c>
      <c r="C5686" t="s">
        <v>2286</v>
      </c>
      <c r="D5686" t="s">
        <v>59</v>
      </c>
      <c r="E5686" s="7" t="s">
        <v>6723</v>
      </c>
      <c r="F5686">
        <v>30</v>
      </c>
      <c r="G5686">
        <v>2016</v>
      </c>
      <c r="H5686" s="12">
        <v>42643</v>
      </c>
      <c r="I5686" s="1">
        <v>42682</v>
      </c>
      <c r="J5686">
        <v>5</v>
      </c>
      <c r="K5686">
        <v>1003</v>
      </c>
      <c r="L5686">
        <v>4.99</v>
      </c>
    </row>
    <row r="5687" spans="1:12" x14ac:dyDescent="0.2">
      <c r="A5687" t="s">
        <v>3065</v>
      </c>
      <c r="B5687" t="s">
        <v>3066</v>
      </c>
      <c r="C5687" t="s">
        <v>187</v>
      </c>
      <c r="D5687" t="s">
        <v>187</v>
      </c>
      <c r="E5687" s="7" t="s">
        <v>6723</v>
      </c>
      <c r="F5687">
        <v>30</v>
      </c>
      <c r="G5687">
        <v>2016</v>
      </c>
      <c r="H5687" s="12">
        <v>42643</v>
      </c>
      <c r="I5687" s="1">
        <v>42650</v>
      </c>
      <c r="J5687">
        <v>17</v>
      </c>
      <c r="K5687">
        <v>5091</v>
      </c>
      <c r="L5687">
        <v>3.34</v>
      </c>
    </row>
    <row r="5688" spans="1:12" x14ac:dyDescent="0.2">
      <c r="A5688" t="s">
        <v>1523</v>
      </c>
      <c r="B5688" t="s">
        <v>1524</v>
      </c>
      <c r="C5688" t="s">
        <v>3220</v>
      </c>
      <c r="D5688" t="s">
        <v>59</v>
      </c>
      <c r="E5688" s="7" t="s">
        <v>6723</v>
      </c>
      <c r="F5688">
        <v>30</v>
      </c>
      <c r="G5688">
        <v>2016</v>
      </c>
      <c r="H5688" s="12">
        <v>42643</v>
      </c>
      <c r="I5688" s="1">
        <v>42644</v>
      </c>
      <c r="J5688">
        <v>11</v>
      </c>
      <c r="K5688">
        <v>3579</v>
      </c>
      <c r="L5688">
        <v>3.07</v>
      </c>
    </row>
    <row r="5689" spans="1:12" x14ac:dyDescent="0.2">
      <c r="A5689" t="s">
        <v>1146</v>
      </c>
      <c r="B5689" t="s">
        <v>1146</v>
      </c>
      <c r="C5689" t="s">
        <v>3354</v>
      </c>
      <c r="D5689" t="s">
        <v>150</v>
      </c>
      <c r="E5689" s="7" t="s">
        <v>6723</v>
      </c>
      <c r="F5689">
        <v>30</v>
      </c>
      <c r="G5689">
        <v>2016</v>
      </c>
      <c r="H5689" s="12">
        <v>42643</v>
      </c>
      <c r="I5689" s="1">
        <v>42671</v>
      </c>
      <c r="J5689">
        <v>21</v>
      </c>
      <c r="K5689">
        <v>7373</v>
      </c>
      <c r="L5689">
        <v>2.85</v>
      </c>
    </row>
    <row r="5690" spans="1:12" x14ac:dyDescent="0.2">
      <c r="A5690" t="s">
        <v>953</v>
      </c>
      <c r="B5690" t="s">
        <v>953</v>
      </c>
      <c r="C5690" t="s">
        <v>4222</v>
      </c>
      <c r="D5690" t="s">
        <v>487</v>
      </c>
      <c r="E5690" s="7" t="s">
        <v>6723</v>
      </c>
      <c r="F5690">
        <v>30</v>
      </c>
      <c r="G5690">
        <v>2016</v>
      </c>
      <c r="H5690" s="12">
        <v>42643</v>
      </c>
      <c r="I5690" s="1">
        <v>42692</v>
      </c>
      <c r="J5690">
        <v>3</v>
      </c>
      <c r="K5690">
        <v>1711</v>
      </c>
      <c r="L5690">
        <v>1.75</v>
      </c>
    </row>
    <row r="5691" spans="1:12" x14ac:dyDescent="0.2">
      <c r="A5691" t="s">
        <v>110</v>
      </c>
      <c r="B5691" t="s">
        <v>110</v>
      </c>
      <c r="C5691" t="s">
        <v>4764</v>
      </c>
      <c r="D5691" t="s">
        <v>537</v>
      </c>
      <c r="E5691" s="7" t="s">
        <v>6723</v>
      </c>
      <c r="F5691">
        <v>30</v>
      </c>
      <c r="G5691">
        <v>2016</v>
      </c>
      <c r="H5691" s="12">
        <v>42643</v>
      </c>
      <c r="I5691" s="1">
        <v>42654</v>
      </c>
      <c r="J5691">
        <v>9</v>
      </c>
      <c r="K5691">
        <v>7408</v>
      </c>
      <c r="L5691">
        <v>1.21</v>
      </c>
    </row>
    <row r="5692" spans="1:12" x14ac:dyDescent="0.2">
      <c r="A5692" t="s">
        <v>461</v>
      </c>
      <c r="B5692" t="s">
        <v>462</v>
      </c>
      <c r="C5692" t="s">
        <v>5667</v>
      </c>
      <c r="D5692" t="s">
        <v>6775</v>
      </c>
      <c r="E5692" s="7" t="s">
        <v>6723</v>
      </c>
      <c r="F5692">
        <v>30</v>
      </c>
      <c r="G5692">
        <v>2016</v>
      </c>
      <c r="H5692" s="12">
        <v>42643</v>
      </c>
      <c r="I5692" s="1">
        <v>42656</v>
      </c>
      <c r="J5692">
        <v>2</v>
      </c>
      <c r="K5692">
        <v>7246</v>
      </c>
      <c r="L5692">
        <v>0.28000000000000003</v>
      </c>
    </row>
    <row r="5693" spans="1:12" x14ac:dyDescent="0.2">
      <c r="A5693" t="s">
        <v>322</v>
      </c>
      <c r="B5693" t="s">
        <v>322</v>
      </c>
      <c r="C5693" t="s">
        <v>6003</v>
      </c>
      <c r="D5693" t="s">
        <v>187</v>
      </c>
      <c r="E5693" s="7" t="s">
        <v>6723</v>
      </c>
      <c r="F5693">
        <v>30</v>
      </c>
      <c r="G5693">
        <v>2016</v>
      </c>
      <c r="H5693" s="12">
        <v>42643</v>
      </c>
      <c r="I5693" s="1">
        <v>42675</v>
      </c>
      <c r="J5693">
        <v>0</v>
      </c>
      <c r="K5693">
        <v>45</v>
      </c>
      <c r="L5693">
        <v>0</v>
      </c>
    </row>
    <row r="5694" spans="1:12" x14ac:dyDescent="0.2">
      <c r="A5694" t="s">
        <v>1726</v>
      </c>
      <c r="B5694" t="s">
        <v>1727</v>
      </c>
      <c r="C5694" t="s">
        <v>6586</v>
      </c>
      <c r="D5694" t="s">
        <v>57</v>
      </c>
      <c r="E5694" s="7" t="s">
        <v>6723</v>
      </c>
      <c r="F5694">
        <v>30</v>
      </c>
      <c r="G5694">
        <v>2016</v>
      </c>
      <c r="H5694" s="12">
        <v>42643</v>
      </c>
      <c r="I5694" s="1">
        <v>42663</v>
      </c>
      <c r="J5694">
        <v>0</v>
      </c>
      <c r="K5694">
        <v>1301</v>
      </c>
      <c r="L5694">
        <v>0</v>
      </c>
    </row>
    <row r="5695" spans="1:12" x14ac:dyDescent="0.2">
      <c r="A5695" t="s">
        <v>313</v>
      </c>
      <c r="B5695" t="s">
        <v>314</v>
      </c>
      <c r="C5695" t="s">
        <v>343</v>
      </c>
      <c r="E5695" s="7" t="s">
        <v>6723</v>
      </c>
      <c r="F5695">
        <v>1</v>
      </c>
      <c r="G5695">
        <v>2017</v>
      </c>
      <c r="H5695" s="12">
        <v>42979</v>
      </c>
      <c r="I5695" s="1">
        <v>43008</v>
      </c>
      <c r="J5695">
        <v>2</v>
      </c>
      <c r="K5695">
        <v>515</v>
      </c>
      <c r="L5695">
        <v>3.88</v>
      </c>
    </row>
    <row r="5696" spans="1:12" x14ac:dyDescent="0.2">
      <c r="A5696" t="s">
        <v>313</v>
      </c>
      <c r="B5696" t="s">
        <v>314</v>
      </c>
      <c r="C5696" t="s">
        <v>4032</v>
      </c>
      <c r="E5696" s="7" t="s">
        <v>6723</v>
      </c>
      <c r="F5696">
        <v>1</v>
      </c>
      <c r="G5696">
        <v>2017</v>
      </c>
      <c r="H5696" s="12">
        <v>42979</v>
      </c>
      <c r="I5696" s="1">
        <v>43008</v>
      </c>
      <c r="J5696">
        <v>1</v>
      </c>
      <c r="K5696">
        <v>515</v>
      </c>
      <c r="L5696">
        <v>1.94</v>
      </c>
    </row>
    <row r="5697" spans="1:12" x14ac:dyDescent="0.2">
      <c r="A5697" t="s">
        <v>1682</v>
      </c>
      <c r="B5697" t="s">
        <v>1683</v>
      </c>
      <c r="C5697" t="s">
        <v>343</v>
      </c>
      <c r="D5697" t="s">
        <v>6731</v>
      </c>
      <c r="E5697" s="7" t="s">
        <v>6723</v>
      </c>
      <c r="F5697">
        <v>1</v>
      </c>
      <c r="G5697">
        <v>2017</v>
      </c>
      <c r="H5697" s="12">
        <v>42979</v>
      </c>
      <c r="I5697" s="1">
        <v>43008</v>
      </c>
      <c r="J5697">
        <v>1</v>
      </c>
      <c r="K5697">
        <v>1341</v>
      </c>
      <c r="L5697">
        <v>0.75</v>
      </c>
    </row>
    <row r="5698" spans="1:12" x14ac:dyDescent="0.2">
      <c r="A5698" t="s">
        <v>5236</v>
      </c>
      <c r="B5698" t="s">
        <v>5237</v>
      </c>
      <c r="C5698" t="s">
        <v>343</v>
      </c>
      <c r="D5698" t="s">
        <v>343</v>
      </c>
      <c r="E5698" s="7" t="s">
        <v>6723</v>
      </c>
      <c r="F5698">
        <v>1</v>
      </c>
      <c r="G5698">
        <v>2017</v>
      </c>
      <c r="H5698" s="12">
        <v>42979</v>
      </c>
      <c r="I5698" s="1">
        <v>43008</v>
      </c>
      <c r="J5698">
        <v>1</v>
      </c>
      <c r="K5698">
        <v>2236</v>
      </c>
      <c r="L5698">
        <v>0.45</v>
      </c>
    </row>
    <row r="5699" spans="1:12" x14ac:dyDescent="0.2">
      <c r="A5699" t="s">
        <v>1649</v>
      </c>
      <c r="B5699" t="s">
        <v>1650</v>
      </c>
      <c r="C5699" t="s">
        <v>5980</v>
      </c>
      <c r="D5699" t="s">
        <v>5980</v>
      </c>
      <c r="E5699" s="7" t="s">
        <v>6723</v>
      </c>
      <c r="F5699">
        <v>1</v>
      </c>
      <c r="G5699">
        <v>2017</v>
      </c>
      <c r="H5699" s="12">
        <v>42979</v>
      </c>
      <c r="I5699" s="1">
        <v>43008</v>
      </c>
      <c r="J5699">
        <v>0</v>
      </c>
      <c r="K5699">
        <v>5679</v>
      </c>
      <c r="L5699">
        <v>0</v>
      </c>
    </row>
    <row r="5700" spans="1:12" x14ac:dyDescent="0.2">
      <c r="A5700" t="s">
        <v>695</v>
      </c>
      <c r="B5700" t="s">
        <v>696</v>
      </c>
      <c r="C5700" t="s">
        <v>343</v>
      </c>
      <c r="D5700" t="s">
        <v>343</v>
      </c>
      <c r="E5700" s="7" t="s">
        <v>6723</v>
      </c>
      <c r="F5700">
        <v>1</v>
      </c>
      <c r="G5700">
        <v>2017</v>
      </c>
      <c r="H5700" s="12">
        <v>42979</v>
      </c>
      <c r="I5700" s="1">
        <v>43009</v>
      </c>
      <c r="J5700">
        <v>0</v>
      </c>
      <c r="K5700">
        <v>1031</v>
      </c>
      <c r="L5700">
        <v>0</v>
      </c>
    </row>
    <row r="5701" spans="1:12" x14ac:dyDescent="0.2">
      <c r="A5701" t="s">
        <v>858</v>
      </c>
      <c r="B5701" t="s">
        <v>858</v>
      </c>
      <c r="C5701" t="s">
        <v>6308</v>
      </c>
      <c r="D5701" t="s">
        <v>6308</v>
      </c>
      <c r="E5701" s="7" t="s">
        <v>6723</v>
      </c>
      <c r="F5701">
        <v>1</v>
      </c>
      <c r="G5701">
        <v>2017</v>
      </c>
      <c r="H5701" s="12">
        <v>42979</v>
      </c>
      <c r="I5701" s="1">
        <v>43009</v>
      </c>
      <c r="J5701">
        <v>0</v>
      </c>
      <c r="K5701">
        <v>1018</v>
      </c>
      <c r="L5701">
        <v>0</v>
      </c>
    </row>
    <row r="5702" spans="1:12" x14ac:dyDescent="0.2">
      <c r="A5702" t="s">
        <v>2018</v>
      </c>
      <c r="B5702" t="s">
        <v>2018</v>
      </c>
      <c r="C5702" t="s">
        <v>127</v>
      </c>
      <c r="D5702" t="s">
        <v>127</v>
      </c>
      <c r="E5702" s="7" t="s">
        <v>6723</v>
      </c>
      <c r="F5702">
        <v>1</v>
      </c>
      <c r="G5702">
        <v>2017</v>
      </c>
      <c r="H5702" s="12">
        <v>42979</v>
      </c>
      <c r="I5702" s="1">
        <v>43008</v>
      </c>
      <c r="J5702">
        <v>0</v>
      </c>
      <c r="K5702">
        <v>2004</v>
      </c>
      <c r="L5702">
        <v>0</v>
      </c>
    </row>
    <row r="5703" spans="1:12" x14ac:dyDescent="0.2">
      <c r="A5703" t="s">
        <v>505</v>
      </c>
      <c r="B5703" t="s">
        <v>506</v>
      </c>
      <c r="C5703" t="s">
        <v>6158</v>
      </c>
      <c r="D5703" t="s">
        <v>12</v>
      </c>
      <c r="E5703" s="7" t="s">
        <v>6723</v>
      </c>
      <c r="F5703">
        <v>5</v>
      </c>
      <c r="G5703">
        <v>2017</v>
      </c>
      <c r="H5703" s="12">
        <v>42983</v>
      </c>
      <c r="I5703" s="1">
        <v>43005</v>
      </c>
      <c r="J5703">
        <v>0</v>
      </c>
      <c r="K5703">
        <v>2455</v>
      </c>
      <c r="L5703">
        <v>0</v>
      </c>
    </row>
    <row r="5704" spans="1:12" x14ac:dyDescent="0.2">
      <c r="A5704" t="s">
        <v>226</v>
      </c>
      <c r="B5704" t="s">
        <v>226</v>
      </c>
      <c r="C5704" t="s">
        <v>4993</v>
      </c>
      <c r="D5704" t="s">
        <v>18</v>
      </c>
      <c r="E5704" s="7" t="s">
        <v>6837</v>
      </c>
      <c r="F5704">
        <v>4</v>
      </c>
      <c r="G5704">
        <v>2014</v>
      </c>
      <c r="H5704" s="12">
        <v>41916</v>
      </c>
      <c r="I5704" s="1">
        <v>42021</v>
      </c>
      <c r="J5704">
        <v>5</v>
      </c>
      <c r="K5704">
        <v>5165</v>
      </c>
      <c r="L5704">
        <v>0.97</v>
      </c>
    </row>
    <row r="5705" spans="1:12" x14ac:dyDescent="0.2">
      <c r="A5705" t="s">
        <v>1808</v>
      </c>
      <c r="B5705" t="s">
        <v>1809</v>
      </c>
      <c r="C5705" t="s">
        <v>1071</v>
      </c>
      <c r="D5705" t="s">
        <v>1071</v>
      </c>
      <c r="E5705" s="7" t="s">
        <v>6837</v>
      </c>
      <c r="F5705">
        <v>1</v>
      </c>
      <c r="G5705">
        <v>2015</v>
      </c>
      <c r="H5705" s="12">
        <v>42278</v>
      </c>
      <c r="I5705" s="1">
        <v>42300</v>
      </c>
      <c r="J5705">
        <v>11</v>
      </c>
      <c r="K5705">
        <v>1978</v>
      </c>
      <c r="L5705">
        <v>5.56</v>
      </c>
    </row>
    <row r="5706" spans="1:12" x14ac:dyDescent="0.2">
      <c r="A5706" t="s">
        <v>395</v>
      </c>
      <c r="B5706" t="s">
        <v>396</v>
      </c>
      <c r="C5706" t="s">
        <v>1824</v>
      </c>
      <c r="D5706" t="s">
        <v>1824</v>
      </c>
      <c r="E5706" s="7" t="s">
        <v>6837</v>
      </c>
      <c r="F5706">
        <v>1</v>
      </c>
      <c r="G5706">
        <v>2015</v>
      </c>
      <c r="H5706" s="12">
        <v>42278</v>
      </c>
      <c r="I5706" s="1">
        <v>42291</v>
      </c>
      <c r="J5706">
        <v>5</v>
      </c>
      <c r="K5706">
        <v>4784</v>
      </c>
      <c r="L5706">
        <v>1.05</v>
      </c>
    </row>
    <row r="5707" spans="1:12" x14ac:dyDescent="0.2">
      <c r="A5707" t="s">
        <v>299</v>
      </c>
      <c r="B5707" t="s">
        <v>300</v>
      </c>
      <c r="C5707" t="s">
        <v>5037</v>
      </c>
      <c r="D5707" t="s">
        <v>59</v>
      </c>
      <c r="E5707" s="7" t="s">
        <v>6837</v>
      </c>
      <c r="F5707">
        <v>1</v>
      </c>
      <c r="G5707">
        <v>2015</v>
      </c>
      <c r="H5707" s="12">
        <v>42278</v>
      </c>
      <c r="I5707" s="1">
        <v>42291</v>
      </c>
      <c r="J5707">
        <v>2</v>
      </c>
      <c r="K5707">
        <v>2192</v>
      </c>
      <c r="L5707">
        <v>0.91</v>
      </c>
    </row>
    <row r="5708" spans="1:12" x14ac:dyDescent="0.2">
      <c r="A5708" t="s">
        <v>2346</v>
      </c>
      <c r="B5708" t="s">
        <v>2346</v>
      </c>
      <c r="C5708" t="s">
        <v>150</v>
      </c>
      <c r="D5708" t="s">
        <v>150</v>
      </c>
      <c r="E5708" s="7" t="s">
        <v>6837</v>
      </c>
      <c r="F5708">
        <v>1</v>
      </c>
      <c r="G5708">
        <v>2015</v>
      </c>
      <c r="H5708" s="12">
        <v>42278</v>
      </c>
      <c r="I5708" s="1">
        <v>42308</v>
      </c>
      <c r="J5708">
        <v>1</v>
      </c>
      <c r="K5708">
        <v>1230</v>
      </c>
      <c r="L5708">
        <v>0.81</v>
      </c>
    </row>
    <row r="5709" spans="1:12" x14ac:dyDescent="0.2">
      <c r="A5709" t="s">
        <v>667</v>
      </c>
      <c r="B5709" t="s">
        <v>668</v>
      </c>
      <c r="C5709" t="s">
        <v>3526</v>
      </c>
      <c r="D5709" t="s">
        <v>59</v>
      </c>
      <c r="E5709" s="7" t="s">
        <v>6837</v>
      </c>
      <c r="F5709">
        <v>2</v>
      </c>
      <c r="G5709">
        <v>2015</v>
      </c>
      <c r="H5709" s="12">
        <v>42279</v>
      </c>
      <c r="I5709" s="1">
        <v>42293</v>
      </c>
      <c r="J5709">
        <v>11</v>
      </c>
      <c r="K5709">
        <v>4268</v>
      </c>
      <c r="L5709">
        <v>2.58</v>
      </c>
    </row>
    <row r="5710" spans="1:12" x14ac:dyDescent="0.2">
      <c r="A5710" t="s">
        <v>1784</v>
      </c>
      <c r="B5710" t="s">
        <v>1784</v>
      </c>
      <c r="C5710" t="s">
        <v>5460</v>
      </c>
      <c r="D5710" t="s">
        <v>5460</v>
      </c>
      <c r="E5710" s="7" t="s">
        <v>6837</v>
      </c>
      <c r="F5710">
        <v>3</v>
      </c>
      <c r="G5710">
        <v>2015</v>
      </c>
      <c r="H5710" s="12">
        <v>42280</v>
      </c>
      <c r="I5710" s="1">
        <v>42299</v>
      </c>
      <c r="J5710">
        <v>1</v>
      </c>
      <c r="K5710">
        <v>1954</v>
      </c>
      <c r="L5710">
        <v>0.51</v>
      </c>
    </row>
    <row r="5711" spans="1:12" x14ac:dyDescent="0.2">
      <c r="A5711" t="s">
        <v>1093</v>
      </c>
      <c r="B5711" t="s">
        <v>1094</v>
      </c>
      <c r="C5711" t="s">
        <v>670</v>
      </c>
      <c r="D5711" t="s">
        <v>670</v>
      </c>
      <c r="E5711" s="7" t="s">
        <v>6837</v>
      </c>
      <c r="F5711">
        <v>5</v>
      </c>
      <c r="G5711">
        <v>2015</v>
      </c>
      <c r="H5711" s="12">
        <v>42282</v>
      </c>
      <c r="I5711" s="1">
        <v>42304</v>
      </c>
      <c r="J5711">
        <v>16</v>
      </c>
      <c r="K5711">
        <v>10482</v>
      </c>
      <c r="L5711">
        <v>1.53</v>
      </c>
    </row>
    <row r="5712" spans="1:12" x14ac:dyDescent="0.2">
      <c r="A5712" t="s">
        <v>102</v>
      </c>
      <c r="B5712" t="s">
        <v>102</v>
      </c>
      <c r="C5712" t="s">
        <v>4414</v>
      </c>
      <c r="D5712" t="s">
        <v>127</v>
      </c>
      <c r="E5712" s="7" t="s">
        <v>6837</v>
      </c>
      <c r="F5712">
        <v>5</v>
      </c>
      <c r="G5712">
        <v>2015</v>
      </c>
      <c r="H5712" s="12">
        <v>42282</v>
      </c>
      <c r="I5712" s="1">
        <v>42306</v>
      </c>
      <c r="J5712">
        <v>7</v>
      </c>
      <c r="K5712">
        <v>4613</v>
      </c>
      <c r="L5712">
        <v>1.52</v>
      </c>
    </row>
    <row r="5713" spans="1:12" x14ac:dyDescent="0.2">
      <c r="A5713" t="s">
        <v>352</v>
      </c>
      <c r="B5713" t="s">
        <v>353</v>
      </c>
      <c r="C5713" t="s">
        <v>1071</v>
      </c>
      <c r="D5713" t="s">
        <v>1071</v>
      </c>
      <c r="E5713" s="7" t="s">
        <v>6837</v>
      </c>
      <c r="F5713">
        <v>5</v>
      </c>
      <c r="G5713">
        <v>2015</v>
      </c>
      <c r="H5713" s="12">
        <v>42282</v>
      </c>
      <c r="I5713" s="1">
        <v>42304</v>
      </c>
      <c r="J5713">
        <v>8</v>
      </c>
      <c r="K5713">
        <v>17693</v>
      </c>
      <c r="L5713">
        <v>0.45</v>
      </c>
    </row>
    <row r="5714" spans="1:12" x14ac:dyDescent="0.2">
      <c r="A5714" t="s">
        <v>376</v>
      </c>
      <c r="B5714" t="s">
        <v>376</v>
      </c>
      <c r="C5714" t="s">
        <v>5677</v>
      </c>
      <c r="D5714" t="s">
        <v>27</v>
      </c>
      <c r="E5714" s="7" t="s">
        <v>6837</v>
      </c>
      <c r="F5714">
        <v>5</v>
      </c>
      <c r="G5714">
        <v>2015</v>
      </c>
      <c r="H5714" s="12">
        <v>42282</v>
      </c>
      <c r="I5714" s="1">
        <v>42304</v>
      </c>
      <c r="J5714">
        <v>2</v>
      </c>
      <c r="K5714">
        <v>7753</v>
      </c>
      <c r="L5714">
        <v>0.26</v>
      </c>
    </row>
    <row r="5715" spans="1:12" x14ac:dyDescent="0.2">
      <c r="A5715" t="s">
        <v>427</v>
      </c>
      <c r="B5715" t="s">
        <v>428</v>
      </c>
      <c r="C5715" t="s">
        <v>675</v>
      </c>
      <c r="D5715" t="s">
        <v>38</v>
      </c>
      <c r="E5715" s="7" t="s">
        <v>6837</v>
      </c>
      <c r="F5715">
        <v>5</v>
      </c>
      <c r="G5715">
        <v>2015</v>
      </c>
      <c r="H5715" s="12">
        <v>42282</v>
      </c>
      <c r="I5715" s="1">
        <v>42290</v>
      </c>
      <c r="J5715">
        <v>0</v>
      </c>
      <c r="K5715">
        <v>606</v>
      </c>
      <c r="L5715">
        <v>0</v>
      </c>
    </row>
    <row r="5716" spans="1:12" x14ac:dyDescent="0.2">
      <c r="A5716" t="s">
        <v>280</v>
      </c>
      <c r="B5716" t="s">
        <v>281</v>
      </c>
      <c r="C5716" t="s">
        <v>3426</v>
      </c>
      <c r="D5716" t="s">
        <v>150</v>
      </c>
      <c r="E5716" s="7" t="s">
        <v>6837</v>
      </c>
      <c r="F5716">
        <v>6</v>
      </c>
      <c r="G5716">
        <v>2015</v>
      </c>
      <c r="H5716" s="12">
        <v>42283</v>
      </c>
      <c r="I5716" s="1">
        <v>42289</v>
      </c>
      <c r="J5716">
        <v>6</v>
      </c>
      <c r="K5716">
        <v>2190</v>
      </c>
      <c r="L5716">
        <v>2.74</v>
      </c>
    </row>
    <row r="5717" spans="1:12" x14ac:dyDescent="0.2">
      <c r="A5717" t="s">
        <v>2816</v>
      </c>
      <c r="B5717" t="s">
        <v>2816</v>
      </c>
      <c r="C5717" t="s">
        <v>150</v>
      </c>
      <c r="D5717" t="s">
        <v>150</v>
      </c>
      <c r="E5717" s="7" t="s">
        <v>6837</v>
      </c>
      <c r="F5717">
        <v>6</v>
      </c>
      <c r="G5717">
        <v>2015</v>
      </c>
      <c r="H5717" s="12">
        <v>42283</v>
      </c>
      <c r="I5717" s="1">
        <v>42305</v>
      </c>
      <c r="J5717">
        <v>6</v>
      </c>
      <c r="K5717">
        <v>2905</v>
      </c>
      <c r="L5717">
        <v>2.0699999999999998</v>
      </c>
    </row>
    <row r="5718" spans="1:12" x14ac:dyDescent="0.2">
      <c r="A5718" t="s">
        <v>935</v>
      </c>
      <c r="B5718" t="s">
        <v>935</v>
      </c>
      <c r="C5718" t="s">
        <v>18</v>
      </c>
      <c r="D5718" t="s">
        <v>18</v>
      </c>
      <c r="E5718" s="7" t="s">
        <v>6837</v>
      </c>
      <c r="F5718">
        <v>6</v>
      </c>
      <c r="G5718">
        <v>2015</v>
      </c>
      <c r="H5718" s="12">
        <v>42283</v>
      </c>
      <c r="I5718" s="1">
        <v>42298</v>
      </c>
      <c r="J5718">
        <v>1</v>
      </c>
      <c r="K5718">
        <v>2083</v>
      </c>
      <c r="L5718">
        <v>0.48</v>
      </c>
    </row>
    <row r="5719" spans="1:12" x14ac:dyDescent="0.2">
      <c r="A5719" t="s">
        <v>2524</v>
      </c>
      <c r="B5719" t="s">
        <v>2525</v>
      </c>
      <c r="C5719" t="s">
        <v>669</v>
      </c>
      <c r="D5719" t="s">
        <v>670</v>
      </c>
      <c r="E5719" s="7" t="s">
        <v>6837</v>
      </c>
      <c r="F5719">
        <v>6</v>
      </c>
      <c r="G5719">
        <v>2015</v>
      </c>
      <c r="H5719" s="12">
        <v>42283</v>
      </c>
      <c r="I5719" s="1">
        <v>42305</v>
      </c>
      <c r="J5719">
        <v>11</v>
      </c>
      <c r="K5719">
        <v>34584</v>
      </c>
      <c r="L5719">
        <v>0.32</v>
      </c>
    </row>
    <row r="5720" spans="1:12" x14ac:dyDescent="0.2">
      <c r="A5720" t="s">
        <v>120</v>
      </c>
      <c r="B5720" t="s">
        <v>121</v>
      </c>
      <c r="C5720" t="s">
        <v>970</v>
      </c>
      <c r="D5720" t="s">
        <v>30</v>
      </c>
      <c r="E5720" s="7" t="s">
        <v>6837</v>
      </c>
      <c r="F5720">
        <v>6</v>
      </c>
      <c r="G5720">
        <v>2015</v>
      </c>
      <c r="H5720" s="12">
        <v>42283</v>
      </c>
      <c r="I5720" s="1">
        <v>42305</v>
      </c>
      <c r="J5720">
        <v>7</v>
      </c>
      <c r="K5720">
        <v>37141</v>
      </c>
      <c r="L5720">
        <v>0.19</v>
      </c>
    </row>
    <row r="5721" spans="1:12" x14ac:dyDescent="0.2">
      <c r="A5721" t="s">
        <v>698</v>
      </c>
      <c r="B5721" t="s">
        <v>698</v>
      </c>
      <c r="C5721" t="s">
        <v>1770</v>
      </c>
      <c r="E5721" s="7" t="s">
        <v>6837</v>
      </c>
      <c r="F5721">
        <v>6</v>
      </c>
      <c r="G5721">
        <v>2015</v>
      </c>
      <c r="H5721" s="12">
        <v>42283</v>
      </c>
      <c r="I5721" s="1">
        <v>42305</v>
      </c>
      <c r="J5721">
        <v>1</v>
      </c>
      <c r="K5721">
        <v>5400</v>
      </c>
      <c r="L5721">
        <v>0.19</v>
      </c>
    </row>
    <row r="5722" spans="1:12" x14ac:dyDescent="0.2">
      <c r="A5722" t="s">
        <v>1503</v>
      </c>
      <c r="B5722" t="s">
        <v>1504</v>
      </c>
      <c r="C5722" t="s">
        <v>5776</v>
      </c>
      <c r="D5722" t="s">
        <v>237</v>
      </c>
      <c r="E5722" s="7" t="s">
        <v>6837</v>
      </c>
      <c r="F5722">
        <v>6</v>
      </c>
      <c r="G5722">
        <v>2015</v>
      </c>
      <c r="H5722" s="12">
        <v>42283</v>
      </c>
      <c r="I5722" s="1">
        <v>42305</v>
      </c>
      <c r="J5722">
        <v>1</v>
      </c>
      <c r="K5722">
        <v>10359</v>
      </c>
      <c r="L5722">
        <v>0.1</v>
      </c>
    </row>
    <row r="5723" spans="1:12" x14ac:dyDescent="0.2">
      <c r="A5723" t="s">
        <v>1571</v>
      </c>
      <c r="B5723" t="s">
        <v>1572</v>
      </c>
      <c r="C5723" t="s">
        <v>5803</v>
      </c>
      <c r="D5723" t="s">
        <v>5803</v>
      </c>
      <c r="E5723" s="7" t="s">
        <v>6837</v>
      </c>
      <c r="F5723">
        <v>6</v>
      </c>
      <c r="G5723">
        <v>2015</v>
      </c>
      <c r="H5723" s="12">
        <v>42283</v>
      </c>
      <c r="I5723" s="1">
        <v>42293</v>
      </c>
      <c r="J5723">
        <v>0</v>
      </c>
      <c r="K5723">
        <v>1692</v>
      </c>
      <c r="L5723">
        <v>0</v>
      </c>
    </row>
    <row r="5724" spans="1:12" x14ac:dyDescent="0.2">
      <c r="A5724" t="s">
        <v>788</v>
      </c>
      <c r="B5724" t="s">
        <v>788</v>
      </c>
      <c r="C5724" t="s">
        <v>224</v>
      </c>
      <c r="D5724" t="s">
        <v>224</v>
      </c>
      <c r="E5724" s="7" t="s">
        <v>6837</v>
      </c>
      <c r="F5724">
        <v>7</v>
      </c>
      <c r="G5724">
        <v>2015</v>
      </c>
      <c r="H5724" s="12">
        <v>42284</v>
      </c>
      <c r="I5724" s="1">
        <v>42306</v>
      </c>
      <c r="J5724">
        <v>12</v>
      </c>
      <c r="K5724">
        <v>842</v>
      </c>
      <c r="L5724">
        <v>14.25</v>
      </c>
    </row>
    <row r="5725" spans="1:12" x14ac:dyDescent="0.2">
      <c r="A5725" t="s">
        <v>743</v>
      </c>
      <c r="B5725" t="s">
        <v>744</v>
      </c>
      <c r="C5725" t="s">
        <v>2815</v>
      </c>
      <c r="D5725" t="s">
        <v>478</v>
      </c>
      <c r="E5725" s="7" t="s">
        <v>6837</v>
      </c>
      <c r="F5725">
        <v>7</v>
      </c>
      <c r="G5725">
        <v>2015</v>
      </c>
      <c r="H5725" s="12">
        <v>42284</v>
      </c>
      <c r="I5725" s="1">
        <v>42306</v>
      </c>
      <c r="J5725">
        <v>9</v>
      </c>
      <c r="K5725">
        <v>2384</v>
      </c>
      <c r="L5725">
        <v>3.78</v>
      </c>
    </row>
    <row r="5726" spans="1:12" x14ac:dyDescent="0.2">
      <c r="A5726" t="s">
        <v>25</v>
      </c>
      <c r="B5726" t="s">
        <v>25</v>
      </c>
      <c r="C5726" t="s">
        <v>4713</v>
      </c>
      <c r="D5726" t="s">
        <v>150</v>
      </c>
      <c r="E5726" s="7" t="s">
        <v>6837</v>
      </c>
      <c r="F5726">
        <v>7</v>
      </c>
      <c r="G5726">
        <v>2015</v>
      </c>
      <c r="H5726" s="12">
        <v>42284</v>
      </c>
      <c r="I5726" s="1">
        <v>42298</v>
      </c>
      <c r="J5726">
        <v>5</v>
      </c>
      <c r="K5726">
        <v>3947</v>
      </c>
      <c r="L5726">
        <v>1.27</v>
      </c>
    </row>
    <row r="5727" spans="1:12" x14ac:dyDescent="0.2">
      <c r="A5727" t="s">
        <v>361</v>
      </c>
      <c r="B5727" t="s">
        <v>362</v>
      </c>
      <c r="C5727" t="s">
        <v>970</v>
      </c>
      <c r="D5727" t="s">
        <v>30</v>
      </c>
      <c r="E5727" s="7" t="s">
        <v>6837</v>
      </c>
      <c r="F5727">
        <v>7</v>
      </c>
      <c r="G5727">
        <v>2015</v>
      </c>
      <c r="H5727" s="12">
        <v>42284</v>
      </c>
      <c r="I5727" s="1">
        <v>42306</v>
      </c>
      <c r="J5727">
        <v>22</v>
      </c>
      <c r="K5727">
        <v>23804</v>
      </c>
      <c r="L5727">
        <v>0.92</v>
      </c>
    </row>
    <row r="5728" spans="1:12" x14ac:dyDescent="0.2">
      <c r="A5728" t="s">
        <v>3929</v>
      </c>
      <c r="B5728" t="s">
        <v>3929</v>
      </c>
      <c r="C5728" t="s">
        <v>563</v>
      </c>
      <c r="D5728" t="s">
        <v>6751</v>
      </c>
      <c r="E5728" s="7" t="s">
        <v>6837</v>
      </c>
      <c r="F5728">
        <v>7</v>
      </c>
      <c r="G5728">
        <v>2015</v>
      </c>
      <c r="H5728" s="12">
        <v>42284</v>
      </c>
      <c r="I5728" s="1">
        <v>42290</v>
      </c>
      <c r="J5728">
        <v>7</v>
      </c>
      <c r="K5728">
        <v>29748</v>
      </c>
      <c r="L5728">
        <v>0.24</v>
      </c>
    </row>
    <row r="5729" spans="1:12" x14ac:dyDescent="0.2">
      <c r="A5729" t="s">
        <v>13</v>
      </c>
      <c r="B5729" t="s">
        <v>14</v>
      </c>
      <c r="C5729" t="s">
        <v>150</v>
      </c>
      <c r="D5729" t="s">
        <v>150</v>
      </c>
      <c r="E5729" s="7" t="s">
        <v>6837</v>
      </c>
      <c r="F5729">
        <v>8</v>
      </c>
      <c r="G5729">
        <v>2015</v>
      </c>
      <c r="H5729" s="12">
        <v>42285</v>
      </c>
      <c r="I5729" s="1">
        <v>42307</v>
      </c>
      <c r="J5729">
        <v>23</v>
      </c>
      <c r="K5729">
        <v>2049</v>
      </c>
      <c r="L5729">
        <v>11.22</v>
      </c>
    </row>
    <row r="5730" spans="1:12" x14ac:dyDescent="0.2">
      <c r="A5730" t="s">
        <v>605</v>
      </c>
      <c r="B5730" t="s">
        <v>606</v>
      </c>
      <c r="C5730" t="s">
        <v>18</v>
      </c>
      <c r="D5730" t="s">
        <v>18</v>
      </c>
      <c r="E5730" s="7" t="s">
        <v>6837</v>
      </c>
      <c r="F5730">
        <v>8</v>
      </c>
      <c r="G5730">
        <v>2015</v>
      </c>
      <c r="H5730" s="12">
        <v>42285</v>
      </c>
      <c r="I5730" s="1">
        <v>42328</v>
      </c>
      <c r="J5730">
        <v>9</v>
      </c>
      <c r="K5730">
        <v>2247</v>
      </c>
      <c r="L5730">
        <v>4.01</v>
      </c>
    </row>
    <row r="5731" spans="1:12" x14ac:dyDescent="0.2">
      <c r="A5731" t="s">
        <v>254</v>
      </c>
      <c r="B5731" t="s">
        <v>255</v>
      </c>
      <c r="C5731" t="s">
        <v>1149</v>
      </c>
      <c r="D5731" t="s">
        <v>30</v>
      </c>
      <c r="E5731" s="7" t="s">
        <v>6837</v>
      </c>
      <c r="F5731">
        <v>8</v>
      </c>
      <c r="G5731">
        <v>2015</v>
      </c>
      <c r="H5731" s="12">
        <v>42285</v>
      </c>
      <c r="I5731" s="1">
        <v>42299</v>
      </c>
      <c r="J5731">
        <v>31</v>
      </c>
      <c r="K5731">
        <v>10876</v>
      </c>
      <c r="L5731">
        <v>2.85</v>
      </c>
    </row>
    <row r="5732" spans="1:12" x14ac:dyDescent="0.2">
      <c r="A5732" t="s">
        <v>102</v>
      </c>
      <c r="B5732" t="s">
        <v>102</v>
      </c>
      <c r="C5732" t="s">
        <v>4108</v>
      </c>
      <c r="D5732" t="s">
        <v>127</v>
      </c>
      <c r="E5732" s="7" t="s">
        <v>6837</v>
      </c>
      <c r="F5732">
        <v>8</v>
      </c>
      <c r="G5732">
        <v>2015</v>
      </c>
      <c r="H5732" s="12">
        <v>42285</v>
      </c>
      <c r="I5732" s="1">
        <v>42306</v>
      </c>
      <c r="J5732">
        <v>1</v>
      </c>
      <c r="K5732">
        <v>537</v>
      </c>
      <c r="L5732">
        <v>1.86</v>
      </c>
    </row>
    <row r="5733" spans="1:12" x14ac:dyDescent="0.2">
      <c r="A5733" t="s">
        <v>2346</v>
      </c>
      <c r="B5733" t="s">
        <v>2346</v>
      </c>
      <c r="C5733" t="s">
        <v>149</v>
      </c>
      <c r="D5733" t="s">
        <v>150</v>
      </c>
      <c r="E5733" s="7" t="s">
        <v>6837</v>
      </c>
      <c r="F5733">
        <v>8</v>
      </c>
      <c r="G5733">
        <v>2015</v>
      </c>
      <c r="H5733" s="12">
        <v>42285</v>
      </c>
      <c r="I5733" s="1">
        <v>42298</v>
      </c>
      <c r="J5733">
        <v>2</v>
      </c>
      <c r="K5733">
        <v>1230</v>
      </c>
      <c r="L5733">
        <v>1.63</v>
      </c>
    </row>
    <row r="5734" spans="1:12" x14ac:dyDescent="0.2">
      <c r="A5734" t="s">
        <v>299</v>
      </c>
      <c r="B5734" t="s">
        <v>300</v>
      </c>
      <c r="C5734" t="s">
        <v>5038</v>
      </c>
      <c r="D5734" t="s">
        <v>9</v>
      </c>
      <c r="E5734" s="7" t="s">
        <v>6837</v>
      </c>
      <c r="F5734">
        <v>8</v>
      </c>
      <c r="G5734">
        <v>2015</v>
      </c>
      <c r="H5734" s="12">
        <v>42285</v>
      </c>
      <c r="I5734" s="1">
        <v>42308</v>
      </c>
      <c r="J5734">
        <v>2</v>
      </c>
      <c r="K5734">
        <v>2196</v>
      </c>
      <c r="L5734">
        <v>0.91</v>
      </c>
    </row>
    <row r="5735" spans="1:12" x14ac:dyDescent="0.2">
      <c r="A5735" t="s">
        <v>2789</v>
      </c>
      <c r="B5735" t="s">
        <v>2789</v>
      </c>
      <c r="C5735" t="s">
        <v>627</v>
      </c>
      <c r="D5735" t="s">
        <v>150</v>
      </c>
      <c r="E5735" s="7" t="s">
        <v>6837</v>
      </c>
      <c r="F5735">
        <v>8</v>
      </c>
      <c r="G5735">
        <v>2015</v>
      </c>
      <c r="H5735" s="12">
        <v>42285</v>
      </c>
      <c r="I5735" s="1">
        <v>42309</v>
      </c>
      <c r="J5735">
        <v>2</v>
      </c>
      <c r="K5735">
        <v>13633</v>
      </c>
      <c r="L5735">
        <v>0.15</v>
      </c>
    </row>
    <row r="5736" spans="1:12" x14ac:dyDescent="0.2">
      <c r="A5736" t="s">
        <v>427</v>
      </c>
      <c r="B5736" t="s">
        <v>428</v>
      </c>
      <c r="C5736" t="s">
        <v>429</v>
      </c>
      <c r="D5736" t="s">
        <v>127</v>
      </c>
      <c r="E5736" s="7" t="s">
        <v>6837</v>
      </c>
      <c r="F5736">
        <v>12</v>
      </c>
      <c r="G5736">
        <v>2015</v>
      </c>
      <c r="H5736" s="12">
        <v>42289</v>
      </c>
      <c r="I5736" s="1">
        <v>42310</v>
      </c>
      <c r="J5736">
        <v>14</v>
      </c>
      <c r="K5736">
        <v>623</v>
      </c>
      <c r="L5736">
        <v>22.47</v>
      </c>
    </row>
    <row r="5737" spans="1:12" x14ac:dyDescent="0.2">
      <c r="A5737" t="s">
        <v>1011</v>
      </c>
      <c r="B5737" t="s">
        <v>1012</v>
      </c>
      <c r="C5737" t="s">
        <v>63</v>
      </c>
      <c r="D5737" t="s">
        <v>63</v>
      </c>
      <c r="E5737" s="7" t="s">
        <v>6837</v>
      </c>
      <c r="F5737">
        <v>12</v>
      </c>
      <c r="G5737">
        <v>2015</v>
      </c>
      <c r="H5737" s="12">
        <v>42289</v>
      </c>
      <c r="I5737" s="1">
        <v>42309</v>
      </c>
      <c r="J5737">
        <v>51</v>
      </c>
      <c r="K5737">
        <v>4461</v>
      </c>
      <c r="L5737">
        <v>11.43</v>
      </c>
    </row>
    <row r="5738" spans="1:12" x14ac:dyDescent="0.2">
      <c r="A5738" t="s">
        <v>3929</v>
      </c>
      <c r="B5738" t="s">
        <v>3929</v>
      </c>
      <c r="C5738" t="s">
        <v>18</v>
      </c>
      <c r="D5738" t="s">
        <v>18</v>
      </c>
      <c r="E5738" s="7" t="s">
        <v>6837</v>
      </c>
      <c r="F5738">
        <v>12</v>
      </c>
      <c r="G5738">
        <v>2015</v>
      </c>
      <c r="H5738" s="12">
        <v>42289</v>
      </c>
      <c r="I5738" s="1">
        <v>42311</v>
      </c>
      <c r="J5738">
        <v>26</v>
      </c>
      <c r="K5738">
        <v>29748</v>
      </c>
      <c r="L5738">
        <v>0.87</v>
      </c>
    </row>
    <row r="5739" spans="1:12" x14ac:dyDescent="0.2">
      <c r="A5739" t="s">
        <v>234</v>
      </c>
      <c r="B5739" t="s">
        <v>235</v>
      </c>
      <c r="C5739" t="s">
        <v>5114</v>
      </c>
      <c r="D5739" t="s">
        <v>49</v>
      </c>
      <c r="E5739" s="7" t="s">
        <v>6837</v>
      </c>
      <c r="F5739">
        <v>12</v>
      </c>
      <c r="G5739">
        <v>2015</v>
      </c>
      <c r="H5739" s="12">
        <v>42289</v>
      </c>
      <c r="I5739" s="1">
        <v>42370</v>
      </c>
      <c r="J5739">
        <v>20</v>
      </c>
      <c r="K5739">
        <v>23686</v>
      </c>
      <c r="L5739">
        <v>0.84</v>
      </c>
    </row>
    <row r="5740" spans="1:12" x14ac:dyDescent="0.2">
      <c r="A5740" t="s">
        <v>175</v>
      </c>
      <c r="B5740" t="s">
        <v>176</v>
      </c>
      <c r="C5740" t="s">
        <v>1306</v>
      </c>
      <c r="E5740" s="7" t="s">
        <v>6837</v>
      </c>
      <c r="F5740">
        <v>13</v>
      </c>
      <c r="G5740">
        <v>2015</v>
      </c>
      <c r="H5740" s="12">
        <v>42290</v>
      </c>
      <c r="I5740" s="1">
        <v>42295</v>
      </c>
      <c r="J5740">
        <v>5</v>
      </c>
      <c r="K5740">
        <v>555</v>
      </c>
      <c r="L5740">
        <v>9.01</v>
      </c>
    </row>
    <row r="5741" spans="1:12" x14ac:dyDescent="0.2">
      <c r="A5741" t="s">
        <v>36</v>
      </c>
      <c r="B5741" t="s">
        <v>37</v>
      </c>
      <c r="C5741" t="s">
        <v>1616</v>
      </c>
      <c r="D5741" t="s">
        <v>191</v>
      </c>
      <c r="E5741" s="7" t="s">
        <v>6837</v>
      </c>
      <c r="F5741">
        <v>13</v>
      </c>
      <c r="G5741">
        <v>2015</v>
      </c>
      <c r="H5741" s="12">
        <v>42290</v>
      </c>
      <c r="I5741" s="1">
        <v>42308</v>
      </c>
      <c r="J5741">
        <v>26</v>
      </c>
      <c r="K5741">
        <v>3574</v>
      </c>
      <c r="L5741">
        <v>7.27</v>
      </c>
    </row>
    <row r="5742" spans="1:12" x14ac:dyDescent="0.2">
      <c r="A5742" t="s">
        <v>2789</v>
      </c>
      <c r="B5742" t="s">
        <v>2789</v>
      </c>
      <c r="C5742" t="s">
        <v>2790</v>
      </c>
      <c r="D5742" t="s">
        <v>150</v>
      </c>
      <c r="E5742" s="7" t="s">
        <v>6837</v>
      </c>
      <c r="F5742">
        <v>13</v>
      </c>
      <c r="G5742">
        <v>2015</v>
      </c>
      <c r="H5742" s="12">
        <v>42290</v>
      </c>
      <c r="I5742" s="1">
        <v>42308</v>
      </c>
      <c r="J5742">
        <v>8</v>
      </c>
      <c r="K5742">
        <v>2085</v>
      </c>
      <c r="L5742">
        <v>3.84</v>
      </c>
    </row>
    <row r="5743" spans="1:12" x14ac:dyDescent="0.2">
      <c r="A5743" t="s">
        <v>1622</v>
      </c>
      <c r="B5743" t="s">
        <v>1623</v>
      </c>
      <c r="C5743" t="s">
        <v>3867</v>
      </c>
      <c r="D5743" t="s">
        <v>30</v>
      </c>
      <c r="E5743" s="7" t="s">
        <v>6837</v>
      </c>
      <c r="F5743">
        <v>13</v>
      </c>
      <c r="G5743">
        <v>2015</v>
      </c>
      <c r="H5743" s="12">
        <v>42290</v>
      </c>
      <c r="I5743" s="1">
        <v>42291</v>
      </c>
      <c r="J5743">
        <v>6</v>
      </c>
      <c r="K5743">
        <v>2794</v>
      </c>
      <c r="L5743">
        <v>2.15</v>
      </c>
    </row>
    <row r="5744" spans="1:12" x14ac:dyDescent="0.2">
      <c r="A5744" t="s">
        <v>3053</v>
      </c>
      <c r="B5744" t="s">
        <v>3054</v>
      </c>
      <c r="C5744" t="s">
        <v>18</v>
      </c>
      <c r="D5744" t="s">
        <v>18</v>
      </c>
      <c r="E5744" s="7" t="s">
        <v>6837</v>
      </c>
      <c r="F5744">
        <v>13</v>
      </c>
      <c r="G5744">
        <v>2015</v>
      </c>
      <c r="H5744" s="12">
        <v>42290</v>
      </c>
      <c r="I5744" s="1">
        <v>42326</v>
      </c>
      <c r="J5744">
        <v>6</v>
      </c>
      <c r="K5744">
        <v>3520</v>
      </c>
      <c r="L5744">
        <v>1.7</v>
      </c>
    </row>
    <row r="5745" spans="1:12" x14ac:dyDescent="0.2">
      <c r="A5745" t="s">
        <v>280</v>
      </c>
      <c r="B5745" t="s">
        <v>281</v>
      </c>
      <c r="C5745" t="s">
        <v>149</v>
      </c>
      <c r="D5745" t="s">
        <v>150</v>
      </c>
      <c r="E5745" s="7" t="s">
        <v>6837</v>
      </c>
      <c r="F5745">
        <v>13</v>
      </c>
      <c r="G5745">
        <v>2015</v>
      </c>
      <c r="H5745" s="12">
        <v>42290</v>
      </c>
      <c r="I5745" s="1">
        <v>42298</v>
      </c>
      <c r="J5745">
        <v>3</v>
      </c>
      <c r="K5745">
        <v>2191</v>
      </c>
      <c r="L5745">
        <v>1.37</v>
      </c>
    </row>
    <row r="5746" spans="1:12" x14ac:dyDescent="0.2">
      <c r="A5746" t="s">
        <v>226</v>
      </c>
      <c r="B5746" t="s">
        <v>226</v>
      </c>
      <c r="C5746" t="s">
        <v>1527</v>
      </c>
      <c r="D5746" t="s">
        <v>349</v>
      </c>
      <c r="E5746" s="7" t="s">
        <v>6837</v>
      </c>
      <c r="F5746">
        <v>13</v>
      </c>
      <c r="G5746">
        <v>2015</v>
      </c>
      <c r="H5746" s="12">
        <v>42290</v>
      </c>
      <c r="I5746" s="1">
        <v>42291</v>
      </c>
      <c r="J5746">
        <v>4</v>
      </c>
      <c r="K5746">
        <v>5290</v>
      </c>
      <c r="L5746">
        <v>0.76</v>
      </c>
    </row>
    <row r="5747" spans="1:12" x14ac:dyDescent="0.2">
      <c r="A5747" t="s">
        <v>219</v>
      </c>
      <c r="B5747" t="s">
        <v>220</v>
      </c>
      <c r="C5747" t="s">
        <v>1714</v>
      </c>
      <c r="D5747" t="s">
        <v>59</v>
      </c>
      <c r="E5747" s="7" t="s">
        <v>6837</v>
      </c>
      <c r="F5747">
        <v>13</v>
      </c>
      <c r="G5747">
        <v>2015</v>
      </c>
      <c r="H5747" s="12">
        <v>42290</v>
      </c>
      <c r="I5747" s="1">
        <v>42311</v>
      </c>
      <c r="J5747">
        <v>2</v>
      </c>
      <c r="K5747">
        <v>2973</v>
      </c>
      <c r="L5747">
        <v>0.67</v>
      </c>
    </row>
    <row r="5748" spans="1:12" x14ac:dyDescent="0.2">
      <c r="A5748" t="s">
        <v>1531</v>
      </c>
      <c r="B5748" t="s">
        <v>1532</v>
      </c>
      <c r="C5748" t="s">
        <v>5411</v>
      </c>
      <c r="D5748" t="s">
        <v>59</v>
      </c>
      <c r="E5748" s="7" t="s">
        <v>6837</v>
      </c>
      <c r="F5748">
        <v>13</v>
      </c>
      <c r="G5748">
        <v>2015</v>
      </c>
      <c r="H5748" s="12">
        <v>42290</v>
      </c>
      <c r="I5748" s="1">
        <v>42299</v>
      </c>
      <c r="J5748">
        <v>2</v>
      </c>
      <c r="K5748">
        <v>3542</v>
      </c>
      <c r="L5748">
        <v>0.56000000000000005</v>
      </c>
    </row>
    <row r="5749" spans="1:12" x14ac:dyDescent="0.2">
      <c r="A5749" t="s">
        <v>1571</v>
      </c>
      <c r="B5749" t="s">
        <v>1572</v>
      </c>
      <c r="C5749" t="s">
        <v>1280</v>
      </c>
      <c r="D5749" t="s">
        <v>1280</v>
      </c>
      <c r="E5749" s="7" t="s">
        <v>6837</v>
      </c>
      <c r="F5749">
        <v>13</v>
      </c>
      <c r="G5749">
        <v>2015</v>
      </c>
      <c r="H5749" s="12">
        <v>42290</v>
      </c>
      <c r="I5749" s="1">
        <v>42326</v>
      </c>
      <c r="J5749">
        <v>1</v>
      </c>
      <c r="K5749">
        <v>1819</v>
      </c>
      <c r="L5749">
        <v>0.55000000000000004</v>
      </c>
    </row>
    <row r="5750" spans="1:12" x14ac:dyDescent="0.2">
      <c r="A5750" t="s">
        <v>333</v>
      </c>
      <c r="B5750" t="s">
        <v>333</v>
      </c>
      <c r="C5750" t="s">
        <v>5471</v>
      </c>
      <c r="D5750" t="s">
        <v>59</v>
      </c>
      <c r="E5750" s="7" t="s">
        <v>6837</v>
      </c>
      <c r="F5750">
        <v>13</v>
      </c>
      <c r="G5750">
        <v>2015</v>
      </c>
      <c r="H5750" s="12">
        <v>42290</v>
      </c>
      <c r="I5750" s="1">
        <v>42308</v>
      </c>
      <c r="J5750">
        <v>1</v>
      </c>
      <c r="K5750">
        <v>2005</v>
      </c>
      <c r="L5750">
        <v>0.5</v>
      </c>
    </row>
    <row r="5751" spans="1:12" x14ac:dyDescent="0.2">
      <c r="A5751" t="s">
        <v>3379</v>
      </c>
      <c r="B5751" t="s">
        <v>3379</v>
      </c>
      <c r="C5751" t="s">
        <v>5556</v>
      </c>
      <c r="D5751" t="s">
        <v>150</v>
      </c>
      <c r="E5751" s="7" t="s">
        <v>6837</v>
      </c>
      <c r="F5751">
        <v>13</v>
      </c>
      <c r="G5751">
        <v>2015</v>
      </c>
      <c r="H5751" s="12">
        <v>42290</v>
      </c>
      <c r="I5751" s="1">
        <v>42308</v>
      </c>
      <c r="J5751">
        <v>1</v>
      </c>
      <c r="K5751">
        <v>2482</v>
      </c>
      <c r="L5751">
        <v>0.4</v>
      </c>
    </row>
    <row r="5752" spans="1:12" x14ac:dyDescent="0.2">
      <c r="A5752" t="s">
        <v>698</v>
      </c>
      <c r="B5752" t="s">
        <v>698</v>
      </c>
      <c r="C5752" t="s">
        <v>5811</v>
      </c>
      <c r="D5752" t="s">
        <v>6791</v>
      </c>
      <c r="E5752" s="7" t="s">
        <v>6837</v>
      </c>
      <c r="F5752">
        <v>13</v>
      </c>
      <c r="G5752">
        <v>2015</v>
      </c>
      <c r="H5752" s="12">
        <v>42290</v>
      </c>
      <c r="I5752" s="1">
        <v>42338</v>
      </c>
      <c r="J5752">
        <v>0</v>
      </c>
      <c r="K5752">
        <v>5452</v>
      </c>
      <c r="L5752">
        <v>0</v>
      </c>
    </row>
    <row r="5753" spans="1:12" x14ac:dyDescent="0.2">
      <c r="A5753" t="s">
        <v>1485</v>
      </c>
      <c r="B5753" t="s">
        <v>1485</v>
      </c>
      <c r="C5753" t="s">
        <v>1269</v>
      </c>
      <c r="D5753" t="s">
        <v>1269</v>
      </c>
      <c r="E5753" s="7" t="s">
        <v>6837</v>
      </c>
      <c r="F5753">
        <v>13</v>
      </c>
      <c r="G5753">
        <v>2015</v>
      </c>
      <c r="H5753" s="12">
        <v>42290</v>
      </c>
      <c r="I5753" s="1">
        <v>42333</v>
      </c>
      <c r="J5753">
        <v>0</v>
      </c>
      <c r="K5753">
        <v>491</v>
      </c>
      <c r="L5753">
        <v>0</v>
      </c>
    </row>
    <row r="5754" spans="1:12" x14ac:dyDescent="0.2">
      <c r="A5754" t="s">
        <v>175</v>
      </c>
      <c r="B5754" t="s">
        <v>176</v>
      </c>
      <c r="C5754" t="s">
        <v>2976</v>
      </c>
      <c r="D5754" t="s">
        <v>57</v>
      </c>
      <c r="E5754" s="7" t="s">
        <v>6837</v>
      </c>
      <c r="F5754">
        <v>14</v>
      </c>
      <c r="G5754">
        <v>2015</v>
      </c>
      <c r="H5754" s="12">
        <v>42291</v>
      </c>
      <c r="I5754" s="1">
        <v>42300</v>
      </c>
      <c r="J5754">
        <v>2</v>
      </c>
      <c r="K5754">
        <v>576</v>
      </c>
      <c r="L5754">
        <v>3.47</v>
      </c>
    </row>
    <row r="5755" spans="1:12" x14ac:dyDescent="0.2">
      <c r="A5755" t="s">
        <v>395</v>
      </c>
      <c r="B5755" t="s">
        <v>396</v>
      </c>
      <c r="C5755" t="s">
        <v>150</v>
      </c>
      <c r="D5755" t="s">
        <v>150</v>
      </c>
      <c r="E5755" s="7" t="s">
        <v>6837</v>
      </c>
      <c r="F5755">
        <v>14</v>
      </c>
      <c r="G5755">
        <v>2015</v>
      </c>
      <c r="H5755" s="12">
        <v>42291</v>
      </c>
      <c r="I5755" s="1">
        <v>42305</v>
      </c>
      <c r="J5755">
        <v>4</v>
      </c>
      <c r="K5755">
        <v>4779</v>
      </c>
      <c r="L5755">
        <v>0.84</v>
      </c>
    </row>
    <row r="5756" spans="1:12" x14ac:dyDescent="0.2">
      <c r="A5756" t="s">
        <v>3561</v>
      </c>
      <c r="B5756" t="s">
        <v>3562</v>
      </c>
      <c r="C5756" t="s">
        <v>5671</v>
      </c>
      <c r="D5756" t="s">
        <v>245</v>
      </c>
      <c r="E5756" s="7" t="s">
        <v>6837</v>
      </c>
      <c r="F5756">
        <v>14</v>
      </c>
      <c r="G5756">
        <v>2015</v>
      </c>
      <c r="H5756" s="12">
        <v>42291</v>
      </c>
      <c r="I5756" s="1">
        <v>42334</v>
      </c>
      <c r="J5756">
        <v>2</v>
      </c>
      <c r="K5756">
        <v>7532</v>
      </c>
      <c r="L5756">
        <v>0.27</v>
      </c>
    </row>
    <row r="5757" spans="1:12" x14ac:dyDescent="0.2">
      <c r="A5757" t="s">
        <v>50</v>
      </c>
      <c r="B5757" t="s">
        <v>51</v>
      </c>
      <c r="C5757" t="s">
        <v>5812</v>
      </c>
      <c r="D5757" t="s">
        <v>1071</v>
      </c>
      <c r="E5757" s="7" t="s">
        <v>6837</v>
      </c>
      <c r="F5757">
        <v>14</v>
      </c>
      <c r="G5757">
        <v>2015</v>
      </c>
      <c r="H5757" s="12">
        <v>42291</v>
      </c>
      <c r="I5757" s="1">
        <v>42313</v>
      </c>
      <c r="J5757">
        <v>0</v>
      </c>
      <c r="K5757">
        <v>2346</v>
      </c>
      <c r="L5757">
        <v>0</v>
      </c>
    </row>
    <row r="5758" spans="1:12" x14ac:dyDescent="0.2">
      <c r="A5758" t="s">
        <v>605</v>
      </c>
      <c r="B5758" t="s">
        <v>606</v>
      </c>
      <c r="C5758" t="s">
        <v>2317</v>
      </c>
      <c r="D5758" t="s">
        <v>86</v>
      </c>
      <c r="E5758" s="7" t="s">
        <v>6837</v>
      </c>
      <c r="F5758">
        <v>15</v>
      </c>
      <c r="G5758">
        <v>2015</v>
      </c>
      <c r="H5758" s="12">
        <v>42292</v>
      </c>
      <c r="I5758" s="1">
        <v>42335</v>
      </c>
      <c r="J5758">
        <v>11</v>
      </c>
      <c r="K5758">
        <v>2247</v>
      </c>
      <c r="L5758">
        <v>4.9000000000000004</v>
      </c>
    </row>
    <row r="5759" spans="1:12" x14ac:dyDescent="0.2">
      <c r="A5759" t="s">
        <v>111</v>
      </c>
      <c r="B5759" t="s">
        <v>112</v>
      </c>
      <c r="C5759" t="s">
        <v>2405</v>
      </c>
      <c r="D5759" t="s">
        <v>57</v>
      </c>
      <c r="E5759" s="7" t="s">
        <v>6837</v>
      </c>
      <c r="F5759">
        <v>15</v>
      </c>
      <c r="G5759">
        <v>2015</v>
      </c>
      <c r="H5759" s="12">
        <v>42292</v>
      </c>
      <c r="I5759" s="1">
        <v>42299</v>
      </c>
      <c r="J5759">
        <v>5</v>
      </c>
      <c r="K5759">
        <v>1072</v>
      </c>
      <c r="L5759">
        <v>4.66</v>
      </c>
    </row>
    <row r="5760" spans="1:12" x14ac:dyDescent="0.2">
      <c r="A5760" t="s">
        <v>367</v>
      </c>
      <c r="B5760" t="s">
        <v>368</v>
      </c>
      <c r="C5760" t="s">
        <v>4890</v>
      </c>
      <c r="D5760" t="s">
        <v>57</v>
      </c>
      <c r="E5760" s="7" t="s">
        <v>6837</v>
      </c>
      <c r="F5760">
        <v>15</v>
      </c>
      <c r="G5760">
        <v>2015</v>
      </c>
      <c r="H5760" s="12">
        <v>42292</v>
      </c>
      <c r="I5760" s="1">
        <v>42314</v>
      </c>
      <c r="J5760">
        <v>7</v>
      </c>
      <c r="K5760">
        <v>6482</v>
      </c>
      <c r="L5760">
        <v>1.08</v>
      </c>
    </row>
    <row r="5761" spans="1:12" x14ac:dyDescent="0.2">
      <c r="A5761" t="s">
        <v>3333</v>
      </c>
      <c r="B5761" t="s">
        <v>3334</v>
      </c>
      <c r="C5761" t="s">
        <v>5670</v>
      </c>
      <c r="D5761" t="s">
        <v>191</v>
      </c>
      <c r="E5761" s="7" t="s">
        <v>6837</v>
      </c>
      <c r="F5761">
        <v>15</v>
      </c>
      <c r="G5761">
        <v>2015</v>
      </c>
      <c r="H5761" s="12">
        <v>42292</v>
      </c>
      <c r="I5761" s="1">
        <v>42295</v>
      </c>
      <c r="J5761">
        <v>7</v>
      </c>
      <c r="K5761">
        <v>25524</v>
      </c>
      <c r="L5761">
        <v>0.27</v>
      </c>
    </row>
    <row r="5762" spans="1:12" x14ac:dyDescent="0.2">
      <c r="A5762" t="s">
        <v>144</v>
      </c>
      <c r="B5762" t="s">
        <v>144</v>
      </c>
      <c r="C5762" t="s">
        <v>30</v>
      </c>
      <c r="D5762" t="s">
        <v>30</v>
      </c>
      <c r="E5762" s="7" t="s">
        <v>6837</v>
      </c>
      <c r="F5762">
        <v>16</v>
      </c>
      <c r="G5762">
        <v>2015</v>
      </c>
      <c r="H5762" s="12">
        <v>42293</v>
      </c>
      <c r="I5762" s="1">
        <v>42314</v>
      </c>
      <c r="J5762">
        <v>10</v>
      </c>
      <c r="K5762">
        <v>1498</v>
      </c>
      <c r="L5762">
        <v>6.68</v>
      </c>
    </row>
    <row r="5763" spans="1:12" x14ac:dyDescent="0.2">
      <c r="A5763" t="s">
        <v>1466</v>
      </c>
      <c r="B5763" t="s">
        <v>1466</v>
      </c>
      <c r="C5763" t="s">
        <v>563</v>
      </c>
      <c r="D5763" t="s">
        <v>563</v>
      </c>
      <c r="E5763" s="7" t="s">
        <v>6837</v>
      </c>
      <c r="F5763">
        <v>16</v>
      </c>
      <c r="G5763">
        <v>2015</v>
      </c>
      <c r="H5763" s="12">
        <v>42293</v>
      </c>
      <c r="I5763" s="1">
        <v>42364</v>
      </c>
      <c r="J5763">
        <v>2</v>
      </c>
      <c r="K5763">
        <v>28895</v>
      </c>
      <c r="L5763">
        <v>7.0000000000000007E-2</v>
      </c>
    </row>
    <row r="5764" spans="1:12" x14ac:dyDescent="0.2">
      <c r="A5764" t="s">
        <v>1622</v>
      </c>
      <c r="B5764" t="s">
        <v>1623</v>
      </c>
      <c r="C5764" t="s">
        <v>970</v>
      </c>
      <c r="D5764" t="s">
        <v>30</v>
      </c>
      <c r="E5764" s="7" t="s">
        <v>6837</v>
      </c>
      <c r="F5764">
        <v>19</v>
      </c>
      <c r="G5764">
        <v>2015</v>
      </c>
      <c r="H5764" s="12">
        <v>42296</v>
      </c>
      <c r="I5764" s="1">
        <v>42318</v>
      </c>
      <c r="J5764">
        <v>3</v>
      </c>
      <c r="K5764">
        <v>1363</v>
      </c>
      <c r="L5764">
        <v>2.2000000000000002</v>
      </c>
    </row>
    <row r="5765" spans="1:12" x14ac:dyDescent="0.2">
      <c r="A5765" t="s">
        <v>756</v>
      </c>
      <c r="B5765" t="s">
        <v>756</v>
      </c>
      <c r="C5765" t="s">
        <v>1818</v>
      </c>
      <c r="D5765" t="s">
        <v>1818</v>
      </c>
      <c r="E5765" s="7" t="s">
        <v>6837</v>
      </c>
      <c r="F5765">
        <v>19</v>
      </c>
      <c r="G5765">
        <v>2015</v>
      </c>
      <c r="H5765" s="12">
        <v>42296</v>
      </c>
      <c r="I5765" s="1">
        <v>42318</v>
      </c>
      <c r="J5765">
        <v>2</v>
      </c>
      <c r="K5765">
        <v>1399</v>
      </c>
      <c r="L5765">
        <v>1.43</v>
      </c>
    </row>
    <row r="5766" spans="1:12" x14ac:dyDescent="0.2">
      <c r="A5766" t="s">
        <v>1351</v>
      </c>
      <c r="B5766" t="s">
        <v>1351</v>
      </c>
      <c r="C5766" t="s">
        <v>6695</v>
      </c>
      <c r="D5766" t="s">
        <v>59</v>
      </c>
      <c r="E5766" s="7" t="s">
        <v>6837</v>
      </c>
      <c r="F5766">
        <v>19</v>
      </c>
      <c r="G5766">
        <v>2015</v>
      </c>
      <c r="H5766" s="12">
        <v>42296</v>
      </c>
      <c r="I5766" s="1">
        <v>42318</v>
      </c>
      <c r="J5766">
        <v>0</v>
      </c>
      <c r="K5766">
        <v>316</v>
      </c>
      <c r="L5766">
        <v>0</v>
      </c>
    </row>
    <row r="5767" spans="1:12" x14ac:dyDescent="0.2">
      <c r="A5767" t="s">
        <v>1485</v>
      </c>
      <c r="B5767" t="s">
        <v>1485</v>
      </c>
      <c r="C5767" t="s">
        <v>1312</v>
      </c>
      <c r="D5767" t="s">
        <v>49</v>
      </c>
      <c r="E5767" s="7" t="s">
        <v>6837</v>
      </c>
      <c r="F5767">
        <v>20</v>
      </c>
      <c r="G5767">
        <v>2015</v>
      </c>
      <c r="H5767" s="12">
        <v>42297</v>
      </c>
      <c r="I5767" s="1">
        <v>42340</v>
      </c>
      <c r="J5767">
        <v>3</v>
      </c>
      <c r="K5767">
        <v>491</v>
      </c>
      <c r="L5767">
        <v>6.11</v>
      </c>
    </row>
    <row r="5768" spans="1:12" x14ac:dyDescent="0.2">
      <c r="A5768" t="s">
        <v>1441</v>
      </c>
      <c r="B5768" t="s">
        <v>1442</v>
      </c>
      <c r="C5768" t="s">
        <v>2814</v>
      </c>
      <c r="E5768" s="7" t="s">
        <v>6837</v>
      </c>
      <c r="F5768">
        <v>20</v>
      </c>
      <c r="G5768">
        <v>2015</v>
      </c>
      <c r="H5768" s="12">
        <v>42297</v>
      </c>
      <c r="I5768" s="1">
        <v>42319</v>
      </c>
      <c r="J5768">
        <v>8</v>
      </c>
      <c r="K5768">
        <v>2119</v>
      </c>
      <c r="L5768">
        <v>3.78</v>
      </c>
    </row>
    <row r="5769" spans="1:12" x14ac:dyDescent="0.2">
      <c r="A5769" t="s">
        <v>252</v>
      </c>
      <c r="B5769" t="s">
        <v>253</v>
      </c>
      <c r="C5769" t="s">
        <v>450</v>
      </c>
      <c r="D5769" t="s">
        <v>57</v>
      </c>
      <c r="E5769" s="7" t="s">
        <v>6837</v>
      </c>
      <c r="F5769">
        <v>20</v>
      </c>
      <c r="G5769">
        <v>2015</v>
      </c>
      <c r="H5769" s="12">
        <v>42297</v>
      </c>
      <c r="I5769" s="1">
        <v>42321</v>
      </c>
      <c r="J5769">
        <v>6</v>
      </c>
      <c r="K5769">
        <v>2247</v>
      </c>
      <c r="L5769">
        <v>2.67</v>
      </c>
    </row>
    <row r="5770" spans="1:12" x14ac:dyDescent="0.2">
      <c r="A5770" t="s">
        <v>424</v>
      </c>
      <c r="B5770" t="s">
        <v>425</v>
      </c>
      <c r="C5770" t="s">
        <v>970</v>
      </c>
      <c r="D5770" t="s">
        <v>30</v>
      </c>
      <c r="E5770" s="7" t="s">
        <v>6837</v>
      </c>
      <c r="F5770">
        <v>21</v>
      </c>
      <c r="G5770">
        <v>2015</v>
      </c>
      <c r="H5770" s="12">
        <v>42298</v>
      </c>
      <c r="I5770" s="1">
        <v>42320</v>
      </c>
      <c r="J5770">
        <v>2</v>
      </c>
      <c r="K5770">
        <v>472</v>
      </c>
      <c r="L5770">
        <v>4.24</v>
      </c>
    </row>
    <row r="5771" spans="1:12" x14ac:dyDescent="0.2">
      <c r="A5771" t="s">
        <v>110</v>
      </c>
      <c r="B5771" t="s">
        <v>110</v>
      </c>
      <c r="C5771" t="s">
        <v>5535</v>
      </c>
      <c r="D5771" t="s">
        <v>57</v>
      </c>
      <c r="E5771" s="7" t="s">
        <v>6837</v>
      </c>
      <c r="F5771">
        <v>21</v>
      </c>
      <c r="G5771">
        <v>2015</v>
      </c>
      <c r="H5771" s="12">
        <v>42298</v>
      </c>
      <c r="I5771" s="1">
        <v>42305</v>
      </c>
      <c r="J5771">
        <v>8</v>
      </c>
      <c r="K5771">
        <v>18829</v>
      </c>
      <c r="L5771">
        <v>0.42</v>
      </c>
    </row>
    <row r="5772" spans="1:12" x14ac:dyDescent="0.2">
      <c r="A5772" t="s">
        <v>3561</v>
      </c>
      <c r="B5772" t="s">
        <v>3562</v>
      </c>
      <c r="C5772" t="s">
        <v>5555</v>
      </c>
      <c r="D5772" t="s">
        <v>22</v>
      </c>
      <c r="E5772" s="7" t="s">
        <v>6837</v>
      </c>
      <c r="F5772">
        <v>21</v>
      </c>
      <c r="G5772">
        <v>2015</v>
      </c>
      <c r="H5772" s="12">
        <v>42298</v>
      </c>
      <c r="I5772" s="1">
        <v>42341</v>
      </c>
      <c r="J5772">
        <v>3</v>
      </c>
      <c r="K5772">
        <v>7532</v>
      </c>
      <c r="L5772">
        <v>0.4</v>
      </c>
    </row>
    <row r="5773" spans="1:12" x14ac:dyDescent="0.2">
      <c r="A5773" t="s">
        <v>935</v>
      </c>
      <c r="B5773" t="s">
        <v>935</v>
      </c>
      <c r="C5773" t="s">
        <v>4978</v>
      </c>
      <c r="D5773" t="s">
        <v>4978</v>
      </c>
      <c r="E5773" s="7" t="s">
        <v>6837</v>
      </c>
      <c r="F5773">
        <v>22</v>
      </c>
      <c r="G5773">
        <v>2015</v>
      </c>
      <c r="H5773" s="12">
        <v>42299</v>
      </c>
      <c r="I5773" s="1">
        <v>42321</v>
      </c>
      <c r="J5773">
        <v>2</v>
      </c>
      <c r="K5773">
        <v>2032</v>
      </c>
      <c r="L5773">
        <v>0.98</v>
      </c>
    </row>
    <row r="5774" spans="1:12" x14ac:dyDescent="0.2">
      <c r="A5774" t="s">
        <v>2572</v>
      </c>
      <c r="B5774" t="s">
        <v>2573</v>
      </c>
      <c r="C5774" t="s">
        <v>5815</v>
      </c>
      <c r="D5774" t="s">
        <v>5799</v>
      </c>
      <c r="E5774" s="7" t="s">
        <v>6837</v>
      </c>
      <c r="F5774">
        <v>22</v>
      </c>
      <c r="G5774">
        <v>2015</v>
      </c>
      <c r="H5774" s="12">
        <v>42299</v>
      </c>
      <c r="I5774" s="1">
        <v>42311</v>
      </c>
      <c r="J5774">
        <v>0</v>
      </c>
      <c r="K5774">
        <v>16914</v>
      </c>
      <c r="L5774">
        <v>0</v>
      </c>
    </row>
    <row r="5775" spans="1:12" x14ac:dyDescent="0.2">
      <c r="A5775" t="s">
        <v>3295</v>
      </c>
      <c r="B5775" t="s">
        <v>3296</v>
      </c>
      <c r="C5775" t="s">
        <v>2794</v>
      </c>
      <c r="D5775" t="s">
        <v>1330</v>
      </c>
      <c r="E5775" s="7" t="s">
        <v>6837</v>
      </c>
      <c r="F5775">
        <v>23</v>
      </c>
      <c r="G5775">
        <v>2015</v>
      </c>
      <c r="H5775" s="12">
        <v>42300</v>
      </c>
      <c r="I5775" s="1">
        <v>42329</v>
      </c>
      <c r="J5775">
        <v>1</v>
      </c>
      <c r="K5775">
        <v>1063</v>
      </c>
      <c r="L5775">
        <v>0.94</v>
      </c>
    </row>
    <row r="5776" spans="1:12" x14ac:dyDescent="0.2">
      <c r="A5776" t="s">
        <v>2093</v>
      </c>
      <c r="B5776" t="s">
        <v>2093</v>
      </c>
      <c r="C5776" t="s">
        <v>5814</v>
      </c>
      <c r="D5776" t="s">
        <v>59</v>
      </c>
      <c r="E5776" s="7" t="s">
        <v>6837</v>
      </c>
      <c r="F5776">
        <v>26</v>
      </c>
      <c r="G5776">
        <v>2015</v>
      </c>
      <c r="H5776" s="12">
        <v>42303</v>
      </c>
      <c r="I5776" s="1">
        <v>42304</v>
      </c>
      <c r="J5776">
        <v>0</v>
      </c>
      <c r="K5776">
        <v>2871</v>
      </c>
      <c r="L5776">
        <v>0</v>
      </c>
    </row>
    <row r="5777" spans="1:12" x14ac:dyDescent="0.2">
      <c r="A5777" t="s">
        <v>54</v>
      </c>
      <c r="B5777" t="s">
        <v>55</v>
      </c>
      <c r="C5777" t="s">
        <v>274</v>
      </c>
      <c r="D5777" t="s">
        <v>57</v>
      </c>
      <c r="E5777" s="7" t="s">
        <v>6837</v>
      </c>
      <c r="F5777">
        <v>27</v>
      </c>
      <c r="G5777">
        <v>2015</v>
      </c>
      <c r="H5777" s="12">
        <v>42304</v>
      </c>
      <c r="I5777" s="1">
        <v>42327</v>
      </c>
      <c r="J5777">
        <v>58</v>
      </c>
      <c r="K5777">
        <v>1847</v>
      </c>
      <c r="L5777">
        <v>31.4</v>
      </c>
    </row>
    <row r="5778" spans="1:12" x14ac:dyDescent="0.2">
      <c r="A5778" t="s">
        <v>776</v>
      </c>
      <c r="B5778" t="s">
        <v>776</v>
      </c>
      <c r="C5778" t="s">
        <v>777</v>
      </c>
      <c r="D5778" t="s">
        <v>30</v>
      </c>
      <c r="E5778" s="7" t="s">
        <v>6837</v>
      </c>
      <c r="F5778">
        <v>27</v>
      </c>
      <c r="G5778">
        <v>2015</v>
      </c>
      <c r="H5778" s="12">
        <v>42304</v>
      </c>
      <c r="I5778" s="1">
        <v>42326</v>
      </c>
      <c r="J5778">
        <v>21</v>
      </c>
      <c r="K5778">
        <v>1458</v>
      </c>
      <c r="L5778">
        <v>14.4</v>
      </c>
    </row>
    <row r="5779" spans="1:12" x14ac:dyDescent="0.2">
      <c r="A5779" t="s">
        <v>230</v>
      </c>
      <c r="B5779" t="s">
        <v>1627</v>
      </c>
      <c r="C5779" t="s">
        <v>627</v>
      </c>
      <c r="D5779" t="s">
        <v>49</v>
      </c>
      <c r="E5779" s="7" t="s">
        <v>6837</v>
      </c>
      <c r="F5779">
        <v>27</v>
      </c>
      <c r="G5779">
        <v>2015</v>
      </c>
      <c r="H5779" s="12">
        <v>42304</v>
      </c>
      <c r="I5779" s="1">
        <v>42309</v>
      </c>
      <c r="J5779">
        <v>11</v>
      </c>
      <c r="K5779">
        <v>4242</v>
      </c>
      <c r="L5779">
        <v>2.59</v>
      </c>
    </row>
    <row r="5780" spans="1:12" x14ac:dyDescent="0.2">
      <c r="A5780" t="s">
        <v>1784</v>
      </c>
      <c r="B5780" t="s">
        <v>1784</v>
      </c>
      <c r="C5780" t="s">
        <v>3537</v>
      </c>
      <c r="D5780" t="s">
        <v>187</v>
      </c>
      <c r="E5780" s="7" t="s">
        <v>6837</v>
      </c>
      <c r="F5780">
        <v>27</v>
      </c>
      <c r="G5780">
        <v>2015</v>
      </c>
      <c r="H5780" s="12">
        <v>42304</v>
      </c>
      <c r="I5780" s="1">
        <v>42326</v>
      </c>
      <c r="J5780">
        <v>5</v>
      </c>
      <c r="K5780">
        <v>1954</v>
      </c>
      <c r="L5780">
        <v>2.56</v>
      </c>
    </row>
    <row r="5781" spans="1:12" x14ac:dyDescent="0.2">
      <c r="A5781" t="s">
        <v>1622</v>
      </c>
      <c r="B5781" t="s">
        <v>1623</v>
      </c>
      <c r="C5781" t="s">
        <v>704</v>
      </c>
      <c r="D5781" t="s">
        <v>704</v>
      </c>
      <c r="E5781" s="7" t="s">
        <v>6837</v>
      </c>
      <c r="F5781">
        <v>27</v>
      </c>
      <c r="G5781">
        <v>2015</v>
      </c>
      <c r="H5781" s="12">
        <v>42304</v>
      </c>
      <c r="I5781" s="1">
        <v>42340</v>
      </c>
      <c r="J5781">
        <v>3</v>
      </c>
      <c r="K5781">
        <v>1363</v>
      </c>
      <c r="L5781">
        <v>2.2000000000000002</v>
      </c>
    </row>
    <row r="5782" spans="1:12" x14ac:dyDescent="0.2">
      <c r="A5782" t="s">
        <v>33</v>
      </c>
      <c r="B5782" t="s">
        <v>34</v>
      </c>
      <c r="C5782" t="s">
        <v>4057</v>
      </c>
      <c r="D5782" t="s">
        <v>127</v>
      </c>
      <c r="E5782" s="7" t="s">
        <v>6837</v>
      </c>
      <c r="F5782">
        <v>27</v>
      </c>
      <c r="G5782">
        <v>2015</v>
      </c>
      <c r="H5782" s="12">
        <v>42304</v>
      </c>
      <c r="I5782" s="1">
        <v>42319</v>
      </c>
      <c r="J5782">
        <v>18</v>
      </c>
      <c r="K5782">
        <v>9444</v>
      </c>
      <c r="L5782">
        <v>1.91</v>
      </c>
    </row>
    <row r="5783" spans="1:12" x14ac:dyDescent="0.2">
      <c r="A5783" t="s">
        <v>1571</v>
      </c>
      <c r="B5783" t="s">
        <v>1572</v>
      </c>
      <c r="C5783" t="s">
        <v>2794</v>
      </c>
      <c r="D5783" t="s">
        <v>127</v>
      </c>
      <c r="E5783" s="7" t="s">
        <v>6837</v>
      </c>
      <c r="F5783">
        <v>27</v>
      </c>
      <c r="G5783">
        <v>2015</v>
      </c>
      <c r="H5783" s="12">
        <v>42304</v>
      </c>
      <c r="I5783" s="1">
        <v>42348</v>
      </c>
      <c r="J5783">
        <v>3</v>
      </c>
      <c r="K5783">
        <v>1696</v>
      </c>
      <c r="L5783">
        <v>1.77</v>
      </c>
    </row>
    <row r="5784" spans="1:12" x14ac:dyDescent="0.2">
      <c r="A5784" t="s">
        <v>3082</v>
      </c>
      <c r="B5784" t="s">
        <v>3083</v>
      </c>
      <c r="C5784" t="s">
        <v>414</v>
      </c>
      <c r="D5784" t="s">
        <v>59</v>
      </c>
      <c r="E5784" s="7" t="s">
        <v>6837</v>
      </c>
      <c r="F5784">
        <v>27</v>
      </c>
      <c r="G5784">
        <v>2015</v>
      </c>
      <c r="H5784" s="12">
        <v>42304</v>
      </c>
      <c r="I5784" s="1">
        <v>42329</v>
      </c>
      <c r="J5784">
        <v>9</v>
      </c>
      <c r="K5784">
        <v>6793</v>
      </c>
      <c r="L5784">
        <v>1.32</v>
      </c>
    </row>
    <row r="5785" spans="1:12" x14ac:dyDescent="0.2">
      <c r="A5785" t="s">
        <v>1466</v>
      </c>
      <c r="B5785" t="s">
        <v>1466</v>
      </c>
      <c r="C5785" t="s">
        <v>63</v>
      </c>
      <c r="D5785" t="s">
        <v>63</v>
      </c>
      <c r="E5785" s="7" t="s">
        <v>6837</v>
      </c>
      <c r="F5785">
        <v>27</v>
      </c>
      <c r="G5785">
        <v>2015</v>
      </c>
      <c r="H5785" s="12">
        <v>42304</v>
      </c>
      <c r="I5785" s="1">
        <v>42326</v>
      </c>
      <c r="J5785">
        <v>19</v>
      </c>
      <c r="K5785">
        <v>28895</v>
      </c>
      <c r="L5785">
        <v>0.66</v>
      </c>
    </row>
    <row r="5786" spans="1:12" x14ac:dyDescent="0.2">
      <c r="A5786" t="s">
        <v>3053</v>
      </c>
      <c r="B5786" t="s">
        <v>3054</v>
      </c>
      <c r="C5786" t="s">
        <v>5405</v>
      </c>
      <c r="D5786" t="s">
        <v>1127</v>
      </c>
      <c r="E5786" s="7" t="s">
        <v>6837</v>
      </c>
      <c r="F5786">
        <v>27</v>
      </c>
      <c r="G5786">
        <v>2015</v>
      </c>
      <c r="H5786" s="12">
        <v>42304</v>
      </c>
      <c r="I5786" s="1">
        <v>42340</v>
      </c>
      <c r="J5786">
        <v>2</v>
      </c>
      <c r="K5786">
        <v>3522</v>
      </c>
      <c r="L5786">
        <v>0.56999999999999995</v>
      </c>
    </row>
    <row r="5787" spans="1:12" x14ac:dyDescent="0.2">
      <c r="A5787" t="s">
        <v>1531</v>
      </c>
      <c r="B5787" t="s">
        <v>1532</v>
      </c>
      <c r="C5787" t="s">
        <v>237</v>
      </c>
      <c r="D5787" t="s">
        <v>237</v>
      </c>
      <c r="E5787" s="7" t="s">
        <v>6837</v>
      </c>
      <c r="F5787">
        <v>27</v>
      </c>
      <c r="G5787">
        <v>2015</v>
      </c>
      <c r="H5787" s="12">
        <v>42304</v>
      </c>
      <c r="I5787" s="1">
        <v>42326</v>
      </c>
      <c r="J5787">
        <v>0</v>
      </c>
      <c r="K5787">
        <v>3578</v>
      </c>
      <c r="L5787">
        <v>0</v>
      </c>
    </row>
    <row r="5788" spans="1:12" x14ac:dyDescent="0.2">
      <c r="A5788" t="s">
        <v>280</v>
      </c>
      <c r="B5788" t="s">
        <v>281</v>
      </c>
      <c r="C5788" t="s">
        <v>1220</v>
      </c>
      <c r="D5788" t="s">
        <v>30</v>
      </c>
      <c r="E5788" s="7" t="s">
        <v>6837</v>
      </c>
      <c r="F5788">
        <v>28</v>
      </c>
      <c r="G5788">
        <v>2015</v>
      </c>
      <c r="H5788" s="12">
        <v>42305</v>
      </c>
      <c r="I5788" s="1">
        <v>42319</v>
      </c>
      <c r="J5788">
        <v>5</v>
      </c>
      <c r="K5788">
        <v>2191</v>
      </c>
      <c r="L5788">
        <v>2.2799999999999998</v>
      </c>
    </row>
    <row r="5789" spans="1:12" x14ac:dyDescent="0.2">
      <c r="A5789" t="s">
        <v>175</v>
      </c>
      <c r="B5789" t="s">
        <v>176</v>
      </c>
      <c r="C5789" t="s">
        <v>458</v>
      </c>
      <c r="D5789" t="s">
        <v>458</v>
      </c>
      <c r="E5789" s="7" t="s">
        <v>6837</v>
      </c>
      <c r="F5789">
        <v>30</v>
      </c>
      <c r="G5789">
        <v>2015</v>
      </c>
      <c r="H5789" s="12">
        <v>42307</v>
      </c>
      <c r="I5789" s="1">
        <v>42320</v>
      </c>
      <c r="J5789">
        <v>2</v>
      </c>
      <c r="K5789">
        <v>579</v>
      </c>
      <c r="L5789">
        <v>3.45</v>
      </c>
    </row>
    <row r="5790" spans="1:12" x14ac:dyDescent="0.2">
      <c r="A5790" t="s">
        <v>367</v>
      </c>
      <c r="B5790" t="s">
        <v>368</v>
      </c>
      <c r="C5790" t="s">
        <v>2794</v>
      </c>
      <c r="D5790" t="s">
        <v>57</v>
      </c>
      <c r="E5790" s="7" t="s">
        <v>6837</v>
      </c>
      <c r="F5790">
        <v>30</v>
      </c>
      <c r="G5790">
        <v>2015</v>
      </c>
      <c r="H5790" s="12">
        <v>42307</v>
      </c>
      <c r="I5790" s="1">
        <v>42308</v>
      </c>
      <c r="J5790">
        <v>6</v>
      </c>
      <c r="K5790">
        <v>6886</v>
      </c>
      <c r="L5790">
        <v>0.87</v>
      </c>
    </row>
    <row r="5791" spans="1:12" x14ac:dyDescent="0.2">
      <c r="A5791" t="s">
        <v>131</v>
      </c>
      <c r="B5791" t="s">
        <v>131</v>
      </c>
      <c r="C5791" t="s">
        <v>288</v>
      </c>
      <c r="D5791" t="s">
        <v>187</v>
      </c>
      <c r="E5791" s="7" t="s">
        <v>6837</v>
      </c>
      <c r="F5791">
        <v>1</v>
      </c>
      <c r="G5791">
        <v>2016</v>
      </c>
      <c r="H5791" s="12">
        <v>42644</v>
      </c>
      <c r="I5791" s="1">
        <v>42675</v>
      </c>
      <c r="J5791">
        <v>2</v>
      </c>
      <c r="K5791">
        <v>66</v>
      </c>
      <c r="L5791">
        <v>30.3</v>
      </c>
    </row>
    <row r="5792" spans="1:12" x14ac:dyDescent="0.2">
      <c r="A5792" t="s">
        <v>103</v>
      </c>
      <c r="B5792" t="s">
        <v>104</v>
      </c>
      <c r="C5792" t="s">
        <v>389</v>
      </c>
      <c r="D5792" t="s">
        <v>57</v>
      </c>
      <c r="E5792" s="7" t="s">
        <v>6837</v>
      </c>
      <c r="F5792">
        <v>1</v>
      </c>
      <c r="G5792">
        <v>2016</v>
      </c>
      <c r="H5792" s="12">
        <v>42644</v>
      </c>
      <c r="I5792" s="1">
        <v>42674</v>
      </c>
      <c r="J5792">
        <v>16</v>
      </c>
      <c r="K5792">
        <v>658</v>
      </c>
      <c r="L5792">
        <v>24.32</v>
      </c>
    </row>
    <row r="5793" spans="1:12" x14ac:dyDescent="0.2">
      <c r="A5793" t="s">
        <v>188</v>
      </c>
      <c r="B5793" t="s">
        <v>189</v>
      </c>
      <c r="C5793" t="s">
        <v>627</v>
      </c>
      <c r="D5793" t="s">
        <v>518</v>
      </c>
      <c r="E5793" s="7" t="s">
        <v>6837</v>
      </c>
      <c r="F5793">
        <v>1</v>
      </c>
      <c r="G5793">
        <v>2016</v>
      </c>
      <c r="H5793" s="12">
        <v>42644</v>
      </c>
      <c r="I5793" s="1">
        <v>42675</v>
      </c>
      <c r="J5793">
        <v>3</v>
      </c>
      <c r="K5793">
        <v>211</v>
      </c>
      <c r="L5793">
        <v>14.22</v>
      </c>
    </row>
    <row r="5794" spans="1:12" x14ac:dyDescent="0.2">
      <c r="A5794" t="s">
        <v>160</v>
      </c>
      <c r="B5794" t="s">
        <v>161</v>
      </c>
      <c r="C5794" t="s">
        <v>1473</v>
      </c>
      <c r="D5794" t="s">
        <v>284</v>
      </c>
      <c r="E5794" s="7" t="s">
        <v>6837</v>
      </c>
      <c r="F5794">
        <v>1</v>
      </c>
      <c r="G5794">
        <v>2016</v>
      </c>
      <c r="H5794" s="12">
        <v>42644</v>
      </c>
      <c r="I5794" s="1">
        <v>42674</v>
      </c>
      <c r="J5794">
        <v>16</v>
      </c>
      <c r="K5794">
        <v>2001</v>
      </c>
      <c r="L5794">
        <v>8</v>
      </c>
    </row>
    <row r="5795" spans="1:12" x14ac:dyDescent="0.2">
      <c r="A5795" t="s">
        <v>481</v>
      </c>
      <c r="B5795" t="s">
        <v>482</v>
      </c>
      <c r="C5795" t="s">
        <v>1950</v>
      </c>
      <c r="D5795" t="s">
        <v>12</v>
      </c>
      <c r="E5795" s="7" t="s">
        <v>6837</v>
      </c>
      <c r="F5795">
        <v>1</v>
      </c>
      <c r="G5795">
        <v>2016</v>
      </c>
      <c r="H5795" s="12">
        <v>42644</v>
      </c>
      <c r="I5795" s="1">
        <v>42675</v>
      </c>
      <c r="J5795">
        <v>19</v>
      </c>
      <c r="K5795">
        <v>3148</v>
      </c>
      <c r="L5795">
        <v>6.04</v>
      </c>
    </row>
    <row r="5796" spans="1:12" x14ac:dyDescent="0.2">
      <c r="A5796" t="s">
        <v>280</v>
      </c>
      <c r="B5796" t="s">
        <v>281</v>
      </c>
      <c r="C5796" t="s">
        <v>1991</v>
      </c>
      <c r="D5796" t="s">
        <v>59</v>
      </c>
      <c r="E5796" s="7" t="s">
        <v>6837</v>
      </c>
      <c r="F5796">
        <v>1</v>
      </c>
      <c r="G5796">
        <v>2016</v>
      </c>
      <c r="H5796" s="12">
        <v>42644</v>
      </c>
      <c r="I5796" s="1">
        <v>42657</v>
      </c>
      <c r="J5796">
        <v>8</v>
      </c>
      <c r="K5796">
        <v>1353</v>
      </c>
      <c r="L5796">
        <v>5.91</v>
      </c>
    </row>
    <row r="5797" spans="1:12" x14ac:dyDescent="0.2">
      <c r="A5797" t="s">
        <v>832</v>
      </c>
      <c r="B5797" t="s">
        <v>832</v>
      </c>
      <c r="C5797" t="s">
        <v>1906</v>
      </c>
      <c r="D5797" t="s">
        <v>57</v>
      </c>
      <c r="E5797" s="7" t="s">
        <v>6837</v>
      </c>
      <c r="F5797">
        <v>1</v>
      </c>
      <c r="G5797">
        <v>2016</v>
      </c>
      <c r="H5797" s="12">
        <v>42644</v>
      </c>
      <c r="I5797" s="1">
        <v>42675</v>
      </c>
      <c r="J5797">
        <v>10</v>
      </c>
      <c r="K5797">
        <v>1735</v>
      </c>
      <c r="L5797">
        <v>5.76</v>
      </c>
    </row>
    <row r="5798" spans="1:12" x14ac:dyDescent="0.2">
      <c r="A5798" t="s">
        <v>111</v>
      </c>
      <c r="B5798" t="s">
        <v>112</v>
      </c>
      <c r="C5798" t="s">
        <v>2124</v>
      </c>
      <c r="D5798" t="s">
        <v>187</v>
      </c>
      <c r="E5798" s="7" t="s">
        <v>6837</v>
      </c>
      <c r="F5798">
        <v>1</v>
      </c>
      <c r="G5798">
        <v>2016</v>
      </c>
      <c r="H5798" s="12">
        <v>42644</v>
      </c>
      <c r="I5798" s="1">
        <v>42672</v>
      </c>
      <c r="J5798">
        <v>5</v>
      </c>
      <c r="K5798">
        <v>917</v>
      </c>
      <c r="L5798">
        <v>5.45</v>
      </c>
    </row>
    <row r="5799" spans="1:12" x14ac:dyDescent="0.2">
      <c r="A5799" t="s">
        <v>270</v>
      </c>
      <c r="B5799" t="s">
        <v>270</v>
      </c>
      <c r="C5799" t="s">
        <v>627</v>
      </c>
      <c r="D5799" t="s">
        <v>38</v>
      </c>
      <c r="E5799" s="7" t="s">
        <v>6837</v>
      </c>
      <c r="F5799">
        <v>1</v>
      </c>
      <c r="G5799">
        <v>2016</v>
      </c>
      <c r="H5799" s="12">
        <v>42644</v>
      </c>
      <c r="I5799" s="1">
        <v>42674</v>
      </c>
      <c r="J5799">
        <v>11</v>
      </c>
      <c r="K5799">
        <v>2202</v>
      </c>
      <c r="L5799">
        <v>5</v>
      </c>
    </row>
    <row r="5800" spans="1:12" x14ac:dyDescent="0.2">
      <c r="A5800" t="s">
        <v>188</v>
      </c>
      <c r="B5800" t="s">
        <v>189</v>
      </c>
      <c r="C5800" t="s">
        <v>18</v>
      </c>
      <c r="D5800" t="s">
        <v>18</v>
      </c>
      <c r="E5800" s="7" t="s">
        <v>6837</v>
      </c>
      <c r="F5800">
        <v>1</v>
      </c>
      <c r="G5800">
        <v>2016</v>
      </c>
      <c r="H5800" s="12">
        <v>42644</v>
      </c>
      <c r="I5800" s="1">
        <v>42675</v>
      </c>
      <c r="J5800">
        <v>1</v>
      </c>
      <c r="K5800">
        <v>211</v>
      </c>
      <c r="L5800">
        <v>4.74</v>
      </c>
    </row>
    <row r="5801" spans="1:12" x14ac:dyDescent="0.2">
      <c r="A5801" t="s">
        <v>296</v>
      </c>
      <c r="B5801" t="s">
        <v>296</v>
      </c>
      <c r="C5801" t="s">
        <v>2689</v>
      </c>
      <c r="D5801" t="s">
        <v>57</v>
      </c>
      <c r="E5801" s="7" t="s">
        <v>6837</v>
      </c>
      <c r="F5801">
        <v>1</v>
      </c>
      <c r="G5801">
        <v>2016</v>
      </c>
      <c r="H5801" s="12">
        <v>42644</v>
      </c>
      <c r="I5801" s="1">
        <v>42662</v>
      </c>
      <c r="J5801">
        <v>9</v>
      </c>
      <c r="K5801">
        <v>2246</v>
      </c>
      <c r="L5801">
        <v>4.01</v>
      </c>
    </row>
    <row r="5802" spans="1:12" x14ac:dyDescent="0.2">
      <c r="A5802" t="s">
        <v>81</v>
      </c>
      <c r="B5802" t="s">
        <v>82</v>
      </c>
      <c r="C5802" t="s">
        <v>1998</v>
      </c>
      <c r="E5802" s="7" t="s">
        <v>6837</v>
      </c>
      <c r="F5802">
        <v>1</v>
      </c>
      <c r="G5802">
        <v>2016</v>
      </c>
      <c r="H5802" s="12">
        <v>42644</v>
      </c>
      <c r="I5802" s="1">
        <v>42674</v>
      </c>
      <c r="J5802">
        <v>6</v>
      </c>
      <c r="K5802">
        <v>1675</v>
      </c>
      <c r="L5802">
        <v>3.58</v>
      </c>
    </row>
    <row r="5803" spans="1:12" x14ac:dyDescent="0.2">
      <c r="A5803" t="s">
        <v>102</v>
      </c>
      <c r="B5803" t="s">
        <v>102</v>
      </c>
      <c r="C5803" t="s">
        <v>2936</v>
      </c>
      <c r="D5803" t="s">
        <v>63</v>
      </c>
      <c r="E5803" s="7" t="s">
        <v>6837</v>
      </c>
      <c r="F5803">
        <v>1</v>
      </c>
      <c r="G5803">
        <v>2016</v>
      </c>
      <c r="H5803" s="12">
        <v>42644</v>
      </c>
      <c r="I5803" s="1">
        <v>42675</v>
      </c>
      <c r="J5803">
        <v>11</v>
      </c>
      <c r="K5803">
        <v>3088</v>
      </c>
      <c r="L5803">
        <v>3.56</v>
      </c>
    </row>
    <row r="5804" spans="1:12" x14ac:dyDescent="0.2">
      <c r="A5804" t="s">
        <v>1754</v>
      </c>
      <c r="B5804" t="s">
        <v>1755</v>
      </c>
      <c r="C5804" t="s">
        <v>2959</v>
      </c>
      <c r="D5804" t="s">
        <v>812</v>
      </c>
      <c r="E5804" s="7" t="s">
        <v>6837</v>
      </c>
      <c r="F5804">
        <v>1</v>
      </c>
      <c r="G5804">
        <v>2016</v>
      </c>
      <c r="H5804" s="12">
        <v>42644</v>
      </c>
      <c r="I5804" s="1">
        <v>42675</v>
      </c>
      <c r="J5804">
        <v>21</v>
      </c>
      <c r="K5804">
        <v>5981</v>
      </c>
      <c r="L5804">
        <v>3.51</v>
      </c>
    </row>
    <row r="5805" spans="1:12" x14ac:dyDescent="0.2">
      <c r="A5805" t="s">
        <v>2228</v>
      </c>
      <c r="B5805" t="s">
        <v>2229</v>
      </c>
      <c r="C5805" t="s">
        <v>3140</v>
      </c>
      <c r="D5805" t="s">
        <v>63</v>
      </c>
      <c r="E5805" s="7" t="s">
        <v>6837</v>
      </c>
      <c r="F5805">
        <v>1</v>
      </c>
      <c r="G5805">
        <v>2016</v>
      </c>
      <c r="H5805" s="12">
        <v>42644</v>
      </c>
      <c r="I5805" s="1">
        <v>42675</v>
      </c>
      <c r="J5805">
        <v>7</v>
      </c>
      <c r="K5805">
        <v>2190</v>
      </c>
      <c r="L5805">
        <v>3.2</v>
      </c>
    </row>
    <row r="5806" spans="1:12" x14ac:dyDescent="0.2">
      <c r="A5806" t="s">
        <v>23</v>
      </c>
      <c r="B5806" t="s">
        <v>24</v>
      </c>
      <c r="C5806" t="s">
        <v>3400</v>
      </c>
      <c r="D5806" t="s">
        <v>518</v>
      </c>
      <c r="E5806" s="7" t="s">
        <v>6837</v>
      </c>
      <c r="F5806">
        <v>1</v>
      </c>
      <c r="G5806">
        <v>2016</v>
      </c>
      <c r="H5806" s="12">
        <v>42644</v>
      </c>
      <c r="I5806" s="1">
        <v>42675</v>
      </c>
      <c r="J5806">
        <v>20</v>
      </c>
      <c r="K5806">
        <v>7176</v>
      </c>
      <c r="L5806">
        <v>2.79</v>
      </c>
    </row>
    <row r="5807" spans="1:12" x14ac:dyDescent="0.2">
      <c r="A5807" t="s">
        <v>1258</v>
      </c>
      <c r="B5807" t="s">
        <v>1259</v>
      </c>
      <c r="C5807" t="s">
        <v>3861</v>
      </c>
      <c r="D5807" t="s">
        <v>57</v>
      </c>
      <c r="E5807" s="7" t="s">
        <v>6837</v>
      </c>
      <c r="F5807">
        <v>1</v>
      </c>
      <c r="G5807">
        <v>2016</v>
      </c>
      <c r="H5807" s="12">
        <v>42644</v>
      </c>
      <c r="I5807" s="1">
        <v>42674</v>
      </c>
      <c r="J5807">
        <v>7</v>
      </c>
      <c r="K5807">
        <v>3262</v>
      </c>
      <c r="L5807">
        <v>2.15</v>
      </c>
    </row>
    <row r="5808" spans="1:12" x14ac:dyDescent="0.2">
      <c r="A5808" t="s">
        <v>553</v>
      </c>
      <c r="B5808" t="s">
        <v>553</v>
      </c>
      <c r="C5808" t="s">
        <v>191</v>
      </c>
      <c r="D5808" t="s">
        <v>191</v>
      </c>
      <c r="E5808" s="7" t="s">
        <v>6837</v>
      </c>
      <c r="F5808">
        <v>1</v>
      </c>
      <c r="G5808">
        <v>2016</v>
      </c>
      <c r="H5808" s="12">
        <v>42644</v>
      </c>
      <c r="I5808" s="1">
        <v>42693</v>
      </c>
      <c r="J5808">
        <v>2</v>
      </c>
      <c r="K5808">
        <v>963</v>
      </c>
      <c r="L5808">
        <v>2.08</v>
      </c>
    </row>
    <row r="5809" spans="1:12" x14ac:dyDescent="0.2">
      <c r="A5809" t="s">
        <v>1318</v>
      </c>
      <c r="B5809" t="s">
        <v>1319</v>
      </c>
      <c r="C5809" t="s">
        <v>4429</v>
      </c>
      <c r="D5809" t="s">
        <v>518</v>
      </c>
      <c r="E5809" s="7" t="s">
        <v>6837</v>
      </c>
      <c r="F5809">
        <v>1</v>
      </c>
      <c r="G5809">
        <v>2016</v>
      </c>
      <c r="H5809" s="12">
        <v>42644</v>
      </c>
      <c r="I5809" s="1">
        <v>42674</v>
      </c>
      <c r="J5809">
        <v>6</v>
      </c>
      <c r="K5809">
        <v>3984</v>
      </c>
      <c r="L5809">
        <v>1.51</v>
      </c>
    </row>
    <row r="5810" spans="1:12" x14ac:dyDescent="0.2">
      <c r="A5810" t="s">
        <v>586</v>
      </c>
      <c r="B5810" t="s">
        <v>587</v>
      </c>
      <c r="C5810" t="s">
        <v>4771</v>
      </c>
      <c r="D5810" t="s">
        <v>57</v>
      </c>
      <c r="E5810" s="7" t="s">
        <v>6837</v>
      </c>
      <c r="F5810">
        <v>1</v>
      </c>
      <c r="G5810">
        <v>2016</v>
      </c>
      <c r="H5810" s="12">
        <v>42644</v>
      </c>
      <c r="I5810" s="1">
        <v>42675</v>
      </c>
      <c r="J5810">
        <v>9</v>
      </c>
      <c r="K5810">
        <v>7448</v>
      </c>
      <c r="L5810">
        <v>1.21</v>
      </c>
    </row>
    <row r="5811" spans="1:12" x14ac:dyDescent="0.2">
      <c r="A5811" t="s">
        <v>743</v>
      </c>
      <c r="B5811" t="s">
        <v>744</v>
      </c>
      <c r="C5811" t="s">
        <v>4843</v>
      </c>
      <c r="D5811" t="s">
        <v>478</v>
      </c>
      <c r="E5811" s="7" t="s">
        <v>6837</v>
      </c>
      <c r="F5811">
        <v>1</v>
      </c>
      <c r="G5811">
        <v>2016</v>
      </c>
      <c r="H5811" s="12">
        <v>42644</v>
      </c>
      <c r="I5811" s="1">
        <v>42675</v>
      </c>
      <c r="J5811">
        <v>2</v>
      </c>
      <c r="K5811">
        <v>1751</v>
      </c>
      <c r="L5811">
        <v>1.1399999999999999</v>
      </c>
    </row>
    <row r="5812" spans="1:12" x14ac:dyDescent="0.2">
      <c r="A5812" t="s">
        <v>209</v>
      </c>
      <c r="B5812" t="s">
        <v>209</v>
      </c>
      <c r="C5812" t="s">
        <v>5092</v>
      </c>
      <c r="D5812" t="s">
        <v>284</v>
      </c>
      <c r="E5812" s="7" t="s">
        <v>6837</v>
      </c>
      <c r="F5812">
        <v>1</v>
      </c>
      <c r="G5812">
        <v>2016</v>
      </c>
      <c r="H5812" s="12">
        <v>42644</v>
      </c>
      <c r="I5812" s="1">
        <v>42657</v>
      </c>
      <c r="J5812">
        <v>1</v>
      </c>
      <c r="K5812">
        <v>1155</v>
      </c>
      <c r="L5812">
        <v>0.87</v>
      </c>
    </row>
    <row r="5813" spans="1:12" x14ac:dyDescent="0.2">
      <c r="A5813" t="s">
        <v>320</v>
      </c>
      <c r="B5813" t="s">
        <v>321</v>
      </c>
      <c r="C5813" t="s">
        <v>1020</v>
      </c>
      <c r="D5813" t="s">
        <v>191</v>
      </c>
      <c r="E5813" s="7" t="s">
        <v>6837</v>
      </c>
      <c r="F5813">
        <v>1</v>
      </c>
      <c r="G5813">
        <v>2016</v>
      </c>
      <c r="H5813" s="12">
        <v>42644</v>
      </c>
      <c r="I5813" s="1">
        <v>42672</v>
      </c>
      <c r="J5813">
        <v>7</v>
      </c>
      <c r="K5813">
        <v>8684</v>
      </c>
      <c r="L5813">
        <v>0.81</v>
      </c>
    </row>
    <row r="5814" spans="1:12" x14ac:dyDescent="0.2">
      <c r="A5814" t="s">
        <v>366</v>
      </c>
      <c r="B5814" t="s">
        <v>366</v>
      </c>
      <c r="C5814" t="s">
        <v>5322</v>
      </c>
      <c r="D5814" t="s">
        <v>57</v>
      </c>
      <c r="E5814" s="7" t="s">
        <v>6837</v>
      </c>
      <c r="F5814">
        <v>1</v>
      </c>
      <c r="G5814">
        <v>2016</v>
      </c>
      <c r="H5814" s="12">
        <v>42644</v>
      </c>
      <c r="I5814" s="1">
        <v>42675</v>
      </c>
      <c r="J5814">
        <v>1</v>
      </c>
      <c r="K5814">
        <v>1515</v>
      </c>
      <c r="L5814">
        <v>0.66</v>
      </c>
    </row>
    <row r="5815" spans="1:12" x14ac:dyDescent="0.2">
      <c r="A5815" t="s">
        <v>505</v>
      </c>
      <c r="B5815" t="s">
        <v>506</v>
      </c>
      <c r="C5815" t="s">
        <v>4771</v>
      </c>
      <c r="D5815" t="s">
        <v>38</v>
      </c>
      <c r="E5815" s="7" t="s">
        <v>6837</v>
      </c>
      <c r="F5815">
        <v>1</v>
      </c>
      <c r="G5815">
        <v>2016</v>
      </c>
      <c r="H5815" s="12">
        <v>42644</v>
      </c>
      <c r="I5815" s="1">
        <v>42645</v>
      </c>
      <c r="J5815">
        <v>0</v>
      </c>
      <c r="K5815">
        <v>1740</v>
      </c>
      <c r="L5815">
        <v>0</v>
      </c>
    </row>
    <row r="5816" spans="1:12" x14ac:dyDescent="0.2">
      <c r="A5816" t="s">
        <v>529</v>
      </c>
      <c r="B5816" t="s">
        <v>529</v>
      </c>
      <c r="C5816" t="s">
        <v>5961</v>
      </c>
      <c r="D5816" t="s">
        <v>1330</v>
      </c>
      <c r="E5816" s="7" t="s">
        <v>6837</v>
      </c>
      <c r="F5816">
        <v>1</v>
      </c>
      <c r="G5816">
        <v>2016</v>
      </c>
      <c r="H5816" s="12">
        <v>42644</v>
      </c>
      <c r="I5816" s="1">
        <v>42675</v>
      </c>
      <c r="J5816">
        <v>0</v>
      </c>
      <c r="K5816">
        <v>5020</v>
      </c>
      <c r="L5816">
        <v>0</v>
      </c>
    </row>
    <row r="5817" spans="1:12" x14ac:dyDescent="0.2">
      <c r="A5817" t="s">
        <v>484</v>
      </c>
      <c r="B5817" t="s">
        <v>485</v>
      </c>
      <c r="C5817" t="s">
        <v>1998</v>
      </c>
      <c r="D5817" t="s">
        <v>1998</v>
      </c>
      <c r="E5817" s="7" t="s">
        <v>6837</v>
      </c>
      <c r="F5817">
        <v>1</v>
      </c>
      <c r="G5817">
        <v>2016</v>
      </c>
      <c r="H5817" s="12">
        <v>42644</v>
      </c>
      <c r="I5817" s="1">
        <v>42674</v>
      </c>
      <c r="J5817">
        <v>0</v>
      </c>
      <c r="K5817">
        <v>1913</v>
      </c>
      <c r="L5817">
        <v>0</v>
      </c>
    </row>
    <row r="5818" spans="1:12" x14ac:dyDescent="0.2">
      <c r="A5818" t="s">
        <v>424</v>
      </c>
      <c r="B5818" t="s">
        <v>425</v>
      </c>
      <c r="C5818" t="s">
        <v>1998</v>
      </c>
      <c r="D5818" t="s">
        <v>1998</v>
      </c>
      <c r="E5818" s="7" t="s">
        <v>6837</v>
      </c>
      <c r="F5818">
        <v>1</v>
      </c>
      <c r="G5818">
        <v>2016</v>
      </c>
      <c r="H5818" s="12">
        <v>42644</v>
      </c>
      <c r="I5818" s="1">
        <v>42674</v>
      </c>
      <c r="J5818">
        <v>0</v>
      </c>
      <c r="K5818">
        <v>397</v>
      </c>
      <c r="L5818">
        <v>0</v>
      </c>
    </row>
    <row r="5819" spans="1:12" x14ac:dyDescent="0.2">
      <c r="A5819" t="s">
        <v>3929</v>
      </c>
      <c r="B5819" t="s">
        <v>3929</v>
      </c>
      <c r="C5819" t="s">
        <v>1998</v>
      </c>
      <c r="D5819" t="s">
        <v>1998</v>
      </c>
      <c r="E5819" s="7" t="s">
        <v>6837</v>
      </c>
      <c r="F5819">
        <v>1</v>
      </c>
      <c r="G5819">
        <v>2016</v>
      </c>
      <c r="H5819" s="12">
        <v>42644</v>
      </c>
      <c r="I5819" s="1">
        <v>42675</v>
      </c>
      <c r="J5819">
        <v>0</v>
      </c>
      <c r="K5819">
        <v>22249</v>
      </c>
      <c r="L5819">
        <v>0</v>
      </c>
    </row>
    <row r="5820" spans="1:12" x14ac:dyDescent="0.2">
      <c r="A5820" t="s">
        <v>226</v>
      </c>
      <c r="B5820" t="s">
        <v>226</v>
      </c>
      <c r="C5820" t="s">
        <v>1998</v>
      </c>
      <c r="D5820" t="s">
        <v>1998</v>
      </c>
      <c r="E5820" s="7" t="s">
        <v>6837</v>
      </c>
      <c r="F5820">
        <v>1</v>
      </c>
      <c r="G5820">
        <v>2016</v>
      </c>
      <c r="H5820" s="12">
        <v>42644</v>
      </c>
      <c r="I5820" s="1">
        <v>42675</v>
      </c>
      <c r="J5820">
        <v>0</v>
      </c>
      <c r="K5820">
        <v>3332</v>
      </c>
      <c r="L5820">
        <v>0</v>
      </c>
    </row>
    <row r="5821" spans="1:12" x14ac:dyDescent="0.2">
      <c r="A5821" t="s">
        <v>605</v>
      </c>
      <c r="B5821" t="s">
        <v>606</v>
      </c>
      <c r="C5821" t="s">
        <v>1998</v>
      </c>
      <c r="D5821" t="s">
        <v>1998</v>
      </c>
      <c r="E5821" s="7" t="s">
        <v>6837</v>
      </c>
      <c r="F5821">
        <v>1</v>
      </c>
      <c r="G5821">
        <v>2016</v>
      </c>
      <c r="H5821" s="12">
        <v>42644</v>
      </c>
      <c r="I5821" s="1">
        <v>42675</v>
      </c>
      <c r="J5821">
        <v>0</v>
      </c>
      <c r="K5821">
        <v>2439</v>
      </c>
      <c r="L5821">
        <v>0</v>
      </c>
    </row>
    <row r="5822" spans="1:12" x14ac:dyDescent="0.2">
      <c r="A5822" t="s">
        <v>3333</v>
      </c>
      <c r="B5822" t="s">
        <v>3334</v>
      </c>
      <c r="C5822" t="s">
        <v>1998</v>
      </c>
      <c r="D5822" t="s">
        <v>1998</v>
      </c>
      <c r="E5822" s="7" t="s">
        <v>6837</v>
      </c>
      <c r="F5822">
        <v>1</v>
      </c>
      <c r="G5822">
        <v>2016</v>
      </c>
      <c r="H5822" s="12">
        <v>42644</v>
      </c>
      <c r="I5822" s="1">
        <v>42675</v>
      </c>
      <c r="J5822">
        <v>0</v>
      </c>
      <c r="K5822">
        <v>20679</v>
      </c>
      <c r="L5822">
        <v>0</v>
      </c>
    </row>
    <row r="5823" spans="1:12" x14ac:dyDescent="0.2">
      <c r="A5823" t="s">
        <v>346</v>
      </c>
      <c r="B5823" t="s">
        <v>347</v>
      </c>
      <c r="C5823" t="s">
        <v>1998</v>
      </c>
      <c r="D5823" t="s">
        <v>1998</v>
      </c>
      <c r="E5823" s="7" t="s">
        <v>6837</v>
      </c>
      <c r="F5823">
        <v>1</v>
      </c>
      <c r="G5823">
        <v>2016</v>
      </c>
      <c r="H5823" s="12">
        <v>42644</v>
      </c>
      <c r="I5823" s="1">
        <v>42674</v>
      </c>
      <c r="J5823">
        <v>0</v>
      </c>
      <c r="K5823">
        <v>8308</v>
      </c>
      <c r="L5823">
        <v>0</v>
      </c>
    </row>
    <row r="5824" spans="1:12" x14ac:dyDescent="0.2">
      <c r="A5824" t="s">
        <v>23</v>
      </c>
      <c r="B5824" t="s">
        <v>24</v>
      </c>
      <c r="C5824" t="s">
        <v>1998</v>
      </c>
      <c r="D5824" t="s">
        <v>1998</v>
      </c>
      <c r="E5824" s="7" t="s">
        <v>6837</v>
      </c>
      <c r="F5824">
        <v>1</v>
      </c>
      <c r="G5824">
        <v>2016</v>
      </c>
      <c r="H5824" s="12">
        <v>42644</v>
      </c>
      <c r="I5824" s="1">
        <v>42675</v>
      </c>
      <c r="J5824">
        <v>0</v>
      </c>
      <c r="K5824">
        <v>14860</v>
      </c>
      <c r="L5824">
        <v>0</v>
      </c>
    </row>
    <row r="5825" spans="1:12" x14ac:dyDescent="0.2">
      <c r="A5825" t="s">
        <v>832</v>
      </c>
      <c r="B5825" t="s">
        <v>832</v>
      </c>
      <c r="C5825" t="s">
        <v>1998</v>
      </c>
      <c r="D5825" t="s">
        <v>1998</v>
      </c>
      <c r="E5825" s="7" t="s">
        <v>6837</v>
      </c>
      <c r="F5825">
        <v>1</v>
      </c>
      <c r="G5825">
        <v>2016</v>
      </c>
      <c r="H5825" s="12">
        <v>42644</v>
      </c>
      <c r="I5825" s="1">
        <v>42675</v>
      </c>
      <c r="J5825">
        <v>0</v>
      </c>
      <c r="K5825">
        <v>2941</v>
      </c>
      <c r="L5825">
        <v>0</v>
      </c>
    </row>
    <row r="5826" spans="1:12" x14ac:dyDescent="0.2">
      <c r="A5826" t="s">
        <v>33</v>
      </c>
      <c r="B5826" t="s">
        <v>34</v>
      </c>
      <c r="C5826" t="s">
        <v>1998</v>
      </c>
      <c r="D5826" t="s">
        <v>1998</v>
      </c>
      <c r="E5826" s="7" t="s">
        <v>6837</v>
      </c>
      <c r="F5826">
        <v>1</v>
      </c>
      <c r="G5826">
        <v>2016</v>
      </c>
      <c r="H5826" s="12">
        <v>42644</v>
      </c>
      <c r="I5826" s="1">
        <v>42675</v>
      </c>
      <c r="J5826">
        <v>0</v>
      </c>
      <c r="K5826">
        <v>9105</v>
      </c>
      <c r="L5826">
        <v>0</v>
      </c>
    </row>
    <row r="5827" spans="1:12" x14ac:dyDescent="0.2">
      <c r="A5827" t="s">
        <v>214</v>
      </c>
      <c r="B5827" t="s">
        <v>215</v>
      </c>
      <c r="C5827" t="s">
        <v>1998</v>
      </c>
      <c r="D5827" t="s">
        <v>1998</v>
      </c>
      <c r="E5827" s="7" t="s">
        <v>6837</v>
      </c>
      <c r="F5827">
        <v>1</v>
      </c>
      <c r="G5827">
        <v>2016</v>
      </c>
      <c r="H5827" s="12">
        <v>42644</v>
      </c>
      <c r="I5827" s="1">
        <v>42675</v>
      </c>
      <c r="J5827">
        <v>0</v>
      </c>
      <c r="K5827">
        <v>5525</v>
      </c>
      <c r="L5827">
        <v>0</v>
      </c>
    </row>
    <row r="5828" spans="1:12" x14ac:dyDescent="0.2">
      <c r="A5828" t="s">
        <v>1337</v>
      </c>
      <c r="B5828" t="s">
        <v>1338</v>
      </c>
      <c r="C5828" t="s">
        <v>1998</v>
      </c>
      <c r="D5828" t="s">
        <v>1998</v>
      </c>
      <c r="E5828" s="7" t="s">
        <v>6837</v>
      </c>
      <c r="F5828">
        <v>1</v>
      </c>
      <c r="G5828">
        <v>2016</v>
      </c>
      <c r="H5828" s="12">
        <v>42644</v>
      </c>
      <c r="I5828" s="1">
        <v>42674</v>
      </c>
      <c r="J5828">
        <v>0</v>
      </c>
      <c r="K5828">
        <v>11609</v>
      </c>
      <c r="L5828">
        <v>0</v>
      </c>
    </row>
    <row r="5829" spans="1:12" x14ac:dyDescent="0.2">
      <c r="A5829" t="s">
        <v>1228</v>
      </c>
      <c r="B5829" t="s">
        <v>1229</v>
      </c>
      <c r="C5829" t="s">
        <v>1998</v>
      </c>
      <c r="D5829" t="s">
        <v>1998</v>
      </c>
      <c r="E5829" s="7" t="s">
        <v>6837</v>
      </c>
      <c r="F5829">
        <v>1</v>
      </c>
      <c r="G5829">
        <v>2016</v>
      </c>
      <c r="H5829" s="12">
        <v>42644</v>
      </c>
      <c r="I5829" s="1">
        <v>42675</v>
      </c>
      <c r="J5829">
        <v>0</v>
      </c>
      <c r="K5829">
        <v>3943</v>
      </c>
      <c r="L5829">
        <v>0</v>
      </c>
    </row>
    <row r="5830" spans="1:12" x14ac:dyDescent="0.2">
      <c r="A5830" t="s">
        <v>252</v>
      </c>
      <c r="B5830" t="s">
        <v>253</v>
      </c>
      <c r="C5830" t="s">
        <v>1998</v>
      </c>
      <c r="D5830" t="s">
        <v>1998</v>
      </c>
      <c r="E5830" s="7" t="s">
        <v>6837</v>
      </c>
      <c r="F5830">
        <v>1</v>
      </c>
      <c r="G5830">
        <v>2016</v>
      </c>
      <c r="H5830" s="12">
        <v>42644</v>
      </c>
      <c r="I5830" s="1">
        <v>42675</v>
      </c>
      <c r="J5830">
        <v>0</v>
      </c>
      <c r="K5830">
        <v>2251</v>
      </c>
      <c r="L5830">
        <v>0</v>
      </c>
    </row>
    <row r="5831" spans="1:12" x14ac:dyDescent="0.2">
      <c r="A5831" t="s">
        <v>36</v>
      </c>
      <c r="B5831" t="s">
        <v>37</v>
      </c>
      <c r="C5831" t="s">
        <v>1998</v>
      </c>
      <c r="D5831" t="s">
        <v>1998</v>
      </c>
      <c r="E5831" s="7" t="s">
        <v>6837</v>
      </c>
      <c r="F5831">
        <v>1</v>
      </c>
      <c r="G5831">
        <v>2016</v>
      </c>
      <c r="H5831" s="12">
        <v>42644</v>
      </c>
      <c r="I5831" s="1">
        <v>42674</v>
      </c>
      <c r="J5831">
        <v>0</v>
      </c>
      <c r="K5831">
        <v>2539</v>
      </c>
      <c r="L5831">
        <v>0</v>
      </c>
    </row>
    <row r="5832" spans="1:12" x14ac:dyDescent="0.2">
      <c r="A5832" t="s">
        <v>1890</v>
      </c>
      <c r="B5832" t="s">
        <v>1891</v>
      </c>
      <c r="C5832" t="s">
        <v>1998</v>
      </c>
      <c r="D5832" t="s">
        <v>1998</v>
      </c>
      <c r="E5832" s="7" t="s">
        <v>6837</v>
      </c>
      <c r="F5832">
        <v>1</v>
      </c>
      <c r="G5832">
        <v>2016</v>
      </c>
      <c r="H5832" s="12">
        <v>42644</v>
      </c>
      <c r="I5832" s="1">
        <v>42675</v>
      </c>
      <c r="J5832">
        <v>0</v>
      </c>
      <c r="K5832">
        <v>9039</v>
      </c>
      <c r="L5832">
        <v>0</v>
      </c>
    </row>
    <row r="5833" spans="1:12" x14ac:dyDescent="0.2">
      <c r="A5833" t="s">
        <v>333</v>
      </c>
      <c r="B5833" t="s">
        <v>333</v>
      </c>
      <c r="C5833" t="s">
        <v>1998</v>
      </c>
      <c r="D5833" t="s">
        <v>1998</v>
      </c>
      <c r="E5833" s="7" t="s">
        <v>6837</v>
      </c>
      <c r="F5833">
        <v>1</v>
      </c>
      <c r="G5833">
        <v>2016</v>
      </c>
      <c r="H5833" s="12">
        <v>42644</v>
      </c>
      <c r="I5833" s="1">
        <v>42675</v>
      </c>
      <c r="J5833">
        <v>0</v>
      </c>
      <c r="K5833">
        <v>1695</v>
      </c>
      <c r="L5833">
        <v>0</v>
      </c>
    </row>
    <row r="5834" spans="1:12" x14ac:dyDescent="0.2">
      <c r="A5834" t="s">
        <v>599</v>
      </c>
      <c r="B5834" t="s">
        <v>600</v>
      </c>
      <c r="C5834" t="s">
        <v>1998</v>
      </c>
      <c r="D5834" t="s">
        <v>1998</v>
      </c>
      <c r="E5834" s="7" t="s">
        <v>6837</v>
      </c>
      <c r="F5834">
        <v>1</v>
      </c>
      <c r="G5834">
        <v>2016</v>
      </c>
      <c r="H5834" s="12">
        <v>42644</v>
      </c>
      <c r="I5834" s="1">
        <v>42675</v>
      </c>
      <c r="J5834">
        <v>0</v>
      </c>
      <c r="K5834">
        <v>5398</v>
      </c>
      <c r="L5834">
        <v>0</v>
      </c>
    </row>
    <row r="5835" spans="1:12" x14ac:dyDescent="0.2">
      <c r="A5835" t="s">
        <v>1481</v>
      </c>
      <c r="B5835" t="s">
        <v>1482</v>
      </c>
      <c r="C5835" t="s">
        <v>1998</v>
      </c>
      <c r="D5835" t="s">
        <v>1998</v>
      </c>
      <c r="E5835" s="7" t="s">
        <v>6837</v>
      </c>
      <c r="F5835">
        <v>1</v>
      </c>
      <c r="G5835">
        <v>2016</v>
      </c>
      <c r="H5835" s="12">
        <v>42644</v>
      </c>
      <c r="I5835" s="1">
        <v>42675</v>
      </c>
      <c r="J5835">
        <v>0</v>
      </c>
      <c r="K5835">
        <v>3562</v>
      </c>
      <c r="L5835">
        <v>0</v>
      </c>
    </row>
    <row r="5836" spans="1:12" x14ac:dyDescent="0.2">
      <c r="A5836" t="s">
        <v>1236</v>
      </c>
      <c r="B5836" t="s">
        <v>1237</v>
      </c>
      <c r="C5836" t="s">
        <v>1998</v>
      </c>
      <c r="D5836" t="s">
        <v>1998</v>
      </c>
      <c r="E5836" s="7" t="s">
        <v>6837</v>
      </c>
      <c r="F5836">
        <v>1</v>
      </c>
      <c r="G5836">
        <v>2016</v>
      </c>
      <c r="H5836" s="12">
        <v>42644</v>
      </c>
      <c r="I5836" s="1">
        <v>42675</v>
      </c>
      <c r="J5836">
        <v>0</v>
      </c>
      <c r="K5836">
        <v>2489</v>
      </c>
      <c r="L5836">
        <v>0</v>
      </c>
    </row>
    <row r="5837" spans="1:12" x14ac:dyDescent="0.2">
      <c r="A5837" t="s">
        <v>133</v>
      </c>
      <c r="B5837" t="s">
        <v>133</v>
      </c>
      <c r="C5837" t="s">
        <v>1998</v>
      </c>
      <c r="D5837" t="s">
        <v>1998</v>
      </c>
      <c r="E5837" s="7" t="s">
        <v>6837</v>
      </c>
      <c r="F5837">
        <v>1</v>
      </c>
      <c r="G5837">
        <v>2016</v>
      </c>
      <c r="H5837" s="12">
        <v>42644</v>
      </c>
      <c r="I5837" s="1">
        <v>42675</v>
      </c>
      <c r="J5837">
        <v>0</v>
      </c>
      <c r="K5837">
        <v>3687</v>
      </c>
      <c r="L5837">
        <v>0</v>
      </c>
    </row>
    <row r="5838" spans="1:12" x14ac:dyDescent="0.2">
      <c r="A5838" t="s">
        <v>1199</v>
      </c>
      <c r="B5838" t="s">
        <v>1200</v>
      </c>
      <c r="C5838" t="s">
        <v>1998</v>
      </c>
      <c r="D5838" t="s">
        <v>1998</v>
      </c>
      <c r="E5838" s="7" t="s">
        <v>6837</v>
      </c>
      <c r="F5838">
        <v>1</v>
      </c>
      <c r="G5838">
        <v>2016</v>
      </c>
      <c r="H5838" s="12">
        <v>42644</v>
      </c>
      <c r="I5838" s="1">
        <v>42675</v>
      </c>
      <c r="J5838">
        <v>0</v>
      </c>
      <c r="K5838">
        <v>8249</v>
      </c>
      <c r="L5838">
        <v>0</v>
      </c>
    </row>
    <row r="5839" spans="1:12" x14ac:dyDescent="0.2">
      <c r="A5839" t="s">
        <v>3082</v>
      </c>
      <c r="B5839" t="s">
        <v>3083</v>
      </c>
      <c r="C5839" t="s">
        <v>1998</v>
      </c>
      <c r="D5839" t="s">
        <v>1998</v>
      </c>
      <c r="E5839" s="7" t="s">
        <v>6837</v>
      </c>
      <c r="F5839">
        <v>1</v>
      </c>
      <c r="G5839">
        <v>2016</v>
      </c>
      <c r="H5839" s="12">
        <v>42644</v>
      </c>
      <c r="I5839" s="1">
        <v>42675</v>
      </c>
      <c r="J5839">
        <v>0</v>
      </c>
      <c r="K5839">
        <v>3915</v>
      </c>
      <c r="L5839">
        <v>0</v>
      </c>
    </row>
    <row r="5840" spans="1:12" x14ac:dyDescent="0.2">
      <c r="A5840" t="s">
        <v>572</v>
      </c>
      <c r="B5840" t="s">
        <v>572</v>
      </c>
      <c r="C5840" t="s">
        <v>1998</v>
      </c>
      <c r="D5840" t="s">
        <v>1998</v>
      </c>
      <c r="E5840" s="7" t="s">
        <v>6837</v>
      </c>
      <c r="F5840">
        <v>1</v>
      </c>
      <c r="G5840">
        <v>2016</v>
      </c>
      <c r="H5840" s="12">
        <v>42644</v>
      </c>
      <c r="I5840" s="1">
        <v>42674</v>
      </c>
      <c r="J5840">
        <v>0</v>
      </c>
      <c r="K5840">
        <v>6165</v>
      </c>
      <c r="L5840">
        <v>0</v>
      </c>
    </row>
    <row r="5841" spans="1:12" x14ac:dyDescent="0.2">
      <c r="A5841" t="s">
        <v>3769</v>
      </c>
      <c r="B5841" t="s">
        <v>3769</v>
      </c>
      <c r="C5841" t="s">
        <v>1998</v>
      </c>
      <c r="D5841" t="s">
        <v>1998</v>
      </c>
      <c r="E5841" s="7" t="s">
        <v>6837</v>
      </c>
      <c r="F5841">
        <v>1</v>
      </c>
      <c r="G5841">
        <v>2016</v>
      </c>
      <c r="H5841" s="12">
        <v>42644</v>
      </c>
      <c r="I5841" s="1">
        <v>42675</v>
      </c>
      <c r="J5841">
        <v>0</v>
      </c>
      <c r="K5841">
        <v>4675</v>
      </c>
      <c r="L5841">
        <v>0</v>
      </c>
    </row>
    <row r="5842" spans="1:12" x14ac:dyDescent="0.2">
      <c r="A5842" t="s">
        <v>581</v>
      </c>
      <c r="B5842" t="s">
        <v>581</v>
      </c>
      <c r="C5842" t="s">
        <v>1998</v>
      </c>
      <c r="D5842" t="s">
        <v>1998</v>
      </c>
      <c r="E5842" s="7" t="s">
        <v>6837</v>
      </c>
      <c r="F5842">
        <v>1</v>
      </c>
      <c r="G5842">
        <v>2016</v>
      </c>
      <c r="H5842" s="12">
        <v>42644</v>
      </c>
      <c r="I5842" s="1">
        <v>42675</v>
      </c>
      <c r="J5842">
        <v>0</v>
      </c>
      <c r="K5842">
        <v>17868</v>
      </c>
      <c r="L5842">
        <v>0</v>
      </c>
    </row>
    <row r="5843" spans="1:12" x14ac:dyDescent="0.2">
      <c r="A5843" t="s">
        <v>395</v>
      </c>
      <c r="B5843" t="s">
        <v>396</v>
      </c>
      <c r="C5843" t="s">
        <v>1998</v>
      </c>
      <c r="D5843" t="s">
        <v>1998</v>
      </c>
      <c r="E5843" s="7" t="s">
        <v>6837</v>
      </c>
      <c r="F5843">
        <v>1</v>
      </c>
      <c r="G5843">
        <v>2016</v>
      </c>
      <c r="H5843" s="12">
        <v>42644</v>
      </c>
      <c r="I5843" s="1">
        <v>42674</v>
      </c>
      <c r="J5843">
        <v>0</v>
      </c>
      <c r="K5843">
        <v>2204</v>
      </c>
      <c r="L5843">
        <v>0</v>
      </c>
    </row>
    <row r="5844" spans="1:12" x14ac:dyDescent="0.2">
      <c r="A5844" t="s">
        <v>141</v>
      </c>
      <c r="B5844" t="s">
        <v>142</v>
      </c>
      <c r="C5844" t="s">
        <v>1998</v>
      </c>
      <c r="D5844" t="s">
        <v>1998</v>
      </c>
      <c r="E5844" s="7" t="s">
        <v>6837</v>
      </c>
      <c r="F5844">
        <v>1</v>
      </c>
      <c r="G5844">
        <v>2016</v>
      </c>
      <c r="H5844" s="12">
        <v>42644</v>
      </c>
      <c r="I5844" s="1">
        <v>42675</v>
      </c>
      <c r="J5844">
        <v>0</v>
      </c>
      <c r="K5844">
        <v>3325</v>
      </c>
      <c r="L5844">
        <v>0</v>
      </c>
    </row>
    <row r="5845" spans="1:12" x14ac:dyDescent="0.2">
      <c r="A5845" t="s">
        <v>92</v>
      </c>
      <c r="B5845" t="s">
        <v>93</v>
      </c>
      <c r="C5845" t="s">
        <v>1998</v>
      </c>
      <c r="D5845" t="s">
        <v>1998</v>
      </c>
      <c r="E5845" s="7" t="s">
        <v>6837</v>
      </c>
      <c r="F5845">
        <v>1</v>
      </c>
      <c r="G5845">
        <v>2016</v>
      </c>
      <c r="H5845" s="12">
        <v>42644</v>
      </c>
      <c r="I5845" s="1">
        <v>42675</v>
      </c>
      <c r="J5845">
        <v>0</v>
      </c>
      <c r="K5845">
        <v>1545</v>
      </c>
      <c r="L5845">
        <v>0</v>
      </c>
    </row>
    <row r="5846" spans="1:12" x14ac:dyDescent="0.2">
      <c r="A5846" t="s">
        <v>427</v>
      </c>
      <c r="B5846" t="s">
        <v>428</v>
      </c>
      <c r="C5846" t="s">
        <v>1998</v>
      </c>
      <c r="D5846" t="s">
        <v>1998</v>
      </c>
      <c r="E5846" s="7" t="s">
        <v>6837</v>
      </c>
      <c r="F5846">
        <v>1</v>
      </c>
      <c r="G5846">
        <v>2016</v>
      </c>
      <c r="H5846" s="12">
        <v>42644</v>
      </c>
      <c r="I5846" s="1">
        <v>42675</v>
      </c>
      <c r="J5846">
        <v>0</v>
      </c>
      <c r="K5846">
        <v>871</v>
      </c>
      <c r="L5846">
        <v>0</v>
      </c>
    </row>
    <row r="5847" spans="1:12" x14ac:dyDescent="0.2">
      <c r="A5847" t="s">
        <v>145</v>
      </c>
      <c r="B5847" t="s">
        <v>145</v>
      </c>
      <c r="C5847" t="s">
        <v>1998</v>
      </c>
      <c r="D5847" t="s">
        <v>1998</v>
      </c>
      <c r="E5847" s="7" t="s">
        <v>6837</v>
      </c>
      <c r="F5847">
        <v>1</v>
      </c>
      <c r="G5847">
        <v>2016</v>
      </c>
      <c r="H5847" s="12">
        <v>42644</v>
      </c>
      <c r="I5847" s="1">
        <v>42675</v>
      </c>
      <c r="J5847">
        <v>0</v>
      </c>
      <c r="K5847">
        <v>2289</v>
      </c>
      <c r="L5847">
        <v>0</v>
      </c>
    </row>
    <row r="5848" spans="1:12" x14ac:dyDescent="0.2">
      <c r="A5848" t="s">
        <v>261</v>
      </c>
      <c r="B5848" t="s">
        <v>261</v>
      </c>
      <c r="C5848" t="s">
        <v>1998</v>
      </c>
      <c r="D5848" t="s">
        <v>1998</v>
      </c>
      <c r="E5848" s="7" t="s">
        <v>6837</v>
      </c>
      <c r="F5848">
        <v>1</v>
      </c>
      <c r="G5848">
        <v>2016</v>
      </c>
      <c r="H5848" s="12">
        <v>42644</v>
      </c>
      <c r="I5848" s="1">
        <v>42675</v>
      </c>
      <c r="J5848">
        <v>0</v>
      </c>
      <c r="K5848">
        <v>1470</v>
      </c>
      <c r="L5848">
        <v>0</v>
      </c>
    </row>
    <row r="5849" spans="1:12" x14ac:dyDescent="0.2">
      <c r="A5849" t="s">
        <v>366</v>
      </c>
      <c r="B5849" t="s">
        <v>366</v>
      </c>
      <c r="C5849" t="s">
        <v>1998</v>
      </c>
      <c r="D5849" t="s">
        <v>1998</v>
      </c>
      <c r="E5849" s="7" t="s">
        <v>6837</v>
      </c>
      <c r="F5849">
        <v>1</v>
      </c>
      <c r="G5849">
        <v>2016</v>
      </c>
      <c r="H5849" s="12">
        <v>42644</v>
      </c>
      <c r="I5849" s="1">
        <v>42675</v>
      </c>
      <c r="J5849">
        <v>0</v>
      </c>
      <c r="K5849">
        <v>2812</v>
      </c>
      <c r="L5849">
        <v>0</v>
      </c>
    </row>
    <row r="5850" spans="1:12" x14ac:dyDescent="0.2">
      <c r="A5850" t="s">
        <v>359</v>
      </c>
      <c r="B5850" t="s">
        <v>359</v>
      </c>
      <c r="C5850" t="s">
        <v>1998</v>
      </c>
      <c r="D5850" t="s">
        <v>1998</v>
      </c>
      <c r="E5850" s="7" t="s">
        <v>6837</v>
      </c>
      <c r="F5850">
        <v>1</v>
      </c>
      <c r="G5850">
        <v>2016</v>
      </c>
      <c r="H5850" s="12">
        <v>42644</v>
      </c>
      <c r="I5850" s="1">
        <v>42674</v>
      </c>
      <c r="J5850">
        <v>0</v>
      </c>
      <c r="K5850">
        <v>1849</v>
      </c>
      <c r="L5850">
        <v>0</v>
      </c>
    </row>
    <row r="5851" spans="1:12" x14ac:dyDescent="0.2">
      <c r="A5851" t="s">
        <v>102</v>
      </c>
      <c r="B5851" t="s">
        <v>102</v>
      </c>
      <c r="C5851" t="s">
        <v>1998</v>
      </c>
      <c r="D5851" t="s">
        <v>1998</v>
      </c>
      <c r="E5851" s="7" t="s">
        <v>6837</v>
      </c>
      <c r="F5851">
        <v>1</v>
      </c>
      <c r="G5851">
        <v>2016</v>
      </c>
      <c r="H5851" s="12">
        <v>42644</v>
      </c>
      <c r="I5851" s="1">
        <v>42675</v>
      </c>
      <c r="J5851">
        <v>0</v>
      </c>
      <c r="K5851">
        <v>3111</v>
      </c>
      <c r="L5851">
        <v>0</v>
      </c>
    </row>
    <row r="5852" spans="1:12" x14ac:dyDescent="0.2">
      <c r="A5852" t="s">
        <v>324</v>
      </c>
      <c r="B5852" t="s">
        <v>324</v>
      </c>
      <c r="C5852" t="s">
        <v>1998</v>
      </c>
      <c r="D5852" t="s">
        <v>1998</v>
      </c>
      <c r="E5852" s="7" t="s">
        <v>6837</v>
      </c>
      <c r="F5852">
        <v>1</v>
      </c>
      <c r="G5852">
        <v>2016</v>
      </c>
      <c r="H5852" s="12">
        <v>42644</v>
      </c>
      <c r="I5852" s="1">
        <v>42675</v>
      </c>
      <c r="J5852">
        <v>0</v>
      </c>
      <c r="K5852">
        <v>588</v>
      </c>
      <c r="L5852">
        <v>0</v>
      </c>
    </row>
    <row r="5853" spans="1:12" x14ac:dyDescent="0.2">
      <c r="A5853" t="s">
        <v>1069</v>
      </c>
      <c r="B5853" t="s">
        <v>1069</v>
      </c>
      <c r="C5853" t="s">
        <v>1998</v>
      </c>
      <c r="D5853" t="s">
        <v>1998</v>
      </c>
      <c r="E5853" s="7" t="s">
        <v>6837</v>
      </c>
      <c r="F5853">
        <v>1</v>
      </c>
      <c r="G5853">
        <v>2016</v>
      </c>
      <c r="H5853" s="12">
        <v>42644</v>
      </c>
      <c r="I5853" s="1">
        <v>42675</v>
      </c>
      <c r="J5853">
        <v>0</v>
      </c>
      <c r="K5853">
        <v>4010</v>
      </c>
      <c r="L5853">
        <v>0</v>
      </c>
    </row>
    <row r="5854" spans="1:12" x14ac:dyDescent="0.2">
      <c r="A5854" t="s">
        <v>64</v>
      </c>
      <c r="B5854" t="s">
        <v>65</v>
      </c>
      <c r="C5854" t="s">
        <v>1998</v>
      </c>
      <c r="D5854" t="s">
        <v>1998</v>
      </c>
      <c r="E5854" s="7" t="s">
        <v>6837</v>
      </c>
      <c r="F5854">
        <v>1</v>
      </c>
      <c r="G5854">
        <v>2016</v>
      </c>
      <c r="H5854" s="12">
        <v>42644</v>
      </c>
      <c r="I5854" s="1">
        <v>42675</v>
      </c>
      <c r="J5854">
        <v>0</v>
      </c>
      <c r="K5854">
        <v>3081</v>
      </c>
      <c r="L5854">
        <v>0</v>
      </c>
    </row>
    <row r="5855" spans="1:12" x14ac:dyDescent="0.2">
      <c r="A5855" t="s">
        <v>350</v>
      </c>
      <c r="B5855" t="s">
        <v>351</v>
      </c>
      <c r="C5855" t="s">
        <v>1998</v>
      </c>
      <c r="D5855" t="s">
        <v>1998</v>
      </c>
      <c r="E5855" s="7" t="s">
        <v>6837</v>
      </c>
      <c r="F5855">
        <v>1</v>
      </c>
      <c r="G5855">
        <v>2016</v>
      </c>
      <c r="H5855" s="12">
        <v>42644</v>
      </c>
      <c r="I5855" s="1">
        <v>42675</v>
      </c>
      <c r="J5855">
        <v>0</v>
      </c>
      <c r="K5855">
        <v>4598</v>
      </c>
      <c r="L5855">
        <v>0</v>
      </c>
    </row>
    <row r="5856" spans="1:12" x14ac:dyDescent="0.2">
      <c r="A5856" t="s">
        <v>743</v>
      </c>
      <c r="B5856" t="s">
        <v>744</v>
      </c>
      <c r="C5856" t="s">
        <v>1998</v>
      </c>
      <c r="D5856" t="s">
        <v>1998</v>
      </c>
      <c r="E5856" s="7" t="s">
        <v>6837</v>
      </c>
      <c r="F5856">
        <v>1</v>
      </c>
      <c r="G5856">
        <v>2016</v>
      </c>
      <c r="H5856" s="12">
        <v>42644</v>
      </c>
      <c r="I5856" s="1">
        <v>42675</v>
      </c>
      <c r="J5856">
        <v>0</v>
      </c>
      <c r="K5856">
        <v>1731</v>
      </c>
      <c r="L5856">
        <v>0</v>
      </c>
    </row>
    <row r="5857" spans="1:12" x14ac:dyDescent="0.2">
      <c r="A5857" t="s">
        <v>1622</v>
      </c>
      <c r="B5857" t="s">
        <v>1623</v>
      </c>
      <c r="C5857" t="s">
        <v>1998</v>
      </c>
      <c r="D5857" t="s">
        <v>1998</v>
      </c>
      <c r="E5857" s="7" t="s">
        <v>6837</v>
      </c>
      <c r="F5857">
        <v>1</v>
      </c>
      <c r="G5857">
        <v>2016</v>
      </c>
      <c r="H5857" s="12">
        <v>42644</v>
      </c>
      <c r="I5857" s="1">
        <v>42675</v>
      </c>
      <c r="J5857">
        <v>0</v>
      </c>
      <c r="K5857">
        <v>3100</v>
      </c>
      <c r="L5857">
        <v>0</v>
      </c>
    </row>
    <row r="5858" spans="1:12" x14ac:dyDescent="0.2">
      <c r="A5858" t="s">
        <v>505</v>
      </c>
      <c r="B5858" t="s">
        <v>506</v>
      </c>
      <c r="C5858" t="s">
        <v>1998</v>
      </c>
      <c r="D5858" t="s">
        <v>1998</v>
      </c>
      <c r="E5858" s="7" t="s">
        <v>6837</v>
      </c>
      <c r="F5858">
        <v>1</v>
      </c>
      <c r="G5858">
        <v>2016</v>
      </c>
      <c r="H5858" s="12">
        <v>42644</v>
      </c>
      <c r="I5858" s="1">
        <v>42675</v>
      </c>
      <c r="J5858">
        <v>0</v>
      </c>
      <c r="K5858">
        <v>2181</v>
      </c>
      <c r="L5858">
        <v>0</v>
      </c>
    </row>
    <row r="5859" spans="1:12" x14ac:dyDescent="0.2">
      <c r="A5859" t="s">
        <v>1057</v>
      </c>
      <c r="B5859" t="s">
        <v>1058</v>
      </c>
      <c r="C5859" t="s">
        <v>1998</v>
      </c>
      <c r="D5859" t="s">
        <v>1998</v>
      </c>
      <c r="E5859" s="7" t="s">
        <v>6837</v>
      </c>
      <c r="F5859">
        <v>1</v>
      </c>
      <c r="G5859">
        <v>2016</v>
      </c>
      <c r="H5859" s="12">
        <v>42644</v>
      </c>
      <c r="I5859" s="1">
        <v>42674</v>
      </c>
      <c r="J5859">
        <v>0</v>
      </c>
      <c r="K5859">
        <v>7092</v>
      </c>
      <c r="L5859">
        <v>0</v>
      </c>
    </row>
    <row r="5860" spans="1:12" x14ac:dyDescent="0.2">
      <c r="A5860" t="s">
        <v>25</v>
      </c>
      <c r="B5860" t="s">
        <v>25</v>
      </c>
      <c r="C5860" t="s">
        <v>1998</v>
      </c>
      <c r="D5860" t="s">
        <v>1998</v>
      </c>
      <c r="E5860" s="7" t="s">
        <v>6837</v>
      </c>
      <c r="F5860">
        <v>1</v>
      </c>
      <c r="G5860">
        <v>2016</v>
      </c>
      <c r="H5860" s="12">
        <v>42644</v>
      </c>
      <c r="I5860" s="1">
        <v>42675</v>
      </c>
      <c r="J5860">
        <v>0</v>
      </c>
      <c r="K5860">
        <v>2956</v>
      </c>
      <c r="L5860">
        <v>0</v>
      </c>
    </row>
    <row r="5861" spans="1:12" x14ac:dyDescent="0.2">
      <c r="A5861" t="s">
        <v>818</v>
      </c>
      <c r="B5861" t="s">
        <v>818</v>
      </c>
      <c r="C5861" t="s">
        <v>1998</v>
      </c>
      <c r="D5861" t="s">
        <v>1998</v>
      </c>
      <c r="E5861" s="7" t="s">
        <v>6837</v>
      </c>
      <c r="F5861">
        <v>1</v>
      </c>
      <c r="G5861">
        <v>2016</v>
      </c>
      <c r="H5861" s="12">
        <v>42644</v>
      </c>
      <c r="I5861" s="1">
        <v>42674</v>
      </c>
      <c r="J5861">
        <v>0</v>
      </c>
      <c r="K5861">
        <v>1559</v>
      </c>
      <c r="L5861">
        <v>0</v>
      </c>
    </row>
    <row r="5862" spans="1:12" x14ac:dyDescent="0.2">
      <c r="A5862" t="s">
        <v>756</v>
      </c>
      <c r="B5862" t="s">
        <v>756</v>
      </c>
      <c r="C5862" t="s">
        <v>1998</v>
      </c>
      <c r="D5862" t="s">
        <v>1998</v>
      </c>
      <c r="E5862" s="7" t="s">
        <v>6837</v>
      </c>
      <c r="F5862">
        <v>1</v>
      </c>
      <c r="G5862">
        <v>2016</v>
      </c>
      <c r="H5862" s="12">
        <v>42644</v>
      </c>
      <c r="I5862" s="1">
        <v>42675</v>
      </c>
      <c r="J5862">
        <v>0</v>
      </c>
      <c r="K5862">
        <v>1224</v>
      </c>
      <c r="L5862">
        <v>0</v>
      </c>
    </row>
    <row r="5863" spans="1:12" x14ac:dyDescent="0.2">
      <c r="A5863" t="s">
        <v>1392</v>
      </c>
      <c r="B5863" t="s">
        <v>1393</v>
      </c>
      <c r="C5863" t="s">
        <v>1998</v>
      </c>
      <c r="D5863" t="s">
        <v>1998</v>
      </c>
      <c r="E5863" s="7" t="s">
        <v>6837</v>
      </c>
      <c r="F5863">
        <v>1</v>
      </c>
      <c r="G5863">
        <v>2016</v>
      </c>
      <c r="H5863" s="12">
        <v>42644</v>
      </c>
      <c r="I5863" s="1">
        <v>42672</v>
      </c>
      <c r="J5863">
        <v>0</v>
      </c>
      <c r="K5863">
        <v>4312</v>
      </c>
      <c r="L5863">
        <v>0</v>
      </c>
    </row>
    <row r="5864" spans="1:12" x14ac:dyDescent="0.2">
      <c r="A5864" t="s">
        <v>1445</v>
      </c>
      <c r="B5864" t="s">
        <v>1446</v>
      </c>
      <c r="C5864" t="s">
        <v>1998</v>
      </c>
      <c r="D5864" t="s">
        <v>1998</v>
      </c>
      <c r="E5864" s="7" t="s">
        <v>6837</v>
      </c>
      <c r="F5864">
        <v>1</v>
      </c>
      <c r="G5864">
        <v>2016</v>
      </c>
      <c r="H5864" s="12">
        <v>42644</v>
      </c>
      <c r="I5864" s="1">
        <v>42674</v>
      </c>
      <c r="J5864">
        <v>0</v>
      </c>
      <c r="K5864">
        <v>37034</v>
      </c>
      <c r="L5864">
        <v>0</v>
      </c>
    </row>
    <row r="5865" spans="1:12" x14ac:dyDescent="0.2">
      <c r="A5865" t="s">
        <v>944</v>
      </c>
      <c r="B5865" t="s">
        <v>944</v>
      </c>
      <c r="C5865" t="s">
        <v>1998</v>
      </c>
      <c r="D5865" t="s">
        <v>1998</v>
      </c>
      <c r="E5865" s="7" t="s">
        <v>6837</v>
      </c>
      <c r="F5865">
        <v>1</v>
      </c>
      <c r="G5865">
        <v>2016</v>
      </c>
      <c r="H5865" s="12">
        <v>42644</v>
      </c>
      <c r="I5865" s="1">
        <v>42675</v>
      </c>
      <c r="J5865">
        <v>0</v>
      </c>
      <c r="K5865">
        <v>2407</v>
      </c>
      <c r="L5865">
        <v>0</v>
      </c>
    </row>
    <row r="5866" spans="1:12" x14ac:dyDescent="0.2">
      <c r="A5866" t="s">
        <v>376</v>
      </c>
      <c r="B5866" t="s">
        <v>376</v>
      </c>
      <c r="C5866" t="s">
        <v>1998</v>
      </c>
      <c r="D5866" t="s">
        <v>1998</v>
      </c>
      <c r="E5866" s="7" t="s">
        <v>6837</v>
      </c>
      <c r="F5866">
        <v>1</v>
      </c>
      <c r="G5866">
        <v>2016</v>
      </c>
      <c r="H5866" s="12">
        <v>42644</v>
      </c>
      <c r="I5866" s="1">
        <v>42674</v>
      </c>
      <c r="J5866">
        <v>0</v>
      </c>
      <c r="K5866">
        <v>15271</v>
      </c>
      <c r="L5866">
        <v>0</v>
      </c>
    </row>
    <row r="5867" spans="1:12" x14ac:dyDescent="0.2">
      <c r="A5867" t="s">
        <v>1036</v>
      </c>
      <c r="B5867" t="s">
        <v>1037</v>
      </c>
      <c r="C5867" t="s">
        <v>1998</v>
      </c>
      <c r="D5867" t="s">
        <v>1998</v>
      </c>
      <c r="E5867" s="7" t="s">
        <v>6837</v>
      </c>
      <c r="F5867">
        <v>1</v>
      </c>
      <c r="G5867">
        <v>2016</v>
      </c>
      <c r="H5867" s="12">
        <v>42644</v>
      </c>
      <c r="I5867" s="1">
        <v>42675</v>
      </c>
      <c r="J5867">
        <v>0</v>
      </c>
      <c r="K5867">
        <v>2389</v>
      </c>
      <c r="L5867">
        <v>0</v>
      </c>
    </row>
    <row r="5868" spans="1:12" x14ac:dyDescent="0.2">
      <c r="A5868" t="s">
        <v>299</v>
      </c>
      <c r="B5868" t="s">
        <v>300</v>
      </c>
      <c r="C5868" t="s">
        <v>1998</v>
      </c>
      <c r="D5868" t="s">
        <v>1998</v>
      </c>
      <c r="E5868" s="7" t="s">
        <v>6837</v>
      </c>
      <c r="F5868">
        <v>1</v>
      </c>
      <c r="G5868">
        <v>2016</v>
      </c>
      <c r="H5868" s="12">
        <v>42644</v>
      </c>
      <c r="I5868" s="1">
        <v>42675</v>
      </c>
      <c r="J5868">
        <v>0</v>
      </c>
      <c r="K5868">
        <v>1618</v>
      </c>
      <c r="L5868">
        <v>0</v>
      </c>
    </row>
    <row r="5869" spans="1:12" x14ac:dyDescent="0.2">
      <c r="A5869" t="s">
        <v>2841</v>
      </c>
      <c r="B5869" t="s">
        <v>2841</v>
      </c>
      <c r="C5869" t="s">
        <v>1998</v>
      </c>
      <c r="D5869" t="s">
        <v>1998</v>
      </c>
      <c r="E5869" s="7" t="s">
        <v>6837</v>
      </c>
      <c r="F5869">
        <v>1</v>
      </c>
      <c r="G5869">
        <v>2016</v>
      </c>
      <c r="H5869" s="12">
        <v>42644</v>
      </c>
      <c r="I5869" s="1">
        <v>42675</v>
      </c>
      <c r="J5869">
        <v>0</v>
      </c>
      <c r="K5869">
        <v>2331</v>
      </c>
      <c r="L5869">
        <v>0</v>
      </c>
    </row>
    <row r="5870" spans="1:12" x14ac:dyDescent="0.2">
      <c r="A5870" t="s">
        <v>733</v>
      </c>
      <c r="B5870" t="s">
        <v>733</v>
      </c>
      <c r="C5870" t="s">
        <v>1998</v>
      </c>
      <c r="D5870" t="s">
        <v>1998</v>
      </c>
      <c r="E5870" s="7" t="s">
        <v>6837</v>
      </c>
      <c r="F5870">
        <v>1</v>
      </c>
      <c r="G5870">
        <v>2016</v>
      </c>
      <c r="H5870" s="12">
        <v>42644</v>
      </c>
      <c r="I5870" s="1">
        <v>42674</v>
      </c>
      <c r="J5870">
        <v>0</v>
      </c>
      <c r="K5870">
        <v>2490</v>
      </c>
      <c r="L5870">
        <v>0</v>
      </c>
    </row>
    <row r="5871" spans="1:12" x14ac:dyDescent="0.2">
      <c r="A5871" t="s">
        <v>789</v>
      </c>
      <c r="B5871" t="s">
        <v>790</v>
      </c>
      <c r="C5871" t="s">
        <v>1998</v>
      </c>
      <c r="D5871" t="s">
        <v>1998</v>
      </c>
      <c r="E5871" s="7" t="s">
        <v>6837</v>
      </c>
      <c r="F5871">
        <v>1</v>
      </c>
      <c r="G5871">
        <v>2016</v>
      </c>
      <c r="H5871" s="12">
        <v>42644</v>
      </c>
      <c r="I5871" s="1">
        <v>42673</v>
      </c>
      <c r="J5871">
        <v>0</v>
      </c>
      <c r="K5871">
        <v>2035</v>
      </c>
      <c r="L5871">
        <v>0</v>
      </c>
    </row>
    <row r="5872" spans="1:12" x14ac:dyDescent="0.2">
      <c r="A5872" t="s">
        <v>173</v>
      </c>
      <c r="B5872" t="s">
        <v>173</v>
      </c>
      <c r="C5872" t="s">
        <v>1998</v>
      </c>
      <c r="D5872" t="s">
        <v>1998</v>
      </c>
      <c r="E5872" s="7" t="s">
        <v>6837</v>
      </c>
      <c r="F5872">
        <v>1</v>
      </c>
      <c r="G5872">
        <v>2016</v>
      </c>
      <c r="H5872" s="12">
        <v>42644</v>
      </c>
      <c r="I5872" s="1">
        <v>42675</v>
      </c>
      <c r="J5872">
        <v>0</v>
      </c>
      <c r="K5872">
        <v>823</v>
      </c>
      <c r="L5872">
        <v>0</v>
      </c>
    </row>
    <row r="5873" spans="1:12" x14ac:dyDescent="0.2">
      <c r="A5873" t="s">
        <v>1143</v>
      </c>
      <c r="B5873" t="s">
        <v>1144</v>
      </c>
      <c r="C5873" t="s">
        <v>1998</v>
      </c>
      <c r="D5873" t="s">
        <v>1998</v>
      </c>
      <c r="E5873" s="7" t="s">
        <v>6837</v>
      </c>
      <c r="F5873">
        <v>1</v>
      </c>
      <c r="G5873">
        <v>2016</v>
      </c>
      <c r="H5873" s="12">
        <v>42644</v>
      </c>
      <c r="I5873" s="1">
        <v>42675</v>
      </c>
      <c r="J5873">
        <v>0</v>
      </c>
      <c r="K5873">
        <v>2209</v>
      </c>
      <c r="L5873">
        <v>0</v>
      </c>
    </row>
    <row r="5874" spans="1:12" x14ac:dyDescent="0.2">
      <c r="A5874" t="s">
        <v>188</v>
      </c>
      <c r="B5874" t="s">
        <v>189</v>
      </c>
      <c r="C5874" t="s">
        <v>6000</v>
      </c>
      <c r="D5874" t="s">
        <v>933</v>
      </c>
      <c r="E5874" s="7" t="s">
        <v>6837</v>
      </c>
      <c r="F5874">
        <v>1</v>
      </c>
      <c r="G5874">
        <v>2016</v>
      </c>
      <c r="H5874" s="12">
        <v>42644</v>
      </c>
      <c r="I5874" s="1">
        <v>42675</v>
      </c>
      <c r="J5874">
        <v>0</v>
      </c>
      <c r="K5874">
        <v>302</v>
      </c>
      <c r="L5874">
        <v>0</v>
      </c>
    </row>
    <row r="5875" spans="1:12" x14ac:dyDescent="0.2">
      <c r="A5875" t="s">
        <v>248</v>
      </c>
      <c r="B5875" t="s">
        <v>249</v>
      </c>
      <c r="C5875" t="s">
        <v>6034</v>
      </c>
      <c r="D5875" t="s">
        <v>356</v>
      </c>
      <c r="E5875" s="7" t="s">
        <v>6837</v>
      </c>
      <c r="F5875">
        <v>1</v>
      </c>
      <c r="G5875">
        <v>2016</v>
      </c>
      <c r="H5875" s="12">
        <v>42644</v>
      </c>
      <c r="I5875" s="1">
        <v>42669</v>
      </c>
      <c r="J5875">
        <v>0</v>
      </c>
      <c r="K5875">
        <v>3878</v>
      </c>
      <c r="L5875">
        <v>0</v>
      </c>
    </row>
    <row r="5876" spans="1:12" x14ac:dyDescent="0.2">
      <c r="A5876" t="s">
        <v>1389</v>
      </c>
      <c r="B5876" t="s">
        <v>1390</v>
      </c>
      <c r="C5876" t="s">
        <v>1998</v>
      </c>
      <c r="D5876" t="s">
        <v>1998</v>
      </c>
      <c r="E5876" s="7" t="s">
        <v>6837</v>
      </c>
      <c r="F5876">
        <v>1</v>
      </c>
      <c r="G5876">
        <v>2016</v>
      </c>
      <c r="H5876" s="12">
        <v>42644</v>
      </c>
      <c r="I5876" s="1">
        <v>42675</v>
      </c>
      <c r="J5876">
        <v>0</v>
      </c>
      <c r="K5876">
        <v>14467</v>
      </c>
      <c r="L5876">
        <v>0</v>
      </c>
    </row>
    <row r="5877" spans="1:12" x14ac:dyDescent="0.2">
      <c r="A5877" t="s">
        <v>36</v>
      </c>
      <c r="B5877" t="s">
        <v>37</v>
      </c>
      <c r="C5877" t="s">
        <v>325</v>
      </c>
      <c r="D5877" t="s">
        <v>18</v>
      </c>
      <c r="E5877" s="7" t="s">
        <v>6837</v>
      </c>
      <c r="F5877">
        <v>3</v>
      </c>
      <c r="G5877">
        <v>2016</v>
      </c>
      <c r="H5877" s="12">
        <v>42646</v>
      </c>
      <c r="I5877" s="1">
        <v>42674</v>
      </c>
      <c r="J5877">
        <v>73</v>
      </c>
      <c r="K5877">
        <v>2570</v>
      </c>
      <c r="L5877">
        <v>28.4</v>
      </c>
    </row>
    <row r="5878" spans="1:12" x14ac:dyDescent="0.2">
      <c r="A5878" t="s">
        <v>103</v>
      </c>
      <c r="B5878" t="s">
        <v>104</v>
      </c>
      <c r="C5878" t="s">
        <v>288</v>
      </c>
      <c r="D5878" t="s">
        <v>336</v>
      </c>
      <c r="E5878" s="7" t="s">
        <v>6837</v>
      </c>
      <c r="F5878">
        <v>3</v>
      </c>
      <c r="G5878">
        <v>2016</v>
      </c>
      <c r="H5878" s="12">
        <v>42646</v>
      </c>
      <c r="I5878" s="1">
        <v>42674</v>
      </c>
      <c r="J5878">
        <v>1</v>
      </c>
      <c r="K5878">
        <v>38</v>
      </c>
      <c r="L5878">
        <v>26.32</v>
      </c>
    </row>
    <row r="5879" spans="1:12" x14ac:dyDescent="0.2">
      <c r="A5879" t="s">
        <v>131</v>
      </c>
      <c r="B5879" t="s">
        <v>131</v>
      </c>
      <c r="C5879" t="s">
        <v>1367</v>
      </c>
      <c r="D5879" t="s">
        <v>608</v>
      </c>
      <c r="E5879" s="7" t="s">
        <v>6837</v>
      </c>
      <c r="F5879">
        <v>3</v>
      </c>
      <c r="G5879">
        <v>2016</v>
      </c>
      <c r="H5879" s="12">
        <v>42646</v>
      </c>
      <c r="I5879" s="1">
        <v>42675</v>
      </c>
      <c r="J5879">
        <v>7</v>
      </c>
      <c r="K5879">
        <v>817</v>
      </c>
      <c r="L5879">
        <v>8.57</v>
      </c>
    </row>
    <row r="5880" spans="1:12" x14ac:dyDescent="0.2">
      <c r="A5880" t="s">
        <v>1069</v>
      </c>
      <c r="B5880" t="s">
        <v>1069</v>
      </c>
      <c r="C5880" t="s">
        <v>627</v>
      </c>
      <c r="D5880" t="s">
        <v>608</v>
      </c>
      <c r="E5880" s="7" t="s">
        <v>6837</v>
      </c>
      <c r="F5880">
        <v>3</v>
      </c>
      <c r="G5880">
        <v>2016</v>
      </c>
      <c r="H5880" s="12">
        <v>42646</v>
      </c>
      <c r="I5880" s="1">
        <v>42671</v>
      </c>
      <c r="J5880">
        <v>28</v>
      </c>
      <c r="K5880">
        <v>4129</v>
      </c>
      <c r="L5880">
        <v>6.78</v>
      </c>
    </row>
    <row r="5881" spans="1:12" x14ac:dyDescent="0.2">
      <c r="A5881" t="s">
        <v>699</v>
      </c>
      <c r="B5881" t="s">
        <v>699</v>
      </c>
      <c r="C5881" t="s">
        <v>18</v>
      </c>
      <c r="D5881" t="s">
        <v>18</v>
      </c>
      <c r="E5881" s="7" t="s">
        <v>6837</v>
      </c>
      <c r="F5881">
        <v>3</v>
      </c>
      <c r="G5881">
        <v>2016</v>
      </c>
      <c r="H5881" s="12">
        <v>42646</v>
      </c>
      <c r="I5881" s="1">
        <v>42674</v>
      </c>
      <c r="J5881">
        <v>15</v>
      </c>
      <c r="K5881">
        <v>2505</v>
      </c>
      <c r="L5881">
        <v>5.99</v>
      </c>
    </row>
    <row r="5882" spans="1:12" x14ac:dyDescent="0.2">
      <c r="A5882" t="s">
        <v>2183</v>
      </c>
      <c r="B5882" t="s">
        <v>2184</v>
      </c>
      <c r="C5882" t="s">
        <v>2185</v>
      </c>
      <c r="D5882" t="s">
        <v>187</v>
      </c>
      <c r="E5882" s="7" t="s">
        <v>6837</v>
      </c>
      <c r="F5882">
        <v>3</v>
      </c>
      <c r="G5882">
        <v>2016</v>
      </c>
      <c r="H5882" s="12">
        <v>42646</v>
      </c>
      <c r="I5882" s="1">
        <v>42683</v>
      </c>
      <c r="J5882">
        <v>33</v>
      </c>
      <c r="K5882">
        <v>6224</v>
      </c>
      <c r="L5882">
        <v>5.3</v>
      </c>
    </row>
    <row r="5883" spans="1:12" x14ac:dyDescent="0.2">
      <c r="A5883" t="s">
        <v>1205</v>
      </c>
      <c r="B5883" t="s">
        <v>1205</v>
      </c>
      <c r="C5883" t="s">
        <v>2620</v>
      </c>
      <c r="D5883" t="s">
        <v>670</v>
      </c>
      <c r="E5883" s="7" t="s">
        <v>6837</v>
      </c>
      <c r="F5883">
        <v>3</v>
      </c>
      <c r="G5883">
        <v>2016</v>
      </c>
      <c r="H5883" s="12">
        <v>42646</v>
      </c>
      <c r="I5883" s="1">
        <v>42675</v>
      </c>
      <c r="J5883">
        <v>3</v>
      </c>
      <c r="K5883">
        <v>727</v>
      </c>
      <c r="L5883">
        <v>4.13</v>
      </c>
    </row>
    <row r="5884" spans="1:12" x14ac:dyDescent="0.2">
      <c r="A5884" t="s">
        <v>404</v>
      </c>
      <c r="B5884" t="s">
        <v>404</v>
      </c>
      <c r="C5884" t="s">
        <v>2634</v>
      </c>
      <c r="D5884" t="s">
        <v>608</v>
      </c>
      <c r="E5884" s="7" t="s">
        <v>6837</v>
      </c>
      <c r="F5884">
        <v>3</v>
      </c>
      <c r="G5884">
        <v>2016</v>
      </c>
      <c r="H5884" s="12">
        <v>42646</v>
      </c>
      <c r="I5884" s="1">
        <v>42675</v>
      </c>
      <c r="J5884">
        <v>24</v>
      </c>
      <c r="K5884">
        <v>5847</v>
      </c>
      <c r="L5884">
        <v>4.0999999999999996</v>
      </c>
    </row>
    <row r="5885" spans="1:12" x14ac:dyDescent="0.2">
      <c r="A5885" t="s">
        <v>1801</v>
      </c>
      <c r="B5885" t="s">
        <v>1801</v>
      </c>
      <c r="C5885" t="s">
        <v>2640</v>
      </c>
      <c r="D5885" t="s">
        <v>57</v>
      </c>
      <c r="E5885" s="7" t="s">
        <v>6837</v>
      </c>
      <c r="F5885">
        <v>3</v>
      </c>
      <c r="G5885">
        <v>2016</v>
      </c>
      <c r="H5885" s="12">
        <v>42646</v>
      </c>
      <c r="I5885" s="1">
        <v>42674</v>
      </c>
      <c r="J5885">
        <v>12</v>
      </c>
      <c r="K5885">
        <v>2936</v>
      </c>
      <c r="L5885">
        <v>4.09</v>
      </c>
    </row>
    <row r="5886" spans="1:12" x14ac:dyDescent="0.2">
      <c r="A5886" t="s">
        <v>1228</v>
      </c>
      <c r="B5886" t="s">
        <v>1229</v>
      </c>
      <c r="C5886" t="s">
        <v>2711</v>
      </c>
      <c r="D5886" t="s">
        <v>1856</v>
      </c>
      <c r="E5886" s="7" t="s">
        <v>6837</v>
      </c>
      <c r="F5886">
        <v>3</v>
      </c>
      <c r="G5886">
        <v>2016</v>
      </c>
      <c r="H5886" s="12">
        <v>42646</v>
      </c>
      <c r="I5886" s="1">
        <v>42675</v>
      </c>
      <c r="J5886">
        <v>16</v>
      </c>
      <c r="K5886">
        <v>4027</v>
      </c>
      <c r="L5886">
        <v>3.97</v>
      </c>
    </row>
    <row r="5887" spans="1:12" x14ac:dyDescent="0.2">
      <c r="A5887" t="s">
        <v>395</v>
      </c>
      <c r="B5887" t="s">
        <v>396</v>
      </c>
      <c r="C5887" t="s">
        <v>2895</v>
      </c>
      <c r="D5887" t="s">
        <v>127</v>
      </c>
      <c r="E5887" s="7" t="s">
        <v>6837</v>
      </c>
      <c r="F5887">
        <v>3</v>
      </c>
      <c r="G5887">
        <v>2016</v>
      </c>
      <c r="H5887" s="12">
        <v>42646</v>
      </c>
      <c r="I5887" s="1">
        <v>42656</v>
      </c>
      <c r="J5887">
        <v>8</v>
      </c>
      <c r="K5887">
        <v>2217</v>
      </c>
      <c r="L5887">
        <v>3.61</v>
      </c>
    </row>
    <row r="5888" spans="1:12" x14ac:dyDescent="0.2">
      <c r="A5888" t="s">
        <v>1649</v>
      </c>
      <c r="B5888" t="s">
        <v>1650</v>
      </c>
      <c r="C5888" t="s">
        <v>2915</v>
      </c>
      <c r="D5888" t="s">
        <v>670</v>
      </c>
      <c r="E5888" s="7" t="s">
        <v>6837</v>
      </c>
      <c r="F5888">
        <v>3</v>
      </c>
      <c r="G5888">
        <v>2016</v>
      </c>
      <c r="H5888" s="12">
        <v>42646</v>
      </c>
      <c r="I5888" s="1">
        <v>42675</v>
      </c>
      <c r="J5888">
        <v>5</v>
      </c>
      <c r="K5888">
        <v>1397</v>
      </c>
      <c r="L5888">
        <v>3.58</v>
      </c>
    </row>
    <row r="5889" spans="1:12" x14ac:dyDescent="0.2">
      <c r="A5889" t="s">
        <v>239</v>
      </c>
      <c r="B5889" t="s">
        <v>239</v>
      </c>
      <c r="C5889" t="s">
        <v>2960</v>
      </c>
      <c r="D5889" t="s">
        <v>543</v>
      </c>
      <c r="E5889" s="7" t="s">
        <v>6837</v>
      </c>
      <c r="F5889">
        <v>3</v>
      </c>
      <c r="G5889">
        <v>2016</v>
      </c>
      <c r="H5889" s="12">
        <v>42646</v>
      </c>
      <c r="I5889" s="1">
        <v>42675</v>
      </c>
      <c r="J5889">
        <v>8</v>
      </c>
      <c r="K5889">
        <v>2280</v>
      </c>
      <c r="L5889">
        <v>3.51</v>
      </c>
    </row>
    <row r="5890" spans="1:12" x14ac:dyDescent="0.2">
      <c r="A5890" t="s">
        <v>401</v>
      </c>
      <c r="B5890" t="s">
        <v>401</v>
      </c>
      <c r="C5890" t="s">
        <v>1942</v>
      </c>
      <c r="D5890" t="s">
        <v>1942</v>
      </c>
      <c r="E5890" s="7" t="s">
        <v>6837</v>
      </c>
      <c r="F5890">
        <v>3</v>
      </c>
      <c r="G5890">
        <v>2016</v>
      </c>
      <c r="H5890" s="12">
        <v>42646</v>
      </c>
      <c r="I5890" s="1">
        <v>42704</v>
      </c>
      <c r="J5890">
        <v>10</v>
      </c>
      <c r="K5890">
        <v>3573</v>
      </c>
      <c r="L5890">
        <v>2.8</v>
      </c>
    </row>
    <row r="5891" spans="1:12" x14ac:dyDescent="0.2">
      <c r="A5891" t="s">
        <v>599</v>
      </c>
      <c r="B5891" t="s">
        <v>600</v>
      </c>
      <c r="C5891" t="s">
        <v>3413</v>
      </c>
      <c r="D5891" t="s">
        <v>646</v>
      </c>
      <c r="E5891" s="7" t="s">
        <v>6837</v>
      </c>
      <c r="F5891">
        <v>3</v>
      </c>
      <c r="G5891">
        <v>2016</v>
      </c>
      <c r="H5891" s="12">
        <v>42646</v>
      </c>
      <c r="I5891" s="1">
        <v>42705</v>
      </c>
      <c r="J5891">
        <v>15</v>
      </c>
      <c r="K5891">
        <v>5419</v>
      </c>
      <c r="L5891">
        <v>2.77</v>
      </c>
    </row>
    <row r="5892" spans="1:12" x14ac:dyDescent="0.2">
      <c r="A5892" t="s">
        <v>322</v>
      </c>
      <c r="B5892" t="s">
        <v>322</v>
      </c>
      <c r="C5892" t="s">
        <v>3452</v>
      </c>
      <c r="D5892" t="s">
        <v>543</v>
      </c>
      <c r="E5892" s="7" t="s">
        <v>6837</v>
      </c>
      <c r="F5892">
        <v>3</v>
      </c>
      <c r="G5892">
        <v>2016</v>
      </c>
      <c r="H5892" s="12">
        <v>42646</v>
      </c>
      <c r="I5892" s="1">
        <v>42661</v>
      </c>
      <c r="J5892">
        <v>2</v>
      </c>
      <c r="K5892">
        <v>744</v>
      </c>
      <c r="L5892">
        <v>2.69</v>
      </c>
    </row>
    <row r="5893" spans="1:12" x14ac:dyDescent="0.2">
      <c r="A5893" t="s">
        <v>26</v>
      </c>
      <c r="B5893" t="s">
        <v>26</v>
      </c>
      <c r="C5893" t="s">
        <v>3517</v>
      </c>
      <c r="D5893" t="s">
        <v>18</v>
      </c>
      <c r="E5893" s="7" t="s">
        <v>6837</v>
      </c>
      <c r="F5893">
        <v>3</v>
      </c>
      <c r="G5893">
        <v>2016</v>
      </c>
      <c r="H5893" s="12">
        <v>42646</v>
      </c>
      <c r="I5893" s="1">
        <v>42667</v>
      </c>
      <c r="J5893">
        <v>16</v>
      </c>
      <c r="K5893">
        <v>6185</v>
      </c>
      <c r="L5893">
        <v>2.59</v>
      </c>
    </row>
    <row r="5894" spans="1:12" x14ac:dyDescent="0.2">
      <c r="A5894" t="s">
        <v>2685</v>
      </c>
      <c r="B5894" t="s">
        <v>2685</v>
      </c>
      <c r="C5894" t="s">
        <v>3532</v>
      </c>
      <c r="D5894" t="s">
        <v>57</v>
      </c>
      <c r="E5894" s="7" t="s">
        <v>6837</v>
      </c>
      <c r="F5894">
        <v>3</v>
      </c>
      <c r="G5894">
        <v>2016</v>
      </c>
      <c r="H5894" s="12">
        <v>42646</v>
      </c>
      <c r="I5894" s="1">
        <v>42650</v>
      </c>
      <c r="J5894">
        <v>15</v>
      </c>
      <c r="K5894">
        <v>5805</v>
      </c>
      <c r="L5894">
        <v>2.58</v>
      </c>
    </row>
    <row r="5895" spans="1:12" x14ac:dyDescent="0.2">
      <c r="A5895" t="s">
        <v>334</v>
      </c>
      <c r="B5895" t="s">
        <v>335</v>
      </c>
      <c r="C5895" t="s">
        <v>3759</v>
      </c>
      <c r="D5895" t="s">
        <v>127</v>
      </c>
      <c r="E5895" s="7" t="s">
        <v>6837</v>
      </c>
      <c r="F5895">
        <v>3</v>
      </c>
      <c r="G5895">
        <v>2016</v>
      </c>
      <c r="H5895" s="12">
        <v>42646</v>
      </c>
      <c r="I5895" s="1">
        <v>42674</v>
      </c>
      <c r="J5895">
        <v>8</v>
      </c>
      <c r="K5895">
        <v>3488</v>
      </c>
      <c r="L5895">
        <v>2.29</v>
      </c>
    </row>
    <row r="5896" spans="1:12" x14ac:dyDescent="0.2">
      <c r="A5896" t="s">
        <v>972</v>
      </c>
      <c r="B5896" t="s">
        <v>972</v>
      </c>
      <c r="C5896" t="s">
        <v>480</v>
      </c>
      <c r="D5896" t="s">
        <v>480</v>
      </c>
      <c r="E5896" s="7" t="s">
        <v>6837</v>
      </c>
      <c r="F5896">
        <v>3</v>
      </c>
      <c r="G5896">
        <v>2016</v>
      </c>
      <c r="H5896" s="12">
        <v>42646</v>
      </c>
      <c r="I5896" s="1">
        <v>42705</v>
      </c>
      <c r="J5896">
        <v>3</v>
      </c>
      <c r="K5896">
        <v>1399</v>
      </c>
      <c r="L5896">
        <v>2.14</v>
      </c>
    </row>
    <row r="5897" spans="1:12" x14ac:dyDescent="0.2">
      <c r="A5897" t="s">
        <v>919</v>
      </c>
      <c r="B5897" t="s">
        <v>920</v>
      </c>
      <c r="C5897" t="s">
        <v>4204</v>
      </c>
      <c r="D5897" t="s">
        <v>12</v>
      </c>
      <c r="E5897" s="7" t="s">
        <v>6837</v>
      </c>
      <c r="F5897">
        <v>3</v>
      </c>
      <c r="G5897">
        <v>2016</v>
      </c>
      <c r="H5897" s="12">
        <v>42646</v>
      </c>
      <c r="I5897" s="1">
        <v>42675</v>
      </c>
      <c r="J5897">
        <v>1</v>
      </c>
      <c r="K5897">
        <v>566</v>
      </c>
      <c r="L5897">
        <v>1.77</v>
      </c>
    </row>
    <row r="5898" spans="1:12" x14ac:dyDescent="0.2">
      <c r="A5898" t="s">
        <v>3387</v>
      </c>
      <c r="B5898" t="s">
        <v>3388</v>
      </c>
      <c r="C5898" t="s">
        <v>127</v>
      </c>
      <c r="D5898" t="s">
        <v>127</v>
      </c>
      <c r="E5898" s="7" t="s">
        <v>6837</v>
      </c>
      <c r="F5898">
        <v>3</v>
      </c>
      <c r="G5898">
        <v>2016</v>
      </c>
      <c r="H5898" s="12">
        <v>42646</v>
      </c>
      <c r="I5898" s="1">
        <v>42675</v>
      </c>
      <c r="J5898">
        <v>2</v>
      </c>
      <c r="K5898">
        <v>1525</v>
      </c>
      <c r="L5898">
        <v>1.31</v>
      </c>
    </row>
    <row r="5899" spans="1:12" x14ac:dyDescent="0.2">
      <c r="A5899" t="s">
        <v>361</v>
      </c>
      <c r="B5899" t="s">
        <v>362</v>
      </c>
      <c r="C5899" t="s">
        <v>4301</v>
      </c>
      <c r="D5899" t="s">
        <v>70</v>
      </c>
      <c r="E5899" s="7" t="s">
        <v>6837</v>
      </c>
      <c r="F5899">
        <v>3</v>
      </c>
      <c r="G5899">
        <v>2016</v>
      </c>
      <c r="H5899" s="12">
        <v>42646</v>
      </c>
      <c r="I5899" s="1">
        <v>42675</v>
      </c>
      <c r="J5899">
        <v>22</v>
      </c>
      <c r="K5899">
        <v>18028</v>
      </c>
      <c r="L5899">
        <v>1.22</v>
      </c>
    </row>
    <row r="5900" spans="1:12" x14ac:dyDescent="0.2">
      <c r="A5900" t="s">
        <v>581</v>
      </c>
      <c r="B5900" t="s">
        <v>581</v>
      </c>
      <c r="C5900" t="s">
        <v>4791</v>
      </c>
      <c r="D5900" t="s">
        <v>150</v>
      </c>
      <c r="E5900" s="7" t="s">
        <v>6837</v>
      </c>
      <c r="F5900">
        <v>3</v>
      </c>
      <c r="G5900">
        <v>2016</v>
      </c>
      <c r="H5900" s="12">
        <v>42646</v>
      </c>
      <c r="I5900" s="1">
        <v>42675</v>
      </c>
      <c r="J5900">
        <v>21</v>
      </c>
      <c r="K5900">
        <v>17637</v>
      </c>
      <c r="L5900">
        <v>1.19</v>
      </c>
    </row>
    <row r="5901" spans="1:12" x14ac:dyDescent="0.2">
      <c r="A5901" t="s">
        <v>426</v>
      </c>
      <c r="B5901" t="s">
        <v>426</v>
      </c>
      <c r="C5901" t="s">
        <v>5076</v>
      </c>
      <c r="D5901" t="s">
        <v>127</v>
      </c>
      <c r="E5901" s="7" t="s">
        <v>6837</v>
      </c>
      <c r="F5901">
        <v>3</v>
      </c>
      <c r="G5901">
        <v>2016</v>
      </c>
      <c r="H5901" s="12">
        <v>42646</v>
      </c>
      <c r="I5901" s="1">
        <v>42675</v>
      </c>
      <c r="J5901">
        <v>11</v>
      </c>
      <c r="K5901">
        <v>12471</v>
      </c>
      <c r="L5901">
        <v>0.88</v>
      </c>
    </row>
    <row r="5902" spans="1:12" x14ac:dyDescent="0.2">
      <c r="A5902" t="s">
        <v>632</v>
      </c>
      <c r="B5902" t="s">
        <v>633</v>
      </c>
      <c r="C5902" t="s">
        <v>5087</v>
      </c>
      <c r="D5902" t="s">
        <v>57</v>
      </c>
      <c r="E5902" s="7" t="s">
        <v>6837</v>
      </c>
      <c r="F5902">
        <v>3</v>
      </c>
      <c r="G5902">
        <v>2016</v>
      </c>
      <c r="H5902" s="12">
        <v>42646</v>
      </c>
      <c r="I5902" s="1">
        <v>43039</v>
      </c>
      <c r="J5902">
        <v>3</v>
      </c>
      <c r="K5902">
        <v>3427</v>
      </c>
      <c r="L5902">
        <v>0.88</v>
      </c>
    </row>
    <row r="5903" spans="1:12" x14ac:dyDescent="0.2">
      <c r="A5903" t="s">
        <v>4149</v>
      </c>
      <c r="B5903" t="s">
        <v>4150</v>
      </c>
      <c r="C5903" t="s">
        <v>5637</v>
      </c>
      <c r="D5903" t="s">
        <v>57</v>
      </c>
      <c r="E5903" s="7" t="s">
        <v>6837</v>
      </c>
      <c r="F5903">
        <v>3</v>
      </c>
      <c r="G5903">
        <v>2016</v>
      </c>
      <c r="H5903" s="12">
        <v>42646</v>
      </c>
      <c r="I5903" s="1">
        <v>42675</v>
      </c>
      <c r="J5903">
        <v>1</v>
      </c>
      <c r="K5903">
        <v>3129</v>
      </c>
      <c r="L5903">
        <v>0.32</v>
      </c>
    </row>
    <row r="5904" spans="1:12" x14ac:dyDescent="0.2">
      <c r="A5904" t="s">
        <v>376</v>
      </c>
      <c r="B5904" t="s">
        <v>376</v>
      </c>
      <c r="C5904" t="s">
        <v>5685</v>
      </c>
      <c r="D5904" t="s">
        <v>518</v>
      </c>
      <c r="E5904" s="7" t="s">
        <v>6837</v>
      </c>
      <c r="F5904">
        <v>3</v>
      </c>
      <c r="G5904">
        <v>2016</v>
      </c>
      <c r="H5904" s="12">
        <v>42646</v>
      </c>
      <c r="I5904" s="1">
        <v>42674</v>
      </c>
      <c r="J5904">
        <v>4</v>
      </c>
      <c r="K5904">
        <v>16247</v>
      </c>
      <c r="L5904">
        <v>0.25</v>
      </c>
    </row>
    <row r="5905" spans="1:12" x14ac:dyDescent="0.2">
      <c r="A5905" t="s">
        <v>2183</v>
      </c>
      <c r="B5905" t="s">
        <v>2184</v>
      </c>
      <c r="C5905" t="s">
        <v>57</v>
      </c>
      <c r="D5905" t="s">
        <v>191</v>
      </c>
      <c r="E5905" s="7" t="s">
        <v>6837</v>
      </c>
      <c r="F5905">
        <v>3</v>
      </c>
      <c r="G5905">
        <v>2016</v>
      </c>
      <c r="H5905" s="12">
        <v>42646</v>
      </c>
      <c r="I5905" s="1">
        <v>42683</v>
      </c>
      <c r="J5905">
        <v>0</v>
      </c>
      <c r="K5905">
        <v>6278</v>
      </c>
      <c r="L5905">
        <v>0</v>
      </c>
    </row>
    <row r="5906" spans="1:12" x14ac:dyDescent="0.2">
      <c r="A5906" t="s">
        <v>155</v>
      </c>
      <c r="B5906" t="s">
        <v>155</v>
      </c>
      <c r="C5906" t="s">
        <v>6026</v>
      </c>
      <c r="D5906" t="s">
        <v>6818</v>
      </c>
      <c r="E5906" s="7" t="s">
        <v>6837</v>
      </c>
      <c r="F5906">
        <v>3</v>
      </c>
      <c r="G5906">
        <v>2016</v>
      </c>
      <c r="H5906" s="12">
        <v>42646</v>
      </c>
      <c r="I5906" s="1">
        <v>42647</v>
      </c>
      <c r="J5906">
        <v>0</v>
      </c>
      <c r="K5906">
        <v>51</v>
      </c>
      <c r="L5906">
        <v>0</v>
      </c>
    </row>
    <row r="5907" spans="1:12" x14ac:dyDescent="0.2">
      <c r="A5907" t="s">
        <v>133</v>
      </c>
      <c r="B5907" t="s">
        <v>133</v>
      </c>
      <c r="C5907" t="s">
        <v>6664</v>
      </c>
      <c r="D5907" t="s">
        <v>59</v>
      </c>
      <c r="E5907" s="7" t="s">
        <v>6837</v>
      </c>
      <c r="F5907">
        <v>3</v>
      </c>
      <c r="G5907">
        <v>2016</v>
      </c>
      <c r="H5907" s="12">
        <v>42646</v>
      </c>
      <c r="I5907" s="1">
        <v>42675</v>
      </c>
      <c r="J5907">
        <v>0</v>
      </c>
      <c r="K5907">
        <v>95</v>
      </c>
      <c r="L5907">
        <v>0</v>
      </c>
    </row>
    <row r="5908" spans="1:12" x14ac:dyDescent="0.2">
      <c r="A5908" t="s">
        <v>68</v>
      </c>
      <c r="B5908" t="s">
        <v>68</v>
      </c>
      <c r="C5908" t="s">
        <v>69</v>
      </c>
      <c r="D5908" t="s">
        <v>70</v>
      </c>
      <c r="E5908" s="7" t="s">
        <v>6837</v>
      </c>
      <c r="F5908">
        <v>4</v>
      </c>
      <c r="G5908">
        <v>2016</v>
      </c>
      <c r="H5908" s="12">
        <v>42647</v>
      </c>
      <c r="I5908" s="1">
        <v>42674</v>
      </c>
      <c r="J5908">
        <v>6</v>
      </c>
      <c r="K5908">
        <v>51</v>
      </c>
      <c r="L5908">
        <v>117.65</v>
      </c>
    </row>
    <row r="5909" spans="1:12" x14ac:dyDescent="0.2">
      <c r="A5909" t="s">
        <v>76</v>
      </c>
      <c r="B5909" t="s">
        <v>76</v>
      </c>
      <c r="C5909" t="s">
        <v>218</v>
      </c>
      <c r="D5909" t="s">
        <v>336</v>
      </c>
      <c r="E5909" s="7" t="s">
        <v>6837</v>
      </c>
      <c r="F5909">
        <v>4</v>
      </c>
      <c r="G5909">
        <v>2016</v>
      </c>
      <c r="H5909" s="12">
        <v>42647</v>
      </c>
      <c r="I5909" s="1">
        <v>42675</v>
      </c>
      <c r="J5909">
        <v>3</v>
      </c>
      <c r="K5909">
        <v>105</v>
      </c>
      <c r="L5909">
        <v>28.57</v>
      </c>
    </row>
    <row r="5910" spans="1:12" x14ac:dyDescent="0.2">
      <c r="A5910" t="s">
        <v>145</v>
      </c>
      <c r="B5910" t="s">
        <v>145</v>
      </c>
      <c r="C5910" t="s">
        <v>332</v>
      </c>
      <c r="D5910" t="s">
        <v>59</v>
      </c>
      <c r="E5910" s="7" t="s">
        <v>6837</v>
      </c>
      <c r="F5910">
        <v>4</v>
      </c>
      <c r="G5910">
        <v>2016</v>
      </c>
      <c r="H5910" s="12">
        <v>42647</v>
      </c>
      <c r="I5910" s="1">
        <v>42675</v>
      </c>
      <c r="J5910">
        <v>4</v>
      </c>
      <c r="K5910">
        <v>142</v>
      </c>
      <c r="L5910">
        <v>28.17</v>
      </c>
    </row>
    <row r="5911" spans="1:12" x14ac:dyDescent="0.2">
      <c r="A5911" t="s">
        <v>455</v>
      </c>
      <c r="B5911" t="s">
        <v>455</v>
      </c>
      <c r="C5911" t="s">
        <v>627</v>
      </c>
      <c r="D5911" t="s">
        <v>245</v>
      </c>
      <c r="E5911" s="7" t="s">
        <v>6837</v>
      </c>
      <c r="F5911">
        <v>4</v>
      </c>
      <c r="G5911">
        <v>2016</v>
      </c>
      <c r="H5911" s="12">
        <v>42647</v>
      </c>
      <c r="I5911" s="1">
        <v>42675</v>
      </c>
      <c r="J5911">
        <v>16</v>
      </c>
      <c r="K5911">
        <v>936</v>
      </c>
      <c r="L5911">
        <v>17.09</v>
      </c>
    </row>
    <row r="5912" spans="1:12" x14ac:dyDescent="0.2">
      <c r="A5912" t="s">
        <v>107</v>
      </c>
      <c r="B5912" t="s">
        <v>108</v>
      </c>
      <c r="C5912" t="s">
        <v>635</v>
      </c>
      <c r="D5912" t="s">
        <v>28</v>
      </c>
      <c r="E5912" s="7" t="s">
        <v>6837</v>
      </c>
      <c r="F5912">
        <v>4</v>
      </c>
      <c r="G5912">
        <v>2016</v>
      </c>
      <c r="H5912" s="12">
        <v>42647</v>
      </c>
      <c r="I5912" s="1">
        <v>42682</v>
      </c>
      <c r="J5912">
        <v>4</v>
      </c>
      <c r="K5912">
        <v>235</v>
      </c>
      <c r="L5912">
        <v>17.02</v>
      </c>
    </row>
    <row r="5913" spans="1:12" x14ac:dyDescent="0.2">
      <c r="A5913" t="s">
        <v>13</v>
      </c>
      <c r="B5913" t="s">
        <v>14</v>
      </c>
      <c r="C5913" t="s">
        <v>725</v>
      </c>
      <c r="D5913" t="s">
        <v>49</v>
      </c>
      <c r="E5913" s="7" t="s">
        <v>6837</v>
      </c>
      <c r="F5913">
        <v>4</v>
      </c>
      <c r="G5913">
        <v>2016</v>
      </c>
      <c r="H5913" s="12">
        <v>42647</v>
      </c>
      <c r="I5913" s="1">
        <v>42670</v>
      </c>
      <c r="J5913">
        <v>30</v>
      </c>
      <c r="K5913">
        <v>1968</v>
      </c>
      <c r="L5913">
        <v>15.24</v>
      </c>
    </row>
    <row r="5914" spans="1:12" x14ac:dyDescent="0.2">
      <c r="A5914" t="s">
        <v>357</v>
      </c>
      <c r="B5914" t="s">
        <v>358</v>
      </c>
      <c r="C5914" t="s">
        <v>1464</v>
      </c>
      <c r="D5914" t="s">
        <v>49</v>
      </c>
      <c r="E5914" s="7" t="s">
        <v>6837</v>
      </c>
      <c r="F5914">
        <v>4</v>
      </c>
      <c r="G5914">
        <v>2016</v>
      </c>
      <c r="H5914" s="12">
        <v>42647</v>
      </c>
      <c r="I5914" s="1">
        <v>42674</v>
      </c>
      <c r="J5914">
        <v>4</v>
      </c>
      <c r="K5914">
        <v>496</v>
      </c>
      <c r="L5914">
        <v>8.06</v>
      </c>
    </row>
    <row r="5915" spans="1:12" x14ac:dyDescent="0.2">
      <c r="A5915" t="s">
        <v>1523</v>
      </c>
      <c r="B5915" t="s">
        <v>1524</v>
      </c>
      <c r="C5915" t="s">
        <v>627</v>
      </c>
      <c r="D5915" t="s">
        <v>127</v>
      </c>
      <c r="E5915" s="7" t="s">
        <v>6837</v>
      </c>
      <c r="F5915">
        <v>4</v>
      </c>
      <c r="G5915">
        <v>2016</v>
      </c>
      <c r="H5915" s="12">
        <v>42647</v>
      </c>
      <c r="I5915" s="1">
        <v>42674</v>
      </c>
      <c r="J5915">
        <v>38</v>
      </c>
      <c r="K5915">
        <v>5032</v>
      </c>
      <c r="L5915">
        <v>7.55</v>
      </c>
    </row>
    <row r="5916" spans="1:12" x14ac:dyDescent="0.2">
      <c r="A5916" t="s">
        <v>68</v>
      </c>
      <c r="B5916" t="s">
        <v>68</v>
      </c>
      <c r="C5916" t="s">
        <v>2057</v>
      </c>
      <c r="D5916" t="s">
        <v>22</v>
      </c>
      <c r="E5916" s="7" t="s">
        <v>6837</v>
      </c>
      <c r="F5916">
        <v>4</v>
      </c>
      <c r="G5916">
        <v>2016</v>
      </c>
      <c r="H5916" s="12">
        <v>42647</v>
      </c>
      <c r="I5916" s="1">
        <v>42674</v>
      </c>
      <c r="J5916">
        <v>15</v>
      </c>
      <c r="K5916">
        <v>2630</v>
      </c>
      <c r="L5916">
        <v>5.7</v>
      </c>
    </row>
    <row r="5917" spans="1:12" x14ac:dyDescent="0.2">
      <c r="A5917" t="s">
        <v>68</v>
      </c>
      <c r="B5917" t="s">
        <v>68</v>
      </c>
      <c r="C5917" t="s">
        <v>2141</v>
      </c>
      <c r="D5917" t="s">
        <v>70</v>
      </c>
      <c r="E5917" s="7" t="s">
        <v>6837</v>
      </c>
      <c r="F5917">
        <v>4</v>
      </c>
      <c r="G5917">
        <v>2016</v>
      </c>
      <c r="H5917" s="12">
        <v>42647</v>
      </c>
      <c r="I5917" s="1">
        <v>42674</v>
      </c>
      <c r="J5917">
        <v>17</v>
      </c>
      <c r="K5917">
        <v>3141</v>
      </c>
      <c r="L5917">
        <v>5.41</v>
      </c>
    </row>
    <row r="5918" spans="1:12" x14ac:dyDescent="0.2">
      <c r="A5918" t="s">
        <v>1478</v>
      </c>
      <c r="B5918" t="s">
        <v>1478</v>
      </c>
      <c r="C5918" t="s">
        <v>627</v>
      </c>
      <c r="D5918" t="s">
        <v>18</v>
      </c>
      <c r="E5918" s="7" t="s">
        <v>6837</v>
      </c>
      <c r="F5918">
        <v>4</v>
      </c>
      <c r="G5918">
        <v>2016</v>
      </c>
      <c r="H5918" s="12">
        <v>42647</v>
      </c>
      <c r="I5918" s="1">
        <v>42669</v>
      </c>
      <c r="J5918">
        <v>37</v>
      </c>
      <c r="K5918">
        <v>7076</v>
      </c>
      <c r="L5918">
        <v>5.23</v>
      </c>
    </row>
    <row r="5919" spans="1:12" x14ac:dyDescent="0.2">
      <c r="A5919" t="s">
        <v>20</v>
      </c>
      <c r="B5919" t="s">
        <v>20</v>
      </c>
      <c r="C5919" t="s">
        <v>2417</v>
      </c>
      <c r="D5919" t="s">
        <v>57</v>
      </c>
      <c r="E5919" s="7" t="s">
        <v>6837</v>
      </c>
      <c r="F5919">
        <v>4</v>
      </c>
      <c r="G5919">
        <v>2016</v>
      </c>
      <c r="H5919" s="12">
        <v>42647</v>
      </c>
      <c r="I5919" s="1">
        <v>42674</v>
      </c>
      <c r="J5919">
        <v>4</v>
      </c>
      <c r="K5919">
        <v>865</v>
      </c>
      <c r="L5919">
        <v>4.62</v>
      </c>
    </row>
    <row r="5920" spans="1:12" x14ac:dyDescent="0.2">
      <c r="A5920" t="s">
        <v>946</v>
      </c>
      <c r="B5920" t="s">
        <v>947</v>
      </c>
      <c r="C5920" t="s">
        <v>2498</v>
      </c>
      <c r="D5920" t="s">
        <v>63</v>
      </c>
      <c r="E5920" s="7" t="s">
        <v>6837</v>
      </c>
      <c r="F5920">
        <v>4</v>
      </c>
      <c r="G5920">
        <v>2016</v>
      </c>
      <c r="H5920" s="12">
        <v>42647</v>
      </c>
      <c r="I5920" s="1">
        <v>42675</v>
      </c>
      <c r="J5920">
        <v>5</v>
      </c>
      <c r="K5920">
        <v>1136</v>
      </c>
      <c r="L5920">
        <v>4.4000000000000004</v>
      </c>
    </row>
    <row r="5921" spans="1:12" x14ac:dyDescent="0.2">
      <c r="A5921" t="s">
        <v>145</v>
      </c>
      <c r="B5921" t="s">
        <v>145</v>
      </c>
      <c r="C5921" t="s">
        <v>2527</v>
      </c>
      <c r="D5921" t="s">
        <v>59</v>
      </c>
      <c r="E5921" s="7" t="s">
        <v>6837</v>
      </c>
      <c r="F5921">
        <v>4</v>
      </c>
      <c r="G5921">
        <v>2016</v>
      </c>
      <c r="H5921" s="12">
        <v>42647</v>
      </c>
      <c r="I5921" s="1">
        <v>42675</v>
      </c>
      <c r="J5921">
        <v>10</v>
      </c>
      <c r="K5921">
        <v>2303</v>
      </c>
      <c r="L5921">
        <v>4.34</v>
      </c>
    </row>
    <row r="5922" spans="1:12" x14ac:dyDescent="0.2">
      <c r="A5922" t="s">
        <v>166</v>
      </c>
      <c r="B5922" t="s">
        <v>167</v>
      </c>
      <c r="C5922" t="s">
        <v>2537</v>
      </c>
      <c r="D5922" t="s">
        <v>57</v>
      </c>
      <c r="E5922" s="7" t="s">
        <v>6837</v>
      </c>
      <c r="F5922">
        <v>4</v>
      </c>
      <c r="G5922">
        <v>2016</v>
      </c>
      <c r="H5922" s="12">
        <v>42647</v>
      </c>
      <c r="I5922" s="1">
        <v>42675</v>
      </c>
      <c r="J5922">
        <v>36</v>
      </c>
      <c r="K5922">
        <v>8358</v>
      </c>
      <c r="L5922">
        <v>4.3099999999999996</v>
      </c>
    </row>
    <row r="5923" spans="1:12" x14ac:dyDescent="0.2">
      <c r="A5923" t="s">
        <v>946</v>
      </c>
      <c r="B5923" t="s">
        <v>947</v>
      </c>
      <c r="C5923" t="s">
        <v>2619</v>
      </c>
      <c r="D5923" t="s">
        <v>63</v>
      </c>
      <c r="E5923" s="7" t="s">
        <v>6837</v>
      </c>
      <c r="F5923">
        <v>4</v>
      </c>
      <c r="G5923">
        <v>2016</v>
      </c>
      <c r="H5923" s="12">
        <v>42647</v>
      </c>
      <c r="I5923" s="1">
        <v>42675</v>
      </c>
      <c r="J5923">
        <v>9</v>
      </c>
      <c r="K5923">
        <v>2179</v>
      </c>
      <c r="L5923">
        <v>4.13</v>
      </c>
    </row>
    <row r="5924" spans="1:12" x14ac:dyDescent="0.2">
      <c r="A5924" t="s">
        <v>10</v>
      </c>
      <c r="B5924" t="s">
        <v>11</v>
      </c>
      <c r="C5924" t="s">
        <v>2627</v>
      </c>
      <c r="D5924" t="s">
        <v>187</v>
      </c>
      <c r="E5924" s="7" t="s">
        <v>6837</v>
      </c>
      <c r="F5924">
        <v>4</v>
      </c>
      <c r="G5924">
        <v>2016</v>
      </c>
      <c r="H5924" s="12">
        <v>42647</v>
      </c>
      <c r="I5924" s="1">
        <v>42654</v>
      </c>
      <c r="J5924">
        <v>14</v>
      </c>
      <c r="K5924">
        <v>3401</v>
      </c>
      <c r="L5924">
        <v>4.12</v>
      </c>
    </row>
    <row r="5925" spans="1:12" x14ac:dyDescent="0.2">
      <c r="A5925" t="s">
        <v>322</v>
      </c>
      <c r="B5925" t="s">
        <v>322</v>
      </c>
      <c r="C5925" t="s">
        <v>2668</v>
      </c>
      <c r="D5925" t="s">
        <v>543</v>
      </c>
      <c r="E5925" s="7" t="s">
        <v>6837</v>
      </c>
      <c r="F5925">
        <v>4</v>
      </c>
      <c r="G5925">
        <v>2016</v>
      </c>
      <c r="H5925" s="12">
        <v>42647</v>
      </c>
      <c r="I5925" s="1">
        <v>42675</v>
      </c>
      <c r="J5925">
        <v>3</v>
      </c>
      <c r="K5925">
        <v>743</v>
      </c>
      <c r="L5925">
        <v>4.04</v>
      </c>
    </row>
    <row r="5926" spans="1:12" x14ac:dyDescent="0.2">
      <c r="A5926" t="s">
        <v>334</v>
      </c>
      <c r="B5926" t="s">
        <v>335</v>
      </c>
      <c r="C5926" t="s">
        <v>3174</v>
      </c>
      <c r="E5926" s="7" t="s">
        <v>6837</v>
      </c>
      <c r="F5926">
        <v>4</v>
      </c>
      <c r="G5926">
        <v>2016</v>
      </c>
      <c r="H5926" s="12">
        <v>42647</v>
      </c>
      <c r="I5926" s="1">
        <v>42690</v>
      </c>
      <c r="J5926">
        <v>3</v>
      </c>
      <c r="K5926">
        <v>951</v>
      </c>
      <c r="L5926">
        <v>3.15</v>
      </c>
    </row>
    <row r="5927" spans="1:12" x14ac:dyDescent="0.2">
      <c r="A5927" t="s">
        <v>1462</v>
      </c>
      <c r="B5927" t="s">
        <v>1462</v>
      </c>
      <c r="C5927" t="s">
        <v>3264</v>
      </c>
      <c r="D5927" t="s">
        <v>59</v>
      </c>
      <c r="E5927" s="7" t="s">
        <v>6837</v>
      </c>
      <c r="F5927">
        <v>4</v>
      </c>
      <c r="G5927">
        <v>2016</v>
      </c>
      <c r="H5927" s="12">
        <v>42647</v>
      </c>
      <c r="I5927" s="1">
        <v>42660</v>
      </c>
      <c r="J5927">
        <v>24</v>
      </c>
      <c r="K5927">
        <v>8047</v>
      </c>
      <c r="L5927">
        <v>2.98</v>
      </c>
    </row>
    <row r="5928" spans="1:12" x14ac:dyDescent="0.2">
      <c r="A5928" t="s">
        <v>1687</v>
      </c>
      <c r="B5928" t="s">
        <v>1688</v>
      </c>
      <c r="C5928" t="s">
        <v>3422</v>
      </c>
      <c r="D5928" t="s">
        <v>49</v>
      </c>
      <c r="E5928" s="7" t="s">
        <v>6837</v>
      </c>
      <c r="F5928">
        <v>4</v>
      </c>
      <c r="G5928">
        <v>2016</v>
      </c>
      <c r="H5928" s="12">
        <v>42647</v>
      </c>
      <c r="I5928" s="1">
        <v>42668</v>
      </c>
      <c r="J5928">
        <v>32</v>
      </c>
      <c r="K5928">
        <v>11629</v>
      </c>
      <c r="L5928">
        <v>2.75</v>
      </c>
    </row>
    <row r="5929" spans="1:12" x14ac:dyDescent="0.2">
      <c r="A5929" t="s">
        <v>1731</v>
      </c>
      <c r="B5929" t="s">
        <v>1732</v>
      </c>
      <c r="C5929" t="s">
        <v>3463</v>
      </c>
      <c r="D5929" t="s">
        <v>18</v>
      </c>
      <c r="E5929" s="7" t="s">
        <v>6837</v>
      </c>
      <c r="F5929">
        <v>4</v>
      </c>
      <c r="G5929">
        <v>2016</v>
      </c>
      <c r="H5929" s="12">
        <v>42647</v>
      </c>
      <c r="I5929" s="1">
        <v>42675</v>
      </c>
      <c r="J5929">
        <v>12</v>
      </c>
      <c r="K5929">
        <v>4477</v>
      </c>
      <c r="L5929">
        <v>2.68</v>
      </c>
    </row>
    <row r="5930" spans="1:12" x14ac:dyDescent="0.2">
      <c r="A5930" t="s">
        <v>733</v>
      </c>
      <c r="B5930" t="s">
        <v>733</v>
      </c>
      <c r="C5930" t="s">
        <v>2668</v>
      </c>
      <c r="D5930" t="s">
        <v>127</v>
      </c>
      <c r="E5930" s="7" t="s">
        <v>6837</v>
      </c>
      <c r="F5930">
        <v>4</v>
      </c>
      <c r="G5930">
        <v>2016</v>
      </c>
      <c r="H5930" s="12">
        <v>42647</v>
      </c>
      <c r="I5930" s="1">
        <v>42674</v>
      </c>
      <c r="J5930">
        <v>6</v>
      </c>
      <c r="K5930">
        <v>2255</v>
      </c>
      <c r="L5930">
        <v>2.66</v>
      </c>
    </row>
    <row r="5931" spans="1:12" x14ac:dyDescent="0.2">
      <c r="A5931" t="s">
        <v>605</v>
      </c>
      <c r="B5931" t="s">
        <v>606</v>
      </c>
      <c r="C5931" t="s">
        <v>3645</v>
      </c>
      <c r="D5931" t="s">
        <v>63</v>
      </c>
      <c r="E5931" s="7" t="s">
        <v>6837</v>
      </c>
      <c r="F5931">
        <v>4</v>
      </c>
      <c r="G5931">
        <v>2016</v>
      </c>
      <c r="H5931" s="12">
        <v>42647</v>
      </c>
      <c r="I5931" s="1">
        <v>42669</v>
      </c>
      <c r="J5931">
        <v>6</v>
      </c>
      <c r="K5931">
        <v>2473</v>
      </c>
      <c r="L5931">
        <v>2.4300000000000002</v>
      </c>
    </row>
    <row r="5932" spans="1:12" x14ac:dyDescent="0.2">
      <c r="A5932" t="s">
        <v>1062</v>
      </c>
      <c r="B5932" t="s">
        <v>1062</v>
      </c>
      <c r="C5932" t="s">
        <v>1998</v>
      </c>
      <c r="E5932" s="7" t="s">
        <v>6837</v>
      </c>
      <c r="F5932">
        <v>4</v>
      </c>
      <c r="G5932">
        <v>2016</v>
      </c>
      <c r="H5932" s="12">
        <v>42647</v>
      </c>
      <c r="I5932" s="1">
        <v>42673</v>
      </c>
      <c r="J5932">
        <v>3</v>
      </c>
      <c r="K5932">
        <v>1339</v>
      </c>
      <c r="L5932">
        <v>2.2400000000000002</v>
      </c>
    </row>
    <row r="5933" spans="1:12" x14ac:dyDescent="0.2">
      <c r="A5933" t="s">
        <v>209</v>
      </c>
      <c r="B5933" t="s">
        <v>209</v>
      </c>
      <c r="C5933" t="s">
        <v>2998</v>
      </c>
      <c r="D5933" t="s">
        <v>59</v>
      </c>
      <c r="E5933" s="7" t="s">
        <v>6837</v>
      </c>
      <c r="F5933">
        <v>4</v>
      </c>
      <c r="G5933">
        <v>2016</v>
      </c>
      <c r="H5933" s="12">
        <v>42647</v>
      </c>
      <c r="I5933" s="1">
        <v>42661</v>
      </c>
      <c r="J5933">
        <v>2</v>
      </c>
      <c r="K5933">
        <v>1145</v>
      </c>
      <c r="L5933">
        <v>1.75</v>
      </c>
    </row>
    <row r="5934" spans="1:12" x14ac:dyDescent="0.2">
      <c r="A5934" t="s">
        <v>2289</v>
      </c>
      <c r="B5934" t="s">
        <v>2290</v>
      </c>
      <c r="C5934" t="s">
        <v>4716</v>
      </c>
      <c r="D5934" t="s">
        <v>12</v>
      </c>
      <c r="E5934" s="7" t="s">
        <v>6837</v>
      </c>
      <c r="F5934">
        <v>4</v>
      </c>
      <c r="G5934">
        <v>2016</v>
      </c>
      <c r="H5934" s="12">
        <v>42647</v>
      </c>
      <c r="I5934" s="1">
        <v>42662</v>
      </c>
      <c r="J5934">
        <v>2</v>
      </c>
      <c r="K5934">
        <v>1579</v>
      </c>
      <c r="L5934">
        <v>1.27</v>
      </c>
    </row>
    <row r="5935" spans="1:12" x14ac:dyDescent="0.2">
      <c r="A5935" t="s">
        <v>3814</v>
      </c>
      <c r="B5935" t="s">
        <v>3814</v>
      </c>
      <c r="C5935" t="s">
        <v>669</v>
      </c>
      <c r="D5935" t="s">
        <v>670</v>
      </c>
      <c r="E5935" s="7" t="s">
        <v>6837</v>
      </c>
      <c r="F5935">
        <v>4</v>
      </c>
      <c r="G5935">
        <v>2016</v>
      </c>
      <c r="H5935" s="12">
        <v>42647</v>
      </c>
      <c r="I5935" s="1">
        <v>42674</v>
      </c>
      <c r="J5935">
        <v>3</v>
      </c>
      <c r="K5935">
        <v>5562</v>
      </c>
      <c r="L5935">
        <v>0.54</v>
      </c>
    </row>
    <row r="5936" spans="1:12" x14ac:dyDescent="0.2">
      <c r="A5936" t="s">
        <v>3037</v>
      </c>
      <c r="B5936" t="s">
        <v>3038</v>
      </c>
      <c r="C5936" t="s">
        <v>5973</v>
      </c>
      <c r="D5936" t="s">
        <v>5959</v>
      </c>
      <c r="E5936" s="7" t="s">
        <v>6837</v>
      </c>
      <c r="F5936">
        <v>4</v>
      </c>
      <c r="G5936">
        <v>2016</v>
      </c>
      <c r="H5936" s="12">
        <v>42647</v>
      </c>
      <c r="I5936" s="1">
        <v>42675</v>
      </c>
      <c r="J5936">
        <v>0</v>
      </c>
      <c r="K5936">
        <v>1849</v>
      </c>
      <c r="L5936">
        <v>0</v>
      </c>
    </row>
    <row r="5937" spans="1:12" x14ac:dyDescent="0.2">
      <c r="A5937" t="s">
        <v>800</v>
      </c>
      <c r="B5937" t="s">
        <v>800</v>
      </c>
      <c r="C5937" t="s">
        <v>245</v>
      </c>
      <c r="D5937" t="s">
        <v>245</v>
      </c>
      <c r="E5937" s="7" t="s">
        <v>6837</v>
      </c>
      <c r="F5937">
        <v>4</v>
      </c>
      <c r="G5937">
        <v>2016</v>
      </c>
      <c r="H5937" s="12">
        <v>42647</v>
      </c>
      <c r="I5937" s="1">
        <v>42675</v>
      </c>
      <c r="J5937">
        <v>0</v>
      </c>
      <c r="K5937">
        <v>93</v>
      </c>
      <c r="L5937">
        <v>0</v>
      </c>
    </row>
    <row r="5938" spans="1:12" x14ac:dyDescent="0.2">
      <c r="A5938" t="s">
        <v>800</v>
      </c>
      <c r="B5938" t="s">
        <v>800</v>
      </c>
      <c r="C5938" t="s">
        <v>1312</v>
      </c>
      <c r="D5938" t="s">
        <v>49</v>
      </c>
      <c r="E5938" s="7" t="s">
        <v>6837</v>
      </c>
      <c r="F5938">
        <v>4</v>
      </c>
      <c r="G5938">
        <v>2016</v>
      </c>
      <c r="H5938" s="12">
        <v>42647</v>
      </c>
      <c r="I5938" s="1">
        <v>42675</v>
      </c>
      <c r="J5938">
        <v>0</v>
      </c>
      <c r="K5938">
        <v>540</v>
      </c>
      <c r="L5938">
        <v>0</v>
      </c>
    </row>
    <row r="5939" spans="1:12" x14ac:dyDescent="0.2">
      <c r="A5939" t="s">
        <v>272</v>
      </c>
      <c r="B5939" t="s">
        <v>272</v>
      </c>
      <c r="C5939" t="s">
        <v>1557</v>
      </c>
      <c r="D5939" t="s">
        <v>487</v>
      </c>
      <c r="E5939" s="7" t="s">
        <v>6837</v>
      </c>
      <c r="F5939">
        <v>5</v>
      </c>
      <c r="G5939">
        <v>2016</v>
      </c>
      <c r="H5939" s="12">
        <v>42648</v>
      </c>
      <c r="I5939" s="1">
        <v>42675</v>
      </c>
      <c r="J5939">
        <v>5</v>
      </c>
      <c r="K5939">
        <v>654</v>
      </c>
      <c r="L5939">
        <v>7.65</v>
      </c>
    </row>
    <row r="5940" spans="1:12" x14ac:dyDescent="0.2">
      <c r="A5940" t="s">
        <v>990</v>
      </c>
      <c r="B5940" t="s">
        <v>991</v>
      </c>
      <c r="C5940" t="s">
        <v>2198</v>
      </c>
      <c r="D5940" t="s">
        <v>18</v>
      </c>
      <c r="E5940" s="7" t="s">
        <v>6837</v>
      </c>
      <c r="F5940">
        <v>5</v>
      </c>
      <c r="G5940">
        <v>2016</v>
      </c>
      <c r="H5940" s="12">
        <v>42648</v>
      </c>
      <c r="I5940" s="1">
        <v>42657</v>
      </c>
      <c r="J5940">
        <v>4</v>
      </c>
      <c r="K5940">
        <v>760</v>
      </c>
      <c r="L5940">
        <v>5.26</v>
      </c>
    </row>
    <row r="5941" spans="1:12" x14ac:dyDescent="0.2">
      <c r="A5941" t="s">
        <v>1456</v>
      </c>
      <c r="B5941" t="s">
        <v>1457</v>
      </c>
      <c r="C5941" t="s">
        <v>627</v>
      </c>
      <c r="D5941" t="s">
        <v>38</v>
      </c>
      <c r="E5941" s="7" t="s">
        <v>6837</v>
      </c>
      <c r="F5941">
        <v>5</v>
      </c>
      <c r="G5941">
        <v>2016</v>
      </c>
      <c r="H5941" s="12">
        <v>42648</v>
      </c>
      <c r="I5941" s="1">
        <v>42674</v>
      </c>
      <c r="J5941">
        <v>19</v>
      </c>
      <c r="K5941">
        <v>3741</v>
      </c>
      <c r="L5941">
        <v>5.08</v>
      </c>
    </row>
    <row r="5942" spans="1:12" x14ac:dyDescent="0.2">
      <c r="A5942" t="s">
        <v>1606</v>
      </c>
      <c r="B5942" t="s">
        <v>1606</v>
      </c>
      <c r="C5942" t="s">
        <v>38</v>
      </c>
      <c r="D5942" t="s">
        <v>38</v>
      </c>
      <c r="E5942" s="7" t="s">
        <v>6837</v>
      </c>
      <c r="F5942">
        <v>5</v>
      </c>
      <c r="G5942">
        <v>2016</v>
      </c>
      <c r="H5942" s="12">
        <v>42648</v>
      </c>
      <c r="I5942" s="1">
        <v>42676</v>
      </c>
      <c r="J5942">
        <v>19</v>
      </c>
      <c r="K5942">
        <v>4173</v>
      </c>
      <c r="L5942">
        <v>4.55</v>
      </c>
    </row>
    <row r="5943" spans="1:12" x14ac:dyDescent="0.2">
      <c r="A5943" t="s">
        <v>426</v>
      </c>
      <c r="B5943" t="s">
        <v>426</v>
      </c>
      <c r="C5943" t="s">
        <v>2492</v>
      </c>
      <c r="D5943" t="s">
        <v>127</v>
      </c>
      <c r="E5943" s="7" t="s">
        <v>6837</v>
      </c>
      <c r="F5943">
        <v>5</v>
      </c>
      <c r="G5943">
        <v>2016</v>
      </c>
      <c r="H5943" s="12">
        <v>42648</v>
      </c>
      <c r="I5943" s="1">
        <v>42670</v>
      </c>
      <c r="J5943">
        <v>55</v>
      </c>
      <c r="K5943">
        <v>12484</v>
      </c>
      <c r="L5943">
        <v>4.41</v>
      </c>
    </row>
    <row r="5944" spans="1:12" x14ac:dyDescent="0.2">
      <c r="A5944" t="s">
        <v>789</v>
      </c>
      <c r="B5944" t="s">
        <v>790</v>
      </c>
      <c r="C5944" t="s">
        <v>18</v>
      </c>
      <c r="D5944" t="s">
        <v>18</v>
      </c>
      <c r="E5944" s="7" t="s">
        <v>6837</v>
      </c>
      <c r="F5944">
        <v>5</v>
      </c>
      <c r="G5944">
        <v>2016</v>
      </c>
      <c r="H5944" s="12">
        <v>42648</v>
      </c>
      <c r="I5944" s="1">
        <v>42675</v>
      </c>
      <c r="J5944">
        <v>7</v>
      </c>
      <c r="K5944">
        <v>1781</v>
      </c>
      <c r="L5944">
        <v>3.93</v>
      </c>
    </row>
    <row r="5945" spans="1:12" x14ac:dyDescent="0.2">
      <c r="A5945" t="s">
        <v>2153</v>
      </c>
      <c r="B5945" t="s">
        <v>2153</v>
      </c>
      <c r="C5945" t="s">
        <v>2763</v>
      </c>
      <c r="D5945" t="s">
        <v>127</v>
      </c>
      <c r="E5945" s="7" t="s">
        <v>6837</v>
      </c>
      <c r="F5945">
        <v>5</v>
      </c>
      <c r="G5945">
        <v>2016</v>
      </c>
      <c r="H5945" s="12">
        <v>42648</v>
      </c>
      <c r="I5945" s="1">
        <v>42671</v>
      </c>
      <c r="J5945">
        <v>49</v>
      </c>
      <c r="K5945">
        <v>12634</v>
      </c>
      <c r="L5945">
        <v>3.88</v>
      </c>
    </row>
    <row r="5946" spans="1:12" x14ac:dyDescent="0.2">
      <c r="A5946" t="s">
        <v>1205</v>
      </c>
      <c r="B5946" t="s">
        <v>1205</v>
      </c>
      <c r="C5946" t="s">
        <v>2958</v>
      </c>
      <c r="D5946" t="s">
        <v>38</v>
      </c>
      <c r="E5946" s="7" t="s">
        <v>6837</v>
      </c>
      <c r="F5946">
        <v>5</v>
      </c>
      <c r="G5946">
        <v>2016</v>
      </c>
      <c r="H5946" s="12">
        <v>42648</v>
      </c>
      <c r="I5946" s="1">
        <v>42677</v>
      </c>
      <c r="J5946">
        <v>2</v>
      </c>
      <c r="K5946">
        <v>569</v>
      </c>
      <c r="L5946">
        <v>3.51</v>
      </c>
    </row>
    <row r="5947" spans="1:12" x14ac:dyDescent="0.2">
      <c r="A5947" t="s">
        <v>1784</v>
      </c>
      <c r="B5947" t="s">
        <v>1784</v>
      </c>
      <c r="C5947" t="s">
        <v>812</v>
      </c>
      <c r="D5947" t="s">
        <v>812</v>
      </c>
      <c r="E5947" s="7" t="s">
        <v>6837</v>
      </c>
      <c r="F5947">
        <v>5</v>
      </c>
      <c r="G5947">
        <v>2016</v>
      </c>
      <c r="H5947" s="12">
        <v>42648</v>
      </c>
      <c r="I5947" s="1">
        <v>42658</v>
      </c>
      <c r="J5947">
        <v>4</v>
      </c>
      <c r="K5947">
        <v>1491</v>
      </c>
      <c r="L5947">
        <v>2.68</v>
      </c>
    </row>
    <row r="5948" spans="1:12" x14ac:dyDescent="0.2">
      <c r="A5948" t="s">
        <v>280</v>
      </c>
      <c r="B5948" t="s">
        <v>281</v>
      </c>
      <c r="C5948" t="s">
        <v>3812</v>
      </c>
      <c r="D5948" t="s">
        <v>30</v>
      </c>
      <c r="E5948" s="7" t="s">
        <v>6837</v>
      </c>
      <c r="F5948">
        <v>5</v>
      </c>
      <c r="G5948">
        <v>2016</v>
      </c>
      <c r="H5948" s="12">
        <v>42648</v>
      </c>
      <c r="I5948" s="1">
        <v>42664</v>
      </c>
      <c r="J5948">
        <v>3</v>
      </c>
      <c r="K5948">
        <v>1349</v>
      </c>
      <c r="L5948">
        <v>2.2200000000000002</v>
      </c>
    </row>
    <row r="5949" spans="1:12" x14ac:dyDescent="0.2">
      <c r="A5949" t="s">
        <v>1639</v>
      </c>
      <c r="B5949" t="s">
        <v>1640</v>
      </c>
      <c r="C5949" t="s">
        <v>3829</v>
      </c>
      <c r="D5949" t="s">
        <v>30</v>
      </c>
      <c r="E5949" s="7" t="s">
        <v>6837</v>
      </c>
      <c r="F5949">
        <v>5</v>
      </c>
      <c r="G5949">
        <v>2016</v>
      </c>
      <c r="H5949" s="12">
        <v>42648</v>
      </c>
      <c r="I5949" s="1">
        <v>42657</v>
      </c>
      <c r="J5949">
        <v>17</v>
      </c>
      <c r="K5949">
        <v>7727</v>
      </c>
      <c r="L5949">
        <v>2.2000000000000002</v>
      </c>
    </row>
    <row r="5950" spans="1:12" x14ac:dyDescent="0.2">
      <c r="A5950" t="s">
        <v>352</v>
      </c>
      <c r="B5950" t="s">
        <v>353</v>
      </c>
      <c r="C5950" t="s">
        <v>4270</v>
      </c>
      <c r="D5950" t="s">
        <v>150</v>
      </c>
      <c r="E5950" s="7" t="s">
        <v>6837</v>
      </c>
      <c r="F5950">
        <v>5</v>
      </c>
      <c r="G5950">
        <v>2016</v>
      </c>
      <c r="H5950" s="12">
        <v>42648</v>
      </c>
      <c r="I5950" s="1">
        <v>42675</v>
      </c>
      <c r="J5950">
        <v>31</v>
      </c>
      <c r="K5950">
        <v>18191</v>
      </c>
      <c r="L5950">
        <v>1.7</v>
      </c>
    </row>
    <row r="5951" spans="1:12" x14ac:dyDescent="0.2">
      <c r="A5951" t="s">
        <v>461</v>
      </c>
      <c r="B5951" t="s">
        <v>462</v>
      </c>
      <c r="C5951" t="s">
        <v>627</v>
      </c>
      <c r="D5951" t="s">
        <v>627</v>
      </c>
      <c r="E5951" s="7" t="s">
        <v>6837</v>
      </c>
      <c r="F5951">
        <v>5</v>
      </c>
      <c r="G5951">
        <v>2016</v>
      </c>
      <c r="H5951" s="12">
        <v>42648</v>
      </c>
      <c r="I5951" s="1">
        <v>42675</v>
      </c>
      <c r="J5951">
        <v>6</v>
      </c>
      <c r="K5951">
        <v>7227</v>
      </c>
      <c r="L5951">
        <v>0.83</v>
      </c>
    </row>
    <row r="5952" spans="1:12" x14ac:dyDescent="0.2">
      <c r="A5952" t="s">
        <v>145</v>
      </c>
      <c r="B5952" t="s">
        <v>145</v>
      </c>
      <c r="C5952" t="s">
        <v>5903</v>
      </c>
      <c r="D5952" t="s">
        <v>336</v>
      </c>
      <c r="E5952" s="7" t="s">
        <v>6837</v>
      </c>
      <c r="F5952">
        <v>5</v>
      </c>
      <c r="G5952">
        <v>2016</v>
      </c>
      <c r="H5952" s="12">
        <v>42648</v>
      </c>
      <c r="I5952" s="1">
        <v>42675</v>
      </c>
      <c r="J5952">
        <v>0</v>
      </c>
      <c r="K5952">
        <v>2340</v>
      </c>
      <c r="L5952">
        <v>0</v>
      </c>
    </row>
    <row r="5953" spans="1:12" x14ac:dyDescent="0.2">
      <c r="A5953" t="s">
        <v>789</v>
      </c>
      <c r="B5953" t="s">
        <v>790</v>
      </c>
      <c r="C5953" t="s">
        <v>6028</v>
      </c>
      <c r="D5953" t="s">
        <v>18</v>
      </c>
      <c r="E5953" s="7" t="s">
        <v>6837</v>
      </c>
      <c r="F5953">
        <v>5</v>
      </c>
      <c r="G5953">
        <v>2016</v>
      </c>
      <c r="H5953" s="12">
        <v>42648</v>
      </c>
      <c r="I5953" s="1">
        <v>42675</v>
      </c>
      <c r="J5953">
        <v>0</v>
      </c>
      <c r="K5953">
        <v>221</v>
      </c>
      <c r="L5953">
        <v>0</v>
      </c>
    </row>
    <row r="5954" spans="1:12" x14ac:dyDescent="0.2">
      <c r="A5954" t="s">
        <v>1177</v>
      </c>
      <c r="B5954" t="s">
        <v>1177</v>
      </c>
      <c r="C5954" t="s">
        <v>6029</v>
      </c>
      <c r="D5954" t="s">
        <v>30</v>
      </c>
      <c r="E5954" s="7" t="s">
        <v>6837</v>
      </c>
      <c r="F5954">
        <v>5</v>
      </c>
      <c r="G5954">
        <v>2016</v>
      </c>
      <c r="H5954" s="12">
        <v>42648</v>
      </c>
      <c r="I5954" s="1">
        <v>42670</v>
      </c>
      <c r="J5954">
        <v>0</v>
      </c>
      <c r="K5954">
        <v>2814</v>
      </c>
      <c r="L5954">
        <v>0</v>
      </c>
    </row>
    <row r="5955" spans="1:12" x14ac:dyDescent="0.2">
      <c r="A5955" t="s">
        <v>1177</v>
      </c>
      <c r="B5955" t="s">
        <v>1177</v>
      </c>
      <c r="C5955" t="s">
        <v>6030</v>
      </c>
      <c r="D5955" t="s">
        <v>63</v>
      </c>
      <c r="E5955" s="7" t="s">
        <v>6837</v>
      </c>
      <c r="F5955">
        <v>5</v>
      </c>
      <c r="G5955">
        <v>2016</v>
      </c>
      <c r="H5955" s="12">
        <v>42648</v>
      </c>
      <c r="I5955" s="1">
        <v>42675</v>
      </c>
      <c r="J5955">
        <v>0</v>
      </c>
      <c r="K5955">
        <v>2819</v>
      </c>
      <c r="L5955">
        <v>0</v>
      </c>
    </row>
    <row r="5956" spans="1:12" x14ac:dyDescent="0.2">
      <c r="A5956" t="s">
        <v>1177</v>
      </c>
      <c r="B5956" t="s">
        <v>1177</v>
      </c>
      <c r="C5956" t="s">
        <v>6031</v>
      </c>
      <c r="D5956" t="s">
        <v>38</v>
      </c>
      <c r="E5956" s="7" t="s">
        <v>6837</v>
      </c>
      <c r="F5956">
        <v>5</v>
      </c>
      <c r="G5956">
        <v>2016</v>
      </c>
      <c r="H5956" s="12">
        <v>42648</v>
      </c>
      <c r="I5956" s="1">
        <v>42675</v>
      </c>
      <c r="J5956">
        <v>0</v>
      </c>
      <c r="K5956">
        <v>2819</v>
      </c>
      <c r="L5956">
        <v>0</v>
      </c>
    </row>
    <row r="5957" spans="1:12" x14ac:dyDescent="0.2">
      <c r="A5957" t="s">
        <v>1236</v>
      </c>
      <c r="B5957" t="s">
        <v>1237</v>
      </c>
      <c r="C5957" t="s">
        <v>6032</v>
      </c>
      <c r="D5957" t="s">
        <v>18</v>
      </c>
      <c r="E5957" s="7" t="s">
        <v>6837</v>
      </c>
      <c r="F5957">
        <v>5</v>
      </c>
      <c r="G5957">
        <v>2016</v>
      </c>
      <c r="H5957" s="12">
        <v>42648</v>
      </c>
      <c r="I5957" s="1">
        <v>42675</v>
      </c>
      <c r="J5957">
        <v>0</v>
      </c>
      <c r="K5957">
        <v>2506</v>
      </c>
      <c r="L5957">
        <v>0</v>
      </c>
    </row>
    <row r="5958" spans="1:12" x14ac:dyDescent="0.2">
      <c r="A5958" t="s">
        <v>1236</v>
      </c>
      <c r="B5958" t="s">
        <v>1237</v>
      </c>
      <c r="C5958" t="s">
        <v>6033</v>
      </c>
      <c r="D5958" t="s">
        <v>1449</v>
      </c>
      <c r="E5958" s="7" t="s">
        <v>6837</v>
      </c>
      <c r="F5958">
        <v>5</v>
      </c>
      <c r="G5958">
        <v>2016</v>
      </c>
      <c r="H5958" s="12">
        <v>42648</v>
      </c>
      <c r="I5958" s="1">
        <v>42675</v>
      </c>
      <c r="J5958">
        <v>0</v>
      </c>
      <c r="K5958">
        <v>2506</v>
      </c>
      <c r="L5958">
        <v>0</v>
      </c>
    </row>
    <row r="5959" spans="1:12" x14ac:dyDescent="0.2">
      <c r="A5959" t="s">
        <v>306</v>
      </c>
      <c r="B5959" t="s">
        <v>306</v>
      </c>
      <c r="C5959" t="s">
        <v>6035</v>
      </c>
      <c r="D5959" t="s">
        <v>127</v>
      </c>
      <c r="E5959" s="7" t="s">
        <v>6837</v>
      </c>
      <c r="F5959">
        <v>5</v>
      </c>
      <c r="G5959">
        <v>2016</v>
      </c>
      <c r="H5959" s="12">
        <v>42648</v>
      </c>
      <c r="I5959" s="1">
        <v>42675</v>
      </c>
      <c r="J5959">
        <v>0</v>
      </c>
      <c r="K5959">
        <v>112</v>
      </c>
      <c r="L5959">
        <v>0</v>
      </c>
    </row>
    <row r="5960" spans="1:12" x14ac:dyDescent="0.2">
      <c r="A5960" t="s">
        <v>155</v>
      </c>
      <c r="B5960" t="s">
        <v>155</v>
      </c>
      <c r="C5960" t="s">
        <v>6042</v>
      </c>
      <c r="D5960" t="s">
        <v>6819</v>
      </c>
      <c r="E5960" s="7" t="s">
        <v>6837</v>
      </c>
      <c r="F5960">
        <v>5</v>
      </c>
      <c r="G5960">
        <v>2016</v>
      </c>
      <c r="H5960" s="12">
        <v>42648</v>
      </c>
      <c r="I5960" s="1">
        <v>42652</v>
      </c>
      <c r="J5960">
        <v>0</v>
      </c>
      <c r="K5960">
        <v>56</v>
      </c>
      <c r="L5960">
        <v>0</v>
      </c>
    </row>
    <row r="5961" spans="1:12" x14ac:dyDescent="0.2">
      <c r="A5961" t="s">
        <v>103</v>
      </c>
      <c r="B5961" t="s">
        <v>104</v>
      </c>
      <c r="C5961" t="s">
        <v>105</v>
      </c>
      <c r="D5961" t="s">
        <v>57</v>
      </c>
      <c r="E5961" s="7" t="s">
        <v>6837</v>
      </c>
      <c r="F5961">
        <v>6</v>
      </c>
      <c r="G5961">
        <v>2016</v>
      </c>
      <c r="H5961" s="12">
        <v>42649</v>
      </c>
      <c r="I5961" s="1">
        <v>42674</v>
      </c>
      <c r="J5961">
        <v>52</v>
      </c>
      <c r="K5961">
        <v>656</v>
      </c>
      <c r="L5961">
        <v>79.27</v>
      </c>
    </row>
    <row r="5962" spans="1:12" x14ac:dyDescent="0.2">
      <c r="A5962" t="s">
        <v>615</v>
      </c>
      <c r="B5962" t="s">
        <v>615</v>
      </c>
      <c r="C5962" t="s">
        <v>616</v>
      </c>
      <c r="E5962" s="7" t="s">
        <v>6837</v>
      </c>
      <c r="F5962">
        <v>6</v>
      </c>
      <c r="G5962">
        <v>2016</v>
      </c>
      <c r="H5962" s="12">
        <v>42649</v>
      </c>
      <c r="I5962" s="1">
        <v>42673</v>
      </c>
      <c r="J5962">
        <v>26</v>
      </c>
      <c r="K5962">
        <v>1497</v>
      </c>
      <c r="L5962">
        <v>17.37</v>
      </c>
    </row>
    <row r="5963" spans="1:12" x14ac:dyDescent="0.2">
      <c r="A5963" t="s">
        <v>592</v>
      </c>
      <c r="B5963" t="s">
        <v>592</v>
      </c>
      <c r="C5963" t="s">
        <v>622</v>
      </c>
      <c r="D5963" t="s">
        <v>57</v>
      </c>
      <c r="E5963" s="7" t="s">
        <v>6837</v>
      </c>
      <c r="F5963">
        <v>6</v>
      </c>
      <c r="G5963">
        <v>2016</v>
      </c>
      <c r="H5963" s="12">
        <v>42649</v>
      </c>
      <c r="I5963" s="1">
        <v>42663</v>
      </c>
      <c r="J5963">
        <v>7</v>
      </c>
      <c r="K5963">
        <v>407</v>
      </c>
      <c r="L5963">
        <v>17.2</v>
      </c>
    </row>
    <row r="5964" spans="1:12" x14ac:dyDescent="0.2">
      <c r="A5964" t="s">
        <v>407</v>
      </c>
      <c r="B5964" t="s">
        <v>408</v>
      </c>
      <c r="C5964" t="s">
        <v>753</v>
      </c>
      <c r="D5964" t="s">
        <v>27</v>
      </c>
      <c r="E5964" s="7" t="s">
        <v>6837</v>
      </c>
      <c r="F5964">
        <v>6</v>
      </c>
      <c r="G5964">
        <v>2016</v>
      </c>
      <c r="H5964" s="12">
        <v>42649</v>
      </c>
      <c r="I5964" s="1">
        <v>42662</v>
      </c>
      <c r="J5964">
        <v>17</v>
      </c>
      <c r="K5964">
        <v>1160</v>
      </c>
      <c r="L5964">
        <v>14.66</v>
      </c>
    </row>
    <row r="5965" spans="1:12" x14ac:dyDescent="0.2">
      <c r="A5965" t="s">
        <v>357</v>
      </c>
      <c r="B5965" t="s">
        <v>358</v>
      </c>
      <c r="C5965" t="s">
        <v>794</v>
      </c>
      <c r="D5965" t="s">
        <v>191</v>
      </c>
      <c r="E5965" s="7" t="s">
        <v>6837</v>
      </c>
      <c r="F5965">
        <v>6</v>
      </c>
      <c r="G5965">
        <v>2016</v>
      </c>
      <c r="H5965" s="12">
        <v>42649</v>
      </c>
      <c r="I5965" s="1">
        <v>42674</v>
      </c>
      <c r="J5965">
        <v>7</v>
      </c>
      <c r="K5965">
        <v>496</v>
      </c>
      <c r="L5965">
        <v>14.11</v>
      </c>
    </row>
    <row r="5966" spans="1:12" x14ac:dyDescent="0.2">
      <c r="A5966" t="s">
        <v>1177</v>
      </c>
      <c r="B5966" t="s">
        <v>1177</v>
      </c>
      <c r="C5966" t="s">
        <v>627</v>
      </c>
      <c r="D5966" t="s">
        <v>63</v>
      </c>
      <c r="E5966" s="7" t="s">
        <v>6837</v>
      </c>
      <c r="F5966">
        <v>6</v>
      </c>
      <c r="G5966">
        <v>2016</v>
      </c>
      <c r="H5966" s="12">
        <v>42649</v>
      </c>
      <c r="I5966" s="1">
        <v>42675</v>
      </c>
      <c r="J5966">
        <v>28</v>
      </c>
      <c r="K5966">
        <v>2849</v>
      </c>
      <c r="L5966">
        <v>9.83</v>
      </c>
    </row>
    <row r="5967" spans="1:12" x14ac:dyDescent="0.2">
      <c r="A5967" t="s">
        <v>76</v>
      </c>
      <c r="B5967" t="s">
        <v>76</v>
      </c>
      <c r="C5967" t="s">
        <v>1358</v>
      </c>
      <c r="D5967" t="s">
        <v>127</v>
      </c>
      <c r="E5967" s="7" t="s">
        <v>6837</v>
      </c>
      <c r="F5967">
        <v>6</v>
      </c>
      <c r="G5967">
        <v>2016</v>
      </c>
      <c r="H5967" s="12">
        <v>42649</v>
      </c>
      <c r="I5967" s="1">
        <v>42675</v>
      </c>
      <c r="J5967">
        <v>10</v>
      </c>
      <c r="K5967">
        <v>1155</v>
      </c>
      <c r="L5967">
        <v>8.66</v>
      </c>
    </row>
    <row r="5968" spans="1:12" x14ac:dyDescent="0.2">
      <c r="A5968" t="s">
        <v>658</v>
      </c>
      <c r="B5968" t="s">
        <v>658</v>
      </c>
      <c r="C5968" t="s">
        <v>627</v>
      </c>
      <c r="D5968" t="s">
        <v>518</v>
      </c>
      <c r="E5968" s="7" t="s">
        <v>6837</v>
      </c>
      <c r="F5968">
        <v>6</v>
      </c>
      <c r="G5968">
        <v>2016</v>
      </c>
      <c r="H5968" s="12">
        <v>42649</v>
      </c>
      <c r="I5968" s="1">
        <v>42675</v>
      </c>
      <c r="J5968">
        <v>14</v>
      </c>
      <c r="K5968">
        <v>1796</v>
      </c>
      <c r="L5968">
        <v>7.8</v>
      </c>
    </row>
    <row r="5969" spans="1:12" x14ac:dyDescent="0.2">
      <c r="A5969" t="s">
        <v>68</v>
      </c>
      <c r="B5969" t="s">
        <v>68</v>
      </c>
      <c r="C5969" t="s">
        <v>1865</v>
      </c>
      <c r="D5969" t="s">
        <v>12</v>
      </c>
      <c r="E5969" s="7" t="s">
        <v>6837</v>
      </c>
      <c r="F5969">
        <v>6</v>
      </c>
      <c r="G5969">
        <v>2016</v>
      </c>
      <c r="H5969" s="12">
        <v>42649</v>
      </c>
      <c r="I5969" s="1">
        <v>42674</v>
      </c>
      <c r="J5969">
        <v>21</v>
      </c>
      <c r="K5969">
        <v>3293</v>
      </c>
      <c r="L5969">
        <v>6.38</v>
      </c>
    </row>
    <row r="5970" spans="1:12" x14ac:dyDescent="0.2">
      <c r="A5970" t="s">
        <v>778</v>
      </c>
      <c r="B5970" t="s">
        <v>779</v>
      </c>
      <c r="C5970" t="s">
        <v>2319</v>
      </c>
      <c r="D5970" t="s">
        <v>127</v>
      </c>
      <c r="E5970" s="7" t="s">
        <v>6837</v>
      </c>
      <c r="F5970">
        <v>6</v>
      </c>
      <c r="G5970">
        <v>2016</v>
      </c>
      <c r="H5970" s="12">
        <v>42649</v>
      </c>
      <c r="I5970" s="1">
        <v>42651</v>
      </c>
      <c r="J5970">
        <v>7</v>
      </c>
      <c r="K5970">
        <v>1428</v>
      </c>
      <c r="L5970">
        <v>4.9000000000000004</v>
      </c>
    </row>
    <row r="5971" spans="1:12" x14ac:dyDescent="0.2">
      <c r="A5971" t="s">
        <v>431</v>
      </c>
      <c r="B5971" t="s">
        <v>431</v>
      </c>
      <c r="C5971" t="s">
        <v>2321</v>
      </c>
      <c r="D5971" t="s">
        <v>127</v>
      </c>
      <c r="E5971" s="7" t="s">
        <v>6837</v>
      </c>
      <c r="F5971">
        <v>6</v>
      </c>
      <c r="G5971">
        <v>2016</v>
      </c>
      <c r="H5971" s="12">
        <v>42649</v>
      </c>
      <c r="I5971" s="1">
        <v>42659</v>
      </c>
      <c r="J5971">
        <v>7</v>
      </c>
      <c r="K5971">
        <v>1432</v>
      </c>
      <c r="L5971">
        <v>4.8899999999999997</v>
      </c>
    </row>
    <row r="5972" spans="1:12" x14ac:dyDescent="0.2">
      <c r="A5972" t="s">
        <v>226</v>
      </c>
      <c r="B5972" t="s">
        <v>226</v>
      </c>
      <c r="C5972" t="s">
        <v>627</v>
      </c>
      <c r="D5972" t="s">
        <v>1818</v>
      </c>
      <c r="E5972" s="7" t="s">
        <v>6837</v>
      </c>
      <c r="F5972">
        <v>6</v>
      </c>
      <c r="G5972">
        <v>2016</v>
      </c>
      <c r="H5972" s="12">
        <v>42649</v>
      </c>
      <c r="I5972" s="1">
        <v>42665</v>
      </c>
      <c r="J5972">
        <v>11</v>
      </c>
      <c r="K5972">
        <v>2390</v>
      </c>
      <c r="L5972">
        <v>4.5999999999999996</v>
      </c>
    </row>
    <row r="5973" spans="1:12" x14ac:dyDescent="0.2">
      <c r="A5973" t="s">
        <v>1036</v>
      </c>
      <c r="B5973" t="s">
        <v>1037</v>
      </c>
      <c r="C5973" t="s">
        <v>2602</v>
      </c>
      <c r="D5973" t="s">
        <v>543</v>
      </c>
      <c r="E5973" s="7" t="s">
        <v>6837</v>
      </c>
      <c r="F5973">
        <v>6</v>
      </c>
      <c r="G5973">
        <v>2016</v>
      </c>
      <c r="H5973" s="12">
        <v>42649</v>
      </c>
      <c r="I5973" s="1">
        <v>42671</v>
      </c>
      <c r="J5973">
        <v>10</v>
      </c>
      <c r="K5973">
        <v>2398</v>
      </c>
      <c r="L5973">
        <v>4.17</v>
      </c>
    </row>
    <row r="5974" spans="1:12" x14ac:dyDescent="0.2">
      <c r="A5974" t="s">
        <v>106</v>
      </c>
      <c r="B5974" t="s">
        <v>106</v>
      </c>
      <c r="C5974" t="s">
        <v>2395</v>
      </c>
      <c r="D5974" t="s">
        <v>57</v>
      </c>
      <c r="E5974" s="7" t="s">
        <v>6837</v>
      </c>
      <c r="F5974">
        <v>6</v>
      </c>
      <c r="G5974">
        <v>2016</v>
      </c>
      <c r="H5974" s="12">
        <v>42649</v>
      </c>
      <c r="I5974" s="1">
        <v>42663</v>
      </c>
      <c r="J5974">
        <v>10</v>
      </c>
      <c r="K5974">
        <v>2759</v>
      </c>
      <c r="L5974">
        <v>3.62</v>
      </c>
    </row>
    <row r="5975" spans="1:12" x14ac:dyDescent="0.2">
      <c r="A5975" t="s">
        <v>334</v>
      </c>
      <c r="B5975" t="s">
        <v>335</v>
      </c>
      <c r="C5975" t="s">
        <v>2907</v>
      </c>
      <c r="D5975" t="s">
        <v>191</v>
      </c>
      <c r="E5975" s="7" t="s">
        <v>6837</v>
      </c>
      <c r="F5975">
        <v>6</v>
      </c>
      <c r="G5975">
        <v>2016</v>
      </c>
      <c r="H5975" s="12">
        <v>42649</v>
      </c>
      <c r="I5975" s="1">
        <v>42670</v>
      </c>
      <c r="J5975">
        <v>6</v>
      </c>
      <c r="K5975">
        <v>1672</v>
      </c>
      <c r="L5975">
        <v>3.59</v>
      </c>
    </row>
    <row r="5976" spans="1:12" x14ac:dyDescent="0.2">
      <c r="A5976" t="s">
        <v>897</v>
      </c>
      <c r="B5976" t="s">
        <v>897</v>
      </c>
      <c r="C5976" t="s">
        <v>63</v>
      </c>
      <c r="D5976" t="s">
        <v>63</v>
      </c>
      <c r="E5976" s="7" t="s">
        <v>6837</v>
      </c>
      <c r="F5976">
        <v>6</v>
      </c>
      <c r="G5976">
        <v>2016</v>
      </c>
      <c r="H5976" s="12">
        <v>42649</v>
      </c>
      <c r="I5976" s="1">
        <v>42675</v>
      </c>
      <c r="J5976">
        <v>8</v>
      </c>
      <c r="K5976">
        <v>2740</v>
      </c>
      <c r="L5976">
        <v>2.92</v>
      </c>
    </row>
    <row r="5977" spans="1:12" x14ac:dyDescent="0.2">
      <c r="A5977" t="s">
        <v>529</v>
      </c>
      <c r="B5977" t="s">
        <v>529</v>
      </c>
      <c r="C5977" t="s">
        <v>3309</v>
      </c>
      <c r="D5977" t="s">
        <v>59</v>
      </c>
      <c r="E5977" s="7" t="s">
        <v>6837</v>
      </c>
      <c r="F5977">
        <v>6</v>
      </c>
      <c r="G5977">
        <v>2016</v>
      </c>
      <c r="H5977" s="12">
        <v>42649</v>
      </c>
      <c r="I5977" s="1">
        <v>42675</v>
      </c>
      <c r="J5977">
        <v>15</v>
      </c>
      <c r="K5977">
        <v>5156</v>
      </c>
      <c r="L5977">
        <v>2.91</v>
      </c>
    </row>
    <row r="5978" spans="1:12" x14ac:dyDescent="0.2">
      <c r="A5978" t="s">
        <v>605</v>
      </c>
      <c r="B5978" t="s">
        <v>606</v>
      </c>
      <c r="C5978" t="s">
        <v>63</v>
      </c>
      <c r="D5978" t="s">
        <v>63</v>
      </c>
      <c r="E5978" s="7" t="s">
        <v>6837</v>
      </c>
      <c r="F5978">
        <v>6</v>
      </c>
      <c r="G5978">
        <v>2016</v>
      </c>
      <c r="H5978" s="12">
        <v>42649</v>
      </c>
      <c r="I5978" s="1">
        <v>42675</v>
      </c>
      <c r="J5978">
        <v>7</v>
      </c>
      <c r="K5978">
        <v>2453</v>
      </c>
      <c r="L5978">
        <v>2.85</v>
      </c>
    </row>
    <row r="5979" spans="1:12" x14ac:dyDescent="0.2">
      <c r="A5979" t="s">
        <v>699</v>
      </c>
      <c r="B5979" t="s">
        <v>699</v>
      </c>
      <c r="C5979" t="s">
        <v>3670</v>
      </c>
      <c r="D5979" t="s">
        <v>284</v>
      </c>
      <c r="E5979" s="7" t="s">
        <v>6837</v>
      </c>
      <c r="F5979">
        <v>6</v>
      </c>
      <c r="G5979">
        <v>2016</v>
      </c>
      <c r="H5979" s="12">
        <v>42649</v>
      </c>
      <c r="I5979" s="1">
        <v>42674</v>
      </c>
      <c r="J5979">
        <v>6</v>
      </c>
      <c r="K5979">
        <v>2494</v>
      </c>
      <c r="L5979">
        <v>2.41</v>
      </c>
    </row>
    <row r="5980" spans="1:12" x14ac:dyDescent="0.2">
      <c r="A5980" t="s">
        <v>1466</v>
      </c>
      <c r="B5980" t="s">
        <v>1466</v>
      </c>
      <c r="C5980" t="s">
        <v>3879</v>
      </c>
      <c r="D5980" t="s">
        <v>127</v>
      </c>
      <c r="E5980" s="7" t="s">
        <v>6837</v>
      </c>
      <c r="F5980">
        <v>6</v>
      </c>
      <c r="G5980">
        <v>2016</v>
      </c>
      <c r="H5980" s="12">
        <v>42649</v>
      </c>
      <c r="I5980" s="1">
        <v>42660</v>
      </c>
      <c r="J5980">
        <v>43</v>
      </c>
      <c r="K5980">
        <v>20265</v>
      </c>
      <c r="L5980">
        <v>2.12</v>
      </c>
    </row>
    <row r="5981" spans="1:12" x14ac:dyDescent="0.2">
      <c r="A5981" t="s">
        <v>654</v>
      </c>
      <c r="B5981" t="s">
        <v>655</v>
      </c>
      <c r="C5981" t="s">
        <v>4325</v>
      </c>
      <c r="E5981" s="7" t="s">
        <v>6837</v>
      </c>
      <c r="F5981">
        <v>6</v>
      </c>
      <c r="G5981">
        <v>2016</v>
      </c>
      <c r="H5981" s="12">
        <v>42649</v>
      </c>
      <c r="I5981" s="1">
        <v>42671</v>
      </c>
      <c r="J5981">
        <v>1</v>
      </c>
      <c r="K5981">
        <v>610</v>
      </c>
      <c r="L5981">
        <v>1.64</v>
      </c>
    </row>
    <row r="5982" spans="1:12" x14ac:dyDescent="0.2">
      <c r="A5982" t="s">
        <v>3769</v>
      </c>
      <c r="B5982" t="s">
        <v>3769</v>
      </c>
      <c r="C5982" t="s">
        <v>4373</v>
      </c>
      <c r="D5982" t="s">
        <v>38</v>
      </c>
      <c r="E5982" s="7" t="s">
        <v>6837</v>
      </c>
      <c r="F5982">
        <v>6</v>
      </c>
      <c r="G5982">
        <v>2016</v>
      </c>
      <c r="H5982" s="12">
        <v>42649</v>
      </c>
      <c r="I5982" s="1">
        <v>42663</v>
      </c>
      <c r="J5982">
        <v>6</v>
      </c>
      <c r="K5982">
        <v>3786</v>
      </c>
      <c r="L5982">
        <v>1.58</v>
      </c>
    </row>
    <row r="5983" spans="1:12" x14ac:dyDescent="0.2">
      <c r="A5983" t="s">
        <v>946</v>
      </c>
      <c r="B5983" t="s">
        <v>947</v>
      </c>
      <c r="C5983" t="s">
        <v>4537</v>
      </c>
      <c r="D5983" t="s">
        <v>537</v>
      </c>
      <c r="E5983" s="7" t="s">
        <v>6837</v>
      </c>
      <c r="F5983">
        <v>6</v>
      </c>
      <c r="G5983">
        <v>2016</v>
      </c>
      <c r="H5983" s="12">
        <v>42649</v>
      </c>
      <c r="I5983" s="1">
        <v>42675</v>
      </c>
      <c r="J5983">
        <v>6</v>
      </c>
      <c r="K5983">
        <v>4227</v>
      </c>
      <c r="L5983">
        <v>1.42</v>
      </c>
    </row>
    <row r="5984" spans="1:12" x14ac:dyDescent="0.2">
      <c r="A5984" t="s">
        <v>1808</v>
      </c>
      <c r="B5984" t="s">
        <v>1809</v>
      </c>
      <c r="C5984" t="s">
        <v>4899</v>
      </c>
      <c r="D5984" t="s">
        <v>57</v>
      </c>
      <c r="E5984" s="7" t="s">
        <v>6837</v>
      </c>
      <c r="F5984">
        <v>6</v>
      </c>
      <c r="G5984">
        <v>2016</v>
      </c>
      <c r="H5984" s="12">
        <v>42649</v>
      </c>
      <c r="I5984" s="1">
        <v>42675</v>
      </c>
      <c r="J5984">
        <v>2</v>
      </c>
      <c r="K5984">
        <v>1854</v>
      </c>
      <c r="L5984">
        <v>1.08</v>
      </c>
    </row>
    <row r="5985" spans="1:12" x14ac:dyDescent="0.2">
      <c r="A5985" t="s">
        <v>1079</v>
      </c>
      <c r="B5985" t="s">
        <v>1080</v>
      </c>
      <c r="C5985" t="s">
        <v>4924</v>
      </c>
      <c r="D5985" t="s">
        <v>57</v>
      </c>
      <c r="E5985" s="7" t="s">
        <v>6837</v>
      </c>
      <c r="F5985">
        <v>6</v>
      </c>
      <c r="G5985">
        <v>2016</v>
      </c>
      <c r="H5985" s="12">
        <v>42649</v>
      </c>
      <c r="I5985" s="1">
        <v>42655</v>
      </c>
      <c r="J5985">
        <v>5</v>
      </c>
      <c r="K5985">
        <v>4756</v>
      </c>
      <c r="L5985">
        <v>1.05</v>
      </c>
    </row>
    <row r="5986" spans="1:12" x14ac:dyDescent="0.2">
      <c r="A5986" t="s">
        <v>2315</v>
      </c>
      <c r="B5986" t="s">
        <v>2315</v>
      </c>
      <c r="C5986" t="s">
        <v>5007</v>
      </c>
      <c r="D5986" t="s">
        <v>57</v>
      </c>
      <c r="E5986" s="7" t="s">
        <v>6837</v>
      </c>
      <c r="F5986">
        <v>6</v>
      </c>
      <c r="G5986">
        <v>2016</v>
      </c>
      <c r="H5986" s="12">
        <v>42649</v>
      </c>
      <c r="I5986" s="1">
        <v>42674</v>
      </c>
      <c r="J5986">
        <v>3</v>
      </c>
      <c r="K5986">
        <v>3153</v>
      </c>
      <c r="L5986">
        <v>0.95</v>
      </c>
    </row>
    <row r="5987" spans="1:12" x14ac:dyDescent="0.2">
      <c r="A5987" t="s">
        <v>1731</v>
      </c>
      <c r="B5987" t="s">
        <v>1732</v>
      </c>
      <c r="C5987" t="s">
        <v>1998</v>
      </c>
      <c r="D5987" t="s">
        <v>1998</v>
      </c>
      <c r="E5987" s="7" t="s">
        <v>6837</v>
      </c>
      <c r="F5987">
        <v>6</v>
      </c>
      <c r="G5987">
        <v>2016</v>
      </c>
      <c r="H5987" s="12">
        <v>42649</v>
      </c>
      <c r="I5987" s="1">
        <v>42675</v>
      </c>
      <c r="J5987">
        <v>4</v>
      </c>
      <c r="K5987">
        <v>4466</v>
      </c>
      <c r="L5987">
        <v>0.9</v>
      </c>
    </row>
    <row r="5988" spans="1:12" x14ac:dyDescent="0.2">
      <c r="A5988" t="s">
        <v>239</v>
      </c>
      <c r="B5988" t="s">
        <v>239</v>
      </c>
      <c r="C5988" t="s">
        <v>5077</v>
      </c>
      <c r="D5988" t="s">
        <v>480</v>
      </c>
      <c r="E5988" s="7" t="s">
        <v>6837</v>
      </c>
      <c r="F5988">
        <v>6</v>
      </c>
      <c r="G5988">
        <v>2016</v>
      </c>
      <c r="H5988" s="12">
        <v>42649</v>
      </c>
      <c r="I5988" s="1">
        <v>42658</v>
      </c>
      <c r="J5988">
        <v>2</v>
      </c>
      <c r="K5988">
        <v>2260</v>
      </c>
      <c r="L5988">
        <v>0.88</v>
      </c>
    </row>
    <row r="5989" spans="1:12" x14ac:dyDescent="0.2">
      <c r="A5989" t="s">
        <v>52</v>
      </c>
      <c r="B5989" t="s">
        <v>53</v>
      </c>
      <c r="C5989" t="s">
        <v>5088</v>
      </c>
      <c r="D5989" t="s">
        <v>57</v>
      </c>
      <c r="E5989" s="7" t="s">
        <v>6837</v>
      </c>
      <c r="F5989">
        <v>6</v>
      </c>
      <c r="G5989">
        <v>2016</v>
      </c>
      <c r="H5989" s="12">
        <v>42649</v>
      </c>
      <c r="I5989" s="1">
        <v>42664</v>
      </c>
      <c r="J5989">
        <v>14</v>
      </c>
      <c r="K5989">
        <v>15996</v>
      </c>
      <c r="L5989">
        <v>0.88</v>
      </c>
    </row>
    <row r="5990" spans="1:12" x14ac:dyDescent="0.2">
      <c r="A5990" t="s">
        <v>299</v>
      </c>
      <c r="B5990" t="s">
        <v>300</v>
      </c>
      <c r="C5990" t="s">
        <v>5351</v>
      </c>
      <c r="D5990" t="s">
        <v>57</v>
      </c>
      <c r="E5990" s="7" t="s">
        <v>6837</v>
      </c>
      <c r="F5990">
        <v>6</v>
      </c>
      <c r="G5990">
        <v>2016</v>
      </c>
      <c r="H5990" s="12">
        <v>42649</v>
      </c>
      <c r="I5990" s="1">
        <v>42663</v>
      </c>
      <c r="J5990">
        <v>1</v>
      </c>
      <c r="K5990">
        <v>1624</v>
      </c>
      <c r="L5990">
        <v>0.62</v>
      </c>
    </row>
    <row r="5991" spans="1:12" x14ac:dyDescent="0.2">
      <c r="A5991" t="s">
        <v>1523</v>
      </c>
      <c r="B5991" t="s">
        <v>1524</v>
      </c>
      <c r="C5991" t="s">
        <v>5352</v>
      </c>
      <c r="D5991" t="s">
        <v>978</v>
      </c>
      <c r="E5991" s="7" t="s">
        <v>6837</v>
      </c>
      <c r="F5991">
        <v>6</v>
      </c>
      <c r="G5991">
        <v>2016</v>
      </c>
      <c r="H5991" s="12">
        <v>42649</v>
      </c>
      <c r="I5991" s="1">
        <v>42654</v>
      </c>
      <c r="J5991">
        <v>3</v>
      </c>
      <c r="K5991">
        <v>4876</v>
      </c>
      <c r="L5991">
        <v>0.62</v>
      </c>
    </row>
    <row r="5992" spans="1:12" x14ac:dyDescent="0.2">
      <c r="A5992" t="s">
        <v>632</v>
      </c>
      <c r="B5992" t="s">
        <v>633</v>
      </c>
      <c r="C5992" t="s">
        <v>6018</v>
      </c>
      <c r="D5992" t="s">
        <v>18</v>
      </c>
      <c r="E5992" s="7" t="s">
        <v>6837</v>
      </c>
      <c r="F5992">
        <v>6</v>
      </c>
      <c r="G5992">
        <v>2016</v>
      </c>
      <c r="H5992" s="12">
        <v>42649</v>
      </c>
      <c r="I5992" s="1">
        <v>42674</v>
      </c>
      <c r="J5992">
        <v>0</v>
      </c>
      <c r="K5992">
        <v>3394</v>
      </c>
      <c r="L5992">
        <v>0</v>
      </c>
    </row>
    <row r="5993" spans="1:12" x14ac:dyDescent="0.2">
      <c r="A5993" t="s">
        <v>135</v>
      </c>
      <c r="B5993" t="s">
        <v>136</v>
      </c>
      <c r="C5993" t="s">
        <v>5114</v>
      </c>
      <c r="D5993" t="s">
        <v>18</v>
      </c>
      <c r="E5993" s="7" t="s">
        <v>6837</v>
      </c>
      <c r="F5993">
        <v>6</v>
      </c>
      <c r="G5993">
        <v>2016</v>
      </c>
      <c r="H5993" s="12">
        <v>42649</v>
      </c>
      <c r="I5993" s="1">
        <v>42660</v>
      </c>
      <c r="J5993">
        <v>0</v>
      </c>
      <c r="K5993">
        <v>865</v>
      </c>
      <c r="L5993">
        <v>0</v>
      </c>
    </row>
    <row r="5994" spans="1:12" x14ac:dyDescent="0.2">
      <c r="A5994" t="s">
        <v>3769</v>
      </c>
      <c r="B5994" t="s">
        <v>3769</v>
      </c>
      <c r="C5994" t="s">
        <v>6039</v>
      </c>
      <c r="D5994" t="s">
        <v>38</v>
      </c>
      <c r="E5994" s="7" t="s">
        <v>6837</v>
      </c>
      <c r="F5994">
        <v>6</v>
      </c>
      <c r="G5994">
        <v>2016</v>
      </c>
      <c r="H5994" s="12">
        <v>42649</v>
      </c>
      <c r="I5994" s="1">
        <v>42663</v>
      </c>
      <c r="J5994">
        <v>0</v>
      </c>
      <c r="K5994">
        <v>932</v>
      </c>
      <c r="L5994">
        <v>0</v>
      </c>
    </row>
    <row r="5995" spans="1:12" x14ac:dyDescent="0.2">
      <c r="A5995" t="s">
        <v>232</v>
      </c>
      <c r="B5995" t="s">
        <v>233</v>
      </c>
      <c r="C5995">
        <v>43010</v>
      </c>
      <c r="D5995" t="s">
        <v>191</v>
      </c>
      <c r="E5995" s="7" t="s">
        <v>6837</v>
      </c>
      <c r="F5995">
        <v>6</v>
      </c>
      <c r="G5995">
        <v>2016</v>
      </c>
      <c r="H5995" s="12">
        <v>42649</v>
      </c>
      <c r="I5995" s="1">
        <v>42674</v>
      </c>
      <c r="J5995">
        <v>0</v>
      </c>
      <c r="K5995">
        <v>181</v>
      </c>
      <c r="L5995">
        <v>0</v>
      </c>
    </row>
    <row r="5996" spans="1:12" x14ac:dyDescent="0.2">
      <c r="A5996" t="s">
        <v>733</v>
      </c>
      <c r="B5996" t="s">
        <v>733</v>
      </c>
      <c r="C5996" t="s">
        <v>218</v>
      </c>
      <c r="D5996" t="s">
        <v>336</v>
      </c>
      <c r="E5996" s="7" t="s">
        <v>6837</v>
      </c>
      <c r="F5996">
        <v>6</v>
      </c>
      <c r="G5996">
        <v>2016</v>
      </c>
      <c r="H5996" s="12">
        <v>42649</v>
      </c>
      <c r="I5996" s="1">
        <v>42663</v>
      </c>
      <c r="J5996">
        <v>0</v>
      </c>
      <c r="K5996">
        <v>118</v>
      </c>
      <c r="L5996">
        <v>0</v>
      </c>
    </row>
    <row r="5997" spans="1:12" x14ac:dyDescent="0.2">
      <c r="A5997" t="s">
        <v>3154</v>
      </c>
      <c r="B5997" t="s">
        <v>3155</v>
      </c>
      <c r="C5997" t="s">
        <v>6552</v>
      </c>
      <c r="D5997" t="s">
        <v>57</v>
      </c>
      <c r="E5997" s="7" t="s">
        <v>6837</v>
      </c>
      <c r="F5997">
        <v>6</v>
      </c>
      <c r="G5997">
        <v>2016</v>
      </c>
      <c r="H5997" s="12">
        <v>42649</v>
      </c>
      <c r="I5997" s="1">
        <v>42664</v>
      </c>
      <c r="J5997">
        <v>0</v>
      </c>
      <c r="K5997">
        <v>342</v>
      </c>
      <c r="L5997">
        <v>0</v>
      </c>
    </row>
    <row r="5998" spans="1:12" x14ac:dyDescent="0.2">
      <c r="A5998" t="s">
        <v>166</v>
      </c>
      <c r="B5998" t="s">
        <v>167</v>
      </c>
      <c r="C5998" t="s">
        <v>6673</v>
      </c>
      <c r="D5998" t="s">
        <v>38</v>
      </c>
      <c r="E5998" s="7" t="s">
        <v>6837</v>
      </c>
      <c r="F5998">
        <v>6</v>
      </c>
      <c r="G5998">
        <v>2016</v>
      </c>
      <c r="H5998" s="12">
        <v>42649</v>
      </c>
      <c r="I5998" s="1">
        <v>42675</v>
      </c>
      <c r="J5998">
        <v>0</v>
      </c>
      <c r="K5998">
        <v>8069</v>
      </c>
      <c r="L5998">
        <v>0</v>
      </c>
    </row>
    <row r="5999" spans="1:12" x14ac:dyDescent="0.2">
      <c r="A5999" t="s">
        <v>166</v>
      </c>
      <c r="B5999" t="s">
        <v>167</v>
      </c>
      <c r="C5999" t="s">
        <v>63</v>
      </c>
      <c r="D5999" t="s">
        <v>63</v>
      </c>
      <c r="E5999" s="7" t="s">
        <v>6837</v>
      </c>
      <c r="F5999">
        <v>7</v>
      </c>
      <c r="G5999">
        <v>2016</v>
      </c>
      <c r="H5999" s="12">
        <v>42650</v>
      </c>
      <c r="I5999" s="1">
        <v>42675</v>
      </c>
      <c r="J5999">
        <v>29</v>
      </c>
      <c r="K5999">
        <v>7780</v>
      </c>
      <c r="L5999">
        <v>3.73</v>
      </c>
    </row>
    <row r="6000" spans="1:12" x14ac:dyDescent="0.2">
      <c r="A6000" t="s">
        <v>1369</v>
      </c>
      <c r="B6000" t="s">
        <v>1370</v>
      </c>
      <c r="C6000" t="s">
        <v>18</v>
      </c>
      <c r="D6000" t="s">
        <v>18</v>
      </c>
      <c r="E6000" s="7" t="s">
        <v>6837</v>
      </c>
      <c r="F6000">
        <v>7</v>
      </c>
      <c r="G6000">
        <v>2016</v>
      </c>
      <c r="H6000" s="12">
        <v>42650</v>
      </c>
      <c r="I6000" s="1">
        <v>42679</v>
      </c>
      <c r="J6000">
        <v>3</v>
      </c>
      <c r="K6000">
        <v>1192</v>
      </c>
      <c r="L6000">
        <v>2.52</v>
      </c>
    </row>
    <row r="6001" spans="1:12" x14ac:dyDescent="0.2">
      <c r="A6001" t="s">
        <v>828</v>
      </c>
      <c r="B6001" t="s">
        <v>829</v>
      </c>
      <c r="C6001" t="s">
        <v>2967</v>
      </c>
      <c r="D6001" t="s">
        <v>3871</v>
      </c>
      <c r="E6001" s="7" t="s">
        <v>6837</v>
      </c>
      <c r="F6001">
        <v>7</v>
      </c>
      <c r="G6001">
        <v>2016</v>
      </c>
      <c r="H6001" s="12">
        <v>42650</v>
      </c>
      <c r="I6001" s="1">
        <v>42657</v>
      </c>
      <c r="J6001">
        <v>2</v>
      </c>
      <c r="K6001">
        <v>936</v>
      </c>
      <c r="L6001">
        <v>2.14</v>
      </c>
    </row>
    <row r="6002" spans="1:12" x14ac:dyDescent="0.2">
      <c r="A6002" t="s">
        <v>1445</v>
      </c>
      <c r="B6002" t="s">
        <v>1446</v>
      </c>
      <c r="C6002" t="s">
        <v>4812</v>
      </c>
      <c r="D6002" t="s">
        <v>336</v>
      </c>
      <c r="E6002" s="7" t="s">
        <v>6837</v>
      </c>
      <c r="F6002">
        <v>7</v>
      </c>
      <c r="G6002">
        <v>2016</v>
      </c>
      <c r="H6002" s="12">
        <v>42650</v>
      </c>
      <c r="I6002" s="1">
        <v>42674</v>
      </c>
      <c r="J6002">
        <v>1</v>
      </c>
      <c r="K6002">
        <v>856</v>
      </c>
      <c r="L6002">
        <v>1.17</v>
      </c>
    </row>
    <row r="6003" spans="1:12" x14ac:dyDescent="0.2">
      <c r="A6003" t="s">
        <v>1647</v>
      </c>
      <c r="B6003" t="s">
        <v>1647</v>
      </c>
      <c r="C6003" t="s">
        <v>675</v>
      </c>
      <c r="D6003" t="s">
        <v>38</v>
      </c>
      <c r="E6003" s="7" t="s">
        <v>6837</v>
      </c>
      <c r="F6003">
        <v>7</v>
      </c>
      <c r="G6003">
        <v>2016</v>
      </c>
      <c r="H6003" s="12">
        <v>42650</v>
      </c>
      <c r="I6003" s="1">
        <v>42679</v>
      </c>
      <c r="J6003">
        <v>3</v>
      </c>
      <c r="K6003">
        <v>5261</v>
      </c>
      <c r="L6003">
        <v>0.56999999999999995</v>
      </c>
    </row>
    <row r="6004" spans="1:12" x14ac:dyDescent="0.2">
      <c r="A6004" t="s">
        <v>1445</v>
      </c>
      <c r="B6004" t="s">
        <v>1446</v>
      </c>
      <c r="C6004" t="s">
        <v>5655</v>
      </c>
      <c r="D6004" t="s">
        <v>206</v>
      </c>
      <c r="E6004" s="7" t="s">
        <v>6837</v>
      </c>
      <c r="F6004">
        <v>7</v>
      </c>
      <c r="G6004">
        <v>2016</v>
      </c>
      <c r="H6004" s="12">
        <v>42650</v>
      </c>
      <c r="I6004" s="1">
        <v>42674</v>
      </c>
      <c r="J6004">
        <v>2</v>
      </c>
      <c r="K6004">
        <v>6845</v>
      </c>
      <c r="L6004">
        <v>0.28999999999999998</v>
      </c>
    </row>
    <row r="6005" spans="1:12" x14ac:dyDescent="0.2">
      <c r="A6005" t="s">
        <v>654</v>
      </c>
      <c r="B6005" t="s">
        <v>655</v>
      </c>
      <c r="C6005" t="s">
        <v>6040</v>
      </c>
      <c r="D6005" t="s">
        <v>6040</v>
      </c>
      <c r="E6005" s="7" t="s">
        <v>6837</v>
      </c>
      <c r="F6005">
        <v>7</v>
      </c>
      <c r="G6005">
        <v>2016</v>
      </c>
      <c r="H6005" s="12">
        <v>42650</v>
      </c>
      <c r="I6005" s="1">
        <v>42651</v>
      </c>
      <c r="J6005">
        <v>0</v>
      </c>
      <c r="K6005">
        <v>150</v>
      </c>
      <c r="L6005">
        <v>0</v>
      </c>
    </row>
    <row r="6006" spans="1:12" x14ac:dyDescent="0.2">
      <c r="A6006" t="s">
        <v>1664</v>
      </c>
      <c r="B6006" t="s">
        <v>1664</v>
      </c>
      <c r="C6006" t="s">
        <v>981</v>
      </c>
      <c r="D6006" t="s">
        <v>670</v>
      </c>
      <c r="E6006" s="7" t="s">
        <v>6837</v>
      </c>
      <c r="F6006">
        <v>7</v>
      </c>
      <c r="G6006">
        <v>2016</v>
      </c>
      <c r="H6006" s="12">
        <v>42650</v>
      </c>
      <c r="I6006" s="1">
        <v>42671</v>
      </c>
      <c r="J6006">
        <v>0</v>
      </c>
      <c r="K6006">
        <v>1664</v>
      </c>
      <c r="L6006">
        <v>0</v>
      </c>
    </row>
    <row r="6007" spans="1:12" x14ac:dyDescent="0.2">
      <c r="A6007" t="s">
        <v>1647</v>
      </c>
      <c r="B6007" t="s">
        <v>1647</v>
      </c>
      <c r="C6007" t="s">
        <v>6043</v>
      </c>
      <c r="D6007" t="s">
        <v>38</v>
      </c>
      <c r="E6007" s="7" t="s">
        <v>6837</v>
      </c>
      <c r="F6007">
        <v>7</v>
      </c>
      <c r="G6007">
        <v>2016</v>
      </c>
      <c r="H6007" s="12">
        <v>42650</v>
      </c>
      <c r="I6007" s="1">
        <v>42679</v>
      </c>
      <c r="J6007">
        <v>0</v>
      </c>
      <c r="K6007">
        <v>198</v>
      </c>
      <c r="L6007">
        <v>0</v>
      </c>
    </row>
    <row r="6008" spans="1:12" x14ac:dyDescent="0.2">
      <c r="A6008" t="s">
        <v>373</v>
      </c>
      <c r="B6008" t="s">
        <v>373</v>
      </c>
      <c r="C6008" t="s">
        <v>6583</v>
      </c>
      <c r="D6008" t="s">
        <v>57</v>
      </c>
      <c r="E6008" s="7" t="s">
        <v>6837</v>
      </c>
      <c r="F6008">
        <v>7</v>
      </c>
      <c r="G6008">
        <v>2016</v>
      </c>
      <c r="H6008" s="12">
        <v>42650</v>
      </c>
      <c r="I6008" s="1">
        <v>42655</v>
      </c>
      <c r="J6008">
        <v>0</v>
      </c>
      <c r="K6008">
        <v>400</v>
      </c>
      <c r="L6008">
        <v>0</v>
      </c>
    </row>
    <row r="6009" spans="1:12" x14ac:dyDescent="0.2">
      <c r="A6009" t="s">
        <v>188</v>
      </c>
      <c r="B6009" t="s">
        <v>189</v>
      </c>
      <c r="C6009" t="s">
        <v>326</v>
      </c>
      <c r="D6009" t="s">
        <v>57</v>
      </c>
      <c r="E6009" s="7" t="s">
        <v>6837</v>
      </c>
      <c r="F6009">
        <v>10</v>
      </c>
      <c r="G6009">
        <v>2016</v>
      </c>
      <c r="H6009" s="12">
        <v>42653</v>
      </c>
      <c r="I6009" s="1">
        <v>42678</v>
      </c>
      <c r="J6009">
        <v>6</v>
      </c>
      <c r="K6009">
        <v>212</v>
      </c>
      <c r="L6009">
        <v>28.3</v>
      </c>
    </row>
    <row r="6010" spans="1:12" x14ac:dyDescent="0.2">
      <c r="A6010" t="s">
        <v>538</v>
      </c>
      <c r="B6010" t="s">
        <v>538</v>
      </c>
      <c r="C6010" t="s">
        <v>1465</v>
      </c>
      <c r="D6010" t="s">
        <v>30</v>
      </c>
      <c r="E6010" s="7" t="s">
        <v>6837</v>
      </c>
      <c r="F6010">
        <v>10</v>
      </c>
      <c r="G6010">
        <v>2016</v>
      </c>
      <c r="H6010" s="12">
        <v>42653</v>
      </c>
      <c r="I6010" s="1">
        <v>42675</v>
      </c>
      <c r="J6010">
        <v>1</v>
      </c>
      <c r="K6010">
        <v>124</v>
      </c>
      <c r="L6010">
        <v>8.06</v>
      </c>
    </row>
    <row r="6011" spans="1:12" x14ac:dyDescent="0.2">
      <c r="A6011" t="s">
        <v>301</v>
      </c>
      <c r="B6011" t="s">
        <v>302</v>
      </c>
      <c r="C6011" t="s">
        <v>1568</v>
      </c>
      <c r="D6011" t="s">
        <v>57</v>
      </c>
      <c r="E6011" s="7" t="s">
        <v>6837</v>
      </c>
      <c r="F6011">
        <v>10</v>
      </c>
      <c r="G6011">
        <v>2016</v>
      </c>
      <c r="H6011" s="12">
        <v>42653</v>
      </c>
      <c r="I6011" s="1">
        <v>42655</v>
      </c>
      <c r="J6011">
        <v>25</v>
      </c>
      <c r="K6011">
        <v>3297</v>
      </c>
      <c r="L6011">
        <v>7.58</v>
      </c>
    </row>
    <row r="6012" spans="1:12" x14ac:dyDescent="0.2">
      <c r="A6012" t="s">
        <v>395</v>
      </c>
      <c r="B6012" t="s">
        <v>396</v>
      </c>
      <c r="C6012" t="s">
        <v>1999</v>
      </c>
      <c r="D6012" t="s">
        <v>702</v>
      </c>
      <c r="E6012" s="7" t="s">
        <v>6837</v>
      </c>
      <c r="F6012">
        <v>10</v>
      </c>
      <c r="G6012">
        <v>2016</v>
      </c>
      <c r="H6012" s="12">
        <v>42653</v>
      </c>
      <c r="I6012" s="1">
        <v>42674</v>
      </c>
      <c r="J6012">
        <v>13</v>
      </c>
      <c r="K6012">
        <v>2208</v>
      </c>
      <c r="L6012">
        <v>5.89</v>
      </c>
    </row>
    <row r="6013" spans="1:12" x14ac:dyDescent="0.2">
      <c r="A6013" t="s">
        <v>1784</v>
      </c>
      <c r="B6013" t="s">
        <v>1784</v>
      </c>
      <c r="C6013" t="s">
        <v>2152</v>
      </c>
      <c r="D6013" t="s">
        <v>38</v>
      </c>
      <c r="E6013" s="7" t="s">
        <v>6837</v>
      </c>
      <c r="F6013">
        <v>10</v>
      </c>
      <c r="G6013">
        <v>2016</v>
      </c>
      <c r="H6013" s="12">
        <v>42653</v>
      </c>
      <c r="I6013" s="1">
        <v>42667</v>
      </c>
      <c r="J6013">
        <v>8</v>
      </c>
      <c r="K6013">
        <v>1488</v>
      </c>
      <c r="L6013">
        <v>5.38</v>
      </c>
    </row>
    <row r="6014" spans="1:12" x14ac:dyDescent="0.2">
      <c r="A6014" t="s">
        <v>761</v>
      </c>
      <c r="B6014" t="s">
        <v>761</v>
      </c>
      <c r="C6014" t="s">
        <v>2569</v>
      </c>
      <c r="D6014" t="s">
        <v>245</v>
      </c>
      <c r="E6014" s="7" t="s">
        <v>6837</v>
      </c>
      <c r="F6014">
        <v>10</v>
      </c>
      <c r="G6014">
        <v>2016</v>
      </c>
      <c r="H6014" s="12">
        <v>42653</v>
      </c>
      <c r="I6014" s="1">
        <v>42682</v>
      </c>
      <c r="J6014">
        <v>16</v>
      </c>
      <c r="K6014">
        <v>3754</v>
      </c>
      <c r="L6014">
        <v>4.26</v>
      </c>
    </row>
    <row r="6015" spans="1:12" x14ac:dyDescent="0.2">
      <c r="A6015" t="s">
        <v>1258</v>
      </c>
      <c r="B6015" t="s">
        <v>1259</v>
      </c>
      <c r="C6015" t="s">
        <v>2677</v>
      </c>
      <c r="D6015" t="s">
        <v>63</v>
      </c>
      <c r="E6015" s="7" t="s">
        <v>6837</v>
      </c>
      <c r="F6015">
        <v>10</v>
      </c>
      <c r="G6015">
        <v>2016</v>
      </c>
      <c r="H6015" s="12">
        <v>42653</v>
      </c>
      <c r="I6015" s="1">
        <v>42674</v>
      </c>
      <c r="J6015">
        <v>13</v>
      </c>
      <c r="K6015">
        <v>3236</v>
      </c>
      <c r="L6015">
        <v>4.0199999999999996</v>
      </c>
    </row>
    <row r="6016" spans="1:12" x14ac:dyDescent="0.2">
      <c r="A6016" t="s">
        <v>1500</v>
      </c>
      <c r="B6016" t="s">
        <v>1501</v>
      </c>
      <c r="C6016" t="s">
        <v>627</v>
      </c>
      <c r="D6016" t="s">
        <v>127</v>
      </c>
      <c r="E6016" s="7" t="s">
        <v>6837</v>
      </c>
      <c r="F6016">
        <v>10</v>
      </c>
      <c r="G6016">
        <v>2016</v>
      </c>
      <c r="H6016" s="12">
        <v>42653</v>
      </c>
      <c r="I6016" s="1">
        <v>42675</v>
      </c>
      <c r="J6016">
        <v>12</v>
      </c>
      <c r="K6016">
        <v>3072</v>
      </c>
      <c r="L6016">
        <v>3.91</v>
      </c>
    </row>
    <row r="6017" spans="1:12" x14ac:dyDescent="0.2">
      <c r="A6017" t="s">
        <v>1754</v>
      </c>
      <c r="B6017" t="s">
        <v>1755</v>
      </c>
      <c r="C6017" t="s">
        <v>2843</v>
      </c>
      <c r="D6017" t="s">
        <v>86</v>
      </c>
      <c r="E6017" s="7" t="s">
        <v>6837</v>
      </c>
      <c r="F6017">
        <v>10</v>
      </c>
      <c r="G6017">
        <v>2016</v>
      </c>
      <c r="H6017" s="12">
        <v>42653</v>
      </c>
      <c r="I6017" s="1">
        <v>42693</v>
      </c>
      <c r="J6017">
        <v>22</v>
      </c>
      <c r="K6017">
        <v>5893</v>
      </c>
      <c r="L6017">
        <v>3.73</v>
      </c>
    </row>
    <row r="6018" spans="1:12" x14ac:dyDescent="0.2">
      <c r="A6018" t="s">
        <v>1647</v>
      </c>
      <c r="B6018" t="s">
        <v>1647</v>
      </c>
      <c r="C6018" t="s">
        <v>2941</v>
      </c>
      <c r="D6018" t="s">
        <v>127</v>
      </c>
      <c r="E6018" s="7" t="s">
        <v>6837</v>
      </c>
      <c r="F6018">
        <v>10</v>
      </c>
      <c r="G6018">
        <v>2016</v>
      </c>
      <c r="H6018" s="12">
        <v>42653</v>
      </c>
      <c r="I6018" s="1">
        <v>42682</v>
      </c>
      <c r="J6018">
        <v>20</v>
      </c>
      <c r="K6018">
        <v>5627</v>
      </c>
      <c r="L6018">
        <v>3.55</v>
      </c>
    </row>
    <row r="6019" spans="1:12" x14ac:dyDescent="0.2">
      <c r="A6019" t="s">
        <v>131</v>
      </c>
      <c r="B6019" t="s">
        <v>131</v>
      </c>
      <c r="C6019" t="s">
        <v>3059</v>
      </c>
      <c r="D6019" t="s">
        <v>38</v>
      </c>
      <c r="E6019" s="7" t="s">
        <v>6837</v>
      </c>
      <c r="F6019">
        <v>10</v>
      </c>
      <c r="G6019">
        <v>2016</v>
      </c>
      <c r="H6019" s="12">
        <v>42653</v>
      </c>
      <c r="I6019" s="1">
        <v>42669</v>
      </c>
      <c r="J6019">
        <v>3</v>
      </c>
      <c r="K6019">
        <v>896</v>
      </c>
      <c r="L6019">
        <v>3.35</v>
      </c>
    </row>
    <row r="6020" spans="1:12" x14ac:dyDescent="0.2">
      <c r="A6020" t="s">
        <v>352</v>
      </c>
      <c r="B6020" t="s">
        <v>353</v>
      </c>
      <c r="C6020" t="s">
        <v>3866</v>
      </c>
      <c r="D6020" t="s">
        <v>57</v>
      </c>
      <c r="E6020" s="7" t="s">
        <v>6837</v>
      </c>
      <c r="F6020">
        <v>10</v>
      </c>
      <c r="G6020">
        <v>2016</v>
      </c>
      <c r="H6020" s="12">
        <v>42653</v>
      </c>
      <c r="I6020" s="1">
        <v>42714</v>
      </c>
      <c r="J6020">
        <v>39</v>
      </c>
      <c r="K6020">
        <v>18111</v>
      </c>
      <c r="L6020">
        <v>2.15</v>
      </c>
    </row>
    <row r="6021" spans="1:12" x14ac:dyDescent="0.2">
      <c r="A6021" t="s">
        <v>1303</v>
      </c>
      <c r="B6021" t="s">
        <v>1304</v>
      </c>
      <c r="C6021" t="s">
        <v>3872</v>
      </c>
      <c r="D6021" t="s">
        <v>284</v>
      </c>
      <c r="E6021" s="7" t="s">
        <v>6837</v>
      </c>
      <c r="F6021">
        <v>10</v>
      </c>
      <c r="G6021">
        <v>2016</v>
      </c>
      <c r="H6021" s="12">
        <v>42653</v>
      </c>
      <c r="I6021" s="1">
        <v>42668</v>
      </c>
      <c r="J6021">
        <v>7</v>
      </c>
      <c r="K6021">
        <v>3265</v>
      </c>
      <c r="L6021">
        <v>2.14</v>
      </c>
    </row>
    <row r="6022" spans="1:12" x14ac:dyDescent="0.2">
      <c r="A6022" t="s">
        <v>2685</v>
      </c>
      <c r="B6022" t="s">
        <v>2685</v>
      </c>
      <c r="C6022" t="s">
        <v>4003</v>
      </c>
      <c r="D6022" t="s">
        <v>57</v>
      </c>
      <c r="E6022" s="7" t="s">
        <v>6837</v>
      </c>
      <c r="F6022">
        <v>10</v>
      </c>
      <c r="G6022">
        <v>2016</v>
      </c>
      <c r="H6022" s="12">
        <v>42653</v>
      </c>
      <c r="I6022" s="1">
        <v>42657</v>
      </c>
      <c r="J6022">
        <v>11</v>
      </c>
      <c r="K6022">
        <v>5571</v>
      </c>
      <c r="L6022">
        <v>1.97</v>
      </c>
    </row>
    <row r="6023" spans="1:12" x14ac:dyDescent="0.2">
      <c r="A6023" t="s">
        <v>2183</v>
      </c>
      <c r="B6023" t="s">
        <v>2184</v>
      </c>
      <c r="C6023" t="s">
        <v>4826</v>
      </c>
      <c r="D6023" t="s">
        <v>487</v>
      </c>
      <c r="E6023" s="7" t="s">
        <v>6837</v>
      </c>
      <c r="F6023">
        <v>10</v>
      </c>
      <c r="G6023">
        <v>2016</v>
      </c>
      <c r="H6023" s="12">
        <v>42653</v>
      </c>
      <c r="I6023" s="1">
        <v>42688</v>
      </c>
      <c r="J6023">
        <v>7</v>
      </c>
      <c r="K6023">
        <v>6012</v>
      </c>
      <c r="L6023">
        <v>1.1599999999999999</v>
      </c>
    </row>
    <row r="6024" spans="1:12" x14ac:dyDescent="0.2">
      <c r="A6024" t="s">
        <v>1986</v>
      </c>
      <c r="B6024" t="s">
        <v>1986</v>
      </c>
      <c r="C6024" t="s">
        <v>5017</v>
      </c>
      <c r="D6024" t="s">
        <v>59</v>
      </c>
      <c r="E6024" s="7" t="s">
        <v>6837</v>
      </c>
      <c r="F6024">
        <v>10</v>
      </c>
      <c r="G6024">
        <v>2016</v>
      </c>
      <c r="H6024" s="12">
        <v>42653</v>
      </c>
      <c r="I6024" s="1">
        <v>42658</v>
      </c>
      <c r="J6024">
        <v>2</v>
      </c>
      <c r="K6024">
        <v>2159</v>
      </c>
      <c r="L6024">
        <v>0.93</v>
      </c>
    </row>
    <row r="6025" spans="1:12" x14ac:dyDescent="0.2">
      <c r="A6025" t="s">
        <v>5096</v>
      </c>
      <c r="B6025" t="s">
        <v>5097</v>
      </c>
      <c r="C6025" t="s">
        <v>1149</v>
      </c>
      <c r="D6025" t="s">
        <v>57</v>
      </c>
      <c r="E6025" s="7" t="s">
        <v>6837</v>
      </c>
      <c r="F6025">
        <v>10</v>
      </c>
      <c r="G6025">
        <v>2016</v>
      </c>
      <c r="H6025" s="12">
        <v>42653</v>
      </c>
      <c r="I6025" s="1">
        <v>42674</v>
      </c>
      <c r="J6025">
        <v>1</v>
      </c>
      <c r="K6025">
        <v>1143</v>
      </c>
      <c r="L6025">
        <v>0.87</v>
      </c>
    </row>
    <row r="6026" spans="1:12" x14ac:dyDescent="0.2">
      <c r="A6026" t="s">
        <v>3814</v>
      </c>
      <c r="B6026" t="s">
        <v>3814</v>
      </c>
      <c r="C6026" t="s">
        <v>543</v>
      </c>
      <c r="D6026" t="s">
        <v>543</v>
      </c>
      <c r="E6026" s="7" t="s">
        <v>6837</v>
      </c>
      <c r="F6026">
        <v>10</v>
      </c>
      <c r="G6026">
        <v>2016</v>
      </c>
      <c r="H6026" s="12">
        <v>42653</v>
      </c>
      <c r="I6026" s="1">
        <v>42674</v>
      </c>
      <c r="J6026">
        <v>4</v>
      </c>
      <c r="K6026">
        <v>5830</v>
      </c>
      <c r="L6026">
        <v>0.69</v>
      </c>
    </row>
    <row r="6027" spans="1:12" x14ac:dyDescent="0.2">
      <c r="A6027" t="s">
        <v>461</v>
      </c>
      <c r="B6027" t="s">
        <v>462</v>
      </c>
      <c r="C6027" t="s">
        <v>5762</v>
      </c>
      <c r="D6027" t="s">
        <v>5762</v>
      </c>
      <c r="E6027" s="7" t="s">
        <v>6837</v>
      </c>
      <c r="F6027">
        <v>10</v>
      </c>
      <c r="G6027">
        <v>2016</v>
      </c>
      <c r="H6027" s="12">
        <v>42653</v>
      </c>
      <c r="I6027" s="1">
        <v>42668</v>
      </c>
      <c r="J6027">
        <v>1</v>
      </c>
      <c r="K6027">
        <v>7187</v>
      </c>
      <c r="L6027">
        <v>0.14000000000000001</v>
      </c>
    </row>
    <row r="6028" spans="1:12" x14ac:dyDescent="0.2">
      <c r="A6028" t="s">
        <v>654</v>
      </c>
      <c r="B6028" t="s">
        <v>655</v>
      </c>
      <c r="C6028" t="s">
        <v>6041</v>
      </c>
      <c r="D6028" t="s">
        <v>6041</v>
      </c>
      <c r="E6028" s="7" t="s">
        <v>6837</v>
      </c>
      <c r="F6028">
        <v>10</v>
      </c>
      <c r="G6028">
        <v>2016</v>
      </c>
      <c r="H6028" s="12">
        <v>42653</v>
      </c>
      <c r="I6028" s="1">
        <v>42654</v>
      </c>
      <c r="J6028">
        <v>0</v>
      </c>
      <c r="K6028">
        <v>609</v>
      </c>
      <c r="L6028">
        <v>0</v>
      </c>
    </row>
    <row r="6029" spans="1:12" x14ac:dyDescent="0.2">
      <c r="A6029" t="s">
        <v>609</v>
      </c>
      <c r="B6029" t="s">
        <v>609</v>
      </c>
      <c r="C6029" t="s">
        <v>6597</v>
      </c>
      <c r="D6029" t="s">
        <v>57</v>
      </c>
      <c r="E6029" s="7" t="s">
        <v>6837</v>
      </c>
      <c r="F6029">
        <v>10</v>
      </c>
      <c r="G6029">
        <v>2016</v>
      </c>
      <c r="H6029" s="12">
        <v>42653</v>
      </c>
      <c r="I6029" s="1">
        <v>42667</v>
      </c>
      <c r="J6029">
        <v>0</v>
      </c>
      <c r="K6029">
        <v>511</v>
      </c>
      <c r="L6029">
        <v>0</v>
      </c>
    </row>
    <row r="6030" spans="1:12" x14ac:dyDescent="0.2">
      <c r="A6030" t="s">
        <v>277</v>
      </c>
      <c r="B6030" t="s">
        <v>278</v>
      </c>
      <c r="C6030" t="s">
        <v>279</v>
      </c>
      <c r="E6030" s="7" t="s">
        <v>6837</v>
      </c>
      <c r="F6030">
        <v>11</v>
      </c>
      <c r="G6030">
        <v>2016</v>
      </c>
      <c r="H6030" s="12">
        <v>42654</v>
      </c>
      <c r="I6030" s="1">
        <v>42666</v>
      </c>
      <c r="J6030">
        <v>15</v>
      </c>
      <c r="K6030">
        <v>483</v>
      </c>
      <c r="L6030">
        <v>31.06</v>
      </c>
    </row>
    <row r="6031" spans="1:12" x14ac:dyDescent="0.2">
      <c r="A6031" t="s">
        <v>20</v>
      </c>
      <c r="B6031" t="s">
        <v>20</v>
      </c>
      <c r="C6031" t="s">
        <v>303</v>
      </c>
      <c r="D6031" t="s">
        <v>304</v>
      </c>
      <c r="E6031" s="7" t="s">
        <v>6837</v>
      </c>
      <c r="F6031">
        <v>11</v>
      </c>
      <c r="G6031">
        <v>2016</v>
      </c>
      <c r="H6031" s="12">
        <v>42654</v>
      </c>
      <c r="I6031" s="1">
        <v>42674</v>
      </c>
      <c r="J6031">
        <v>4</v>
      </c>
      <c r="K6031">
        <v>136</v>
      </c>
      <c r="L6031">
        <v>29.41</v>
      </c>
    </row>
    <row r="6032" spans="1:12" x14ac:dyDescent="0.2">
      <c r="A6032" t="s">
        <v>254</v>
      </c>
      <c r="B6032" t="s">
        <v>255</v>
      </c>
      <c r="C6032" t="s">
        <v>1160</v>
      </c>
      <c r="D6032" t="s">
        <v>57</v>
      </c>
      <c r="E6032" s="7" t="s">
        <v>6837</v>
      </c>
      <c r="F6032">
        <v>11</v>
      </c>
      <c r="G6032">
        <v>2016</v>
      </c>
      <c r="H6032" s="12">
        <v>42654</v>
      </c>
      <c r="I6032" s="1">
        <v>42668</v>
      </c>
      <c r="J6032">
        <v>48</v>
      </c>
      <c r="K6032">
        <v>4784</v>
      </c>
      <c r="L6032">
        <v>10.029999999999999</v>
      </c>
    </row>
    <row r="6033" spans="1:12" x14ac:dyDescent="0.2">
      <c r="A6033" t="s">
        <v>1369</v>
      </c>
      <c r="B6033" t="s">
        <v>1370</v>
      </c>
      <c r="C6033" t="s">
        <v>1752</v>
      </c>
      <c r="D6033" t="s">
        <v>1753</v>
      </c>
      <c r="E6033" s="7" t="s">
        <v>6837</v>
      </c>
      <c r="F6033">
        <v>11</v>
      </c>
      <c r="G6033">
        <v>2016</v>
      </c>
      <c r="H6033" s="12">
        <v>42654</v>
      </c>
      <c r="I6033" s="1">
        <v>42676</v>
      </c>
      <c r="J6033">
        <v>8</v>
      </c>
      <c r="K6033">
        <v>1185</v>
      </c>
      <c r="L6033">
        <v>6.75</v>
      </c>
    </row>
    <row r="6034" spans="1:12" x14ac:dyDescent="0.2">
      <c r="A6034" t="s">
        <v>1462</v>
      </c>
      <c r="B6034" t="s">
        <v>1462</v>
      </c>
      <c r="C6034" t="s">
        <v>2103</v>
      </c>
      <c r="D6034" t="s">
        <v>59</v>
      </c>
      <c r="E6034" s="7" t="s">
        <v>6837</v>
      </c>
      <c r="F6034">
        <v>11</v>
      </c>
      <c r="G6034">
        <v>2016</v>
      </c>
      <c r="H6034" s="12">
        <v>42654</v>
      </c>
      <c r="I6034" s="1">
        <v>42660</v>
      </c>
      <c r="J6034">
        <v>27</v>
      </c>
      <c r="K6034">
        <v>4868</v>
      </c>
      <c r="L6034">
        <v>5.55</v>
      </c>
    </row>
    <row r="6035" spans="1:12" x14ac:dyDescent="0.2">
      <c r="A6035" t="s">
        <v>1173</v>
      </c>
      <c r="B6035" t="s">
        <v>1174</v>
      </c>
      <c r="C6035" t="s">
        <v>2049</v>
      </c>
      <c r="D6035" t="s">
        <v>86</v>
      </c>
      <c r="E6035" s="7" t="s">
        <v>6837</v>
      </c>
      <c r="F6035">
        <v>11</v>
      </c>
      <c r="G6035">
        <v>2016</v>
      </c>
      <c r="H6035" s="12">
        <v>42654</v>
      </c>
      <c r="I6035" s="1">
        <v>42683</v>
      </c>
      <c r="J6035">
        <v>8</v>
      </c>
      <c r="K6035">
        <v>1769</v>
      </c>
      <c r="L6035">
        <v>4.5199999999999996</v>
      </c>
    </row>
    <row r="6036" spans="1:12" x14ac:dyDescent="0.2">
      <c r="A6036" t="s">
        <v>2649</v>
      </c>
      <c r="B6036" t="s">
        <v>2650</v>
      </c>
      <c r="C6036" t="s">
        <v>2651</v>
      </c>
      <c r="E6036" s="7" t="s">
        <v>6837</v>
      </c>
      <c r="F6036">
        <v>11</v>
      </c>
      <c r="G6036">
        <v>2016</v>
      </c>
      <c r="H6036" s="12">
        <v>42654</v>
      </c>
      <c r="I6036" s="1">
        <v>42675</v>
      </c>
      <c r="J6036">
        <v>4</v>
      </c>
      <c r="K6036">
        <v>986</v>
      </c>
      <c r="L6036">
        <v>4.0599999999999996</v>
      </c>
    </row>
    <row r="6037" spans="1:12" x14ac:dyDescent="0.2">
      <c r="A6037" t="s">
        <v>1187</v>
      </c>
      <c r="B6037" t="s">
        <v>1187</v>
      </c>
      <c r="C6037" t="s">
        <v>2799</v>
      </c>
      <c r="D6037" t="s">
        <v>336</v>
      </c>
      <c r="E6037" s="7" t="s">
        <v>6837</v>
      </c>
      <c r="F6037">
        <v>11</v>
      </c>
      <c r="G6037">
        <v>2016</v>
      </c>
      <c r="H6037" s="12">
        <v>42654</v>
      </c>
      <c r="I6037" s="1">
        <v>42665</v>
      </c>
      <c r="J6037">
        <v>2</v>
      </c>
      <c r="K6037">
        <v>523</v>
      </c>
      <c r="L6037">
        <v>3.82</v>
      </c>
    </row>
    <row r="6038" spans="1:12" x14ac:dyDescent="0.2">
      <c r="A6038" t="s">
        <v>26</v>
      </c>
      <c r="B6038" t="s">
        <v>26</v>
      </c>
      <c r="C6038" t="s">
        <v>3235</v>
      </c>
      <c r="D6038" t="s">
        <v>18</v>
      </c>
      <c r="E6038" s="7" t="s">
        <v>6837</v>
      </c>
      <c r="F6038">
        <v>11</v>
      </c>
      <c r="G6038">
        <v>2016</v>
      </c>
      <c r="H6038" s="12">
        <v>42654</v>
      </c>
      <c r="I6038" s="1">
        <v>42667</v>
      </c>
      <c r="J6038">
        <v>10</v>
      </c>
      <c r="K6038">
        <v>3307</v>
      </c>
      <c r="L6038">
        <v>3.02</v>
      </c>
    </row>
    <row r="6039" spans="1:12" x14ac:dyDescent="0.2">
      <c r="A6039" t="s">
        <v>20</v>
      </c>
      <c r="B6039" t="s">
        <v>20</v>
      </c>
      <c r="C6039" t="s">
        <v>3412</v>
      </c>
      <c r="D6039" t="s">
        <v>86</v>
      </c>
      <c r="E6039" s="7" t="s">
        <v>6837</v>
      </c>
      <c r="F6039">
        <v>11</v>
      </c>
      <c r="G6039">
        <v>2016</v>
      </c>
      <c r="H6039" s="12">
        <v>42654</v>
      </c>
      <c r="I6039" s="1">
        <v>42674</v>
      </c>
      <c r="J6039">
        <v>2</v>
      </c>
      <c r="K6039">
        <v>721</v>
      </c>
      <c r="L6039">
        <v>2.77</v>
      </c>
    </row>
    <row r="6040" spans="1:12" x14ac:dyDescent="0.2">
      <c r="A6040" t="s">
        <v>2649</v>
      </c>
      <c r="B6040" t="s">
        <v>2650</v>
      </c>
      <c r="C6040" t="s">
        <v>669</v>
      </c>
      <c r="D6040" t="s">
        <v>670</v>
      </c>
      <c r="E6040" s="7" t="s">
        <v>6837</v>
      </c>
      <c r="F6040">
        <v>11</v>
      </c>
      <c r="G6040">
        <v>2016</v>
      </c>
      <c r="H6040" s="12">
        <v>42654</v>
      </c>
      <c r="I6040" s="1">
        <v>42675</v>
      </c>
      <c r="J6040">
        <v>9</v>
      </c>
      <c r="K6040">
        <v>3650</v>
      </c>
      <c r="L6040">
        <v>2.4700000000000002</v>
      </c>
    </row>
    <row r="6041" spans="1:12" x14ac:dyDescent="0.2">
      <c r="A6041" t="s">
        <v>1849</v>
      </c>
      <c r="B6041" t="s">
        <v>1850</v>
      </c>
      <c r="C6041" t="s">
        <v>3853</v>
      </c>
      <c r="E6041" s="7" t="s">
        <v>6837</v>
      </c>
      <c r="F6041">
        <v>11</v>
      </c>
      <c r="G6041">
        <v>2016</v>
      </c>
      <c r="H6041" s="12">
        <v>42654</v>
      </c>
      <c r="I6041" s="1">
        <v>42655</v>
      </c>
      <c r="J6041">
        <v>2</v>
      </c>
      <c r="K6041">
        <v>928</v>
      </c>
      <c r="L6041">
        <v>2.16</v>
      </c>
    </row>
    <row r="6042" spans="1:12" x14ac:dyDescent="0.2">
      <c r="A6042" t="s">
        <v>2239</v>
      </c>
      <c r="B6042" t="s">
        <v>2239</v>
      </c>
      <c r="C6042" t="s">
        <v>4528</v>
      </c>
      <c r="D6042" t="s">
        <v>187</v>
      </c>
      <c r="E6042" s="7" t="s">
        <v>6837</v>
      </c>
      <c r="F6042">
        <v>11</v>
      </c>
      <c r="G6042">
        <v>2016</v>
      </c>
      <c r="H6042" s="12">
        <v>42654</v>
      </c>
      <c r="I6042" s="1">
        <v>42674</v>
      </c>
      <c r="J6042">
        <v>1</v>
      </c>
      <c r="K6042">
        <v>700</v>
      </c>
      <c r="L6042">
        <v>1.43</v>
      </c>
    </row>
    <row r="6043" spans="1:12" x14ac:dyDescent="0.2">
      <c r="A6043" t="s">
        <v>1628</v>
      </c>
      <c r="B6043" t="s">
        <v>1629</v>
      </c>
      <c r="C6043" t="s">
        <v>4606</v>
      </c>
      <c r="D6043" t="s">
        <v>57</v>
      </c>
      <c r="E6043" s="7" t="s">
        <v>6837</v>
      </c>
      <c r="F6043">
        <v>11</v>
      </c>
      <c r="G6043">
        <v>2016</v>
      </c>
      <c r="H6043" s="12">
        <v>42654</v>
      </c>
      <c r="I6043" s="1">
        <v>42674</v>
      </c>
      <c r="J6043">
        <v>5</v>
      </c>
      <c r="K6043">
        <v>3637</v>
      </c>
      <c r="L6043">
        <v>1.37</v>
      </c>
    </row>
    <row r="6044" spans="1:12" x14ac:dyDescent="0.2">
      <c r="A6044" t="s">
        <v>733</v>
      </c>
      <c r="B6044" t="s">
        <v>733</v>
      </c>
      <c r="C6044" t="s">
        <v>4634</v>
      </c>
      <c r="D6044" t="s">
        <v>191</v>
      </c>
      <c r="E6044" s="7" t="s">
        <v>6837</v>
      </c>
      <c r="F6044">
        <v>11</v>
      </c>
      <c r="G6044">
        <v>2016</v>
      </c>
      <c r="H6044" s="12">
        <v>42654</v>
      </c>
      <c r="I6044" s="1">
        <v>42674</v>
      </c>
      <c r="J6044">
        <v>3</v>
      </c>
      <c r="K6044">
        <v>2239</v>
      </c>
      <c r="L6044">
        <v>1.34</v>
      </c>
    </row>
    <row r="6045" spans="1:12" x14ac:dyDescent="0.2">
      <c r="A6045" t="s">
        <v>1462</v>
      </c>
      <c r="B6045" t="s">
        <v>1462</v>
      </c>
      <c r="C6045" t="s">
        <v>5000</v>
      </c>
      <c r="D6045" t="s">
        <v>59</v>
      </c>
      <c r="E6045" s="7" t="s">
        <v>6837</v>
      </c>
      <c r="F6045">
        <v>11</v>
      </c>
      <c r="G6045">
        <v>2016</v>
      </c>
      <c r="H6045" s="12">
        <v>42654</v>
      </c>
      <c r="I6045" s="1">
        <v>42660</v>
      </c>
      <c r="J6045">
        <v>1</v>
      </c>
      <c r="K6045">
        <v>1055</v>
      </c>
      <c r="L6045">
        <v>0.95</v>
      </c>
    </row>
    <row r="6046" spans="1:12" x14ac:dyDescent="0.2">
      <c r="A6046" t="s">
        <v>1299</v>
      </c>
      <c r="B6046" t="s">
        <v>1299</v>
      </c>
      <c r="C6046" t="s">
        <v>5495</v>
      </c>
      <c r="D6046" t="s">
        <v>978</v>
      </c>
      <c r="E6046" s="7" t="s">
        <v>6837</v>
      </c>
      <c r="F6046">
        <v>11</v>
      </c>
      <c r="G6046">
        <v>2016</v>
      </c>
      <c r="H6046" s="12">
        <v>42654</v>
      </c>
      <c r="I6046" s="1">
        <v>42705</v>
      </c>
      <c r="J6046">
        <v>1</v>
      </c>
      <c r="K6046">
        <v>2067</v>
      </c>
      <c r="L6046">
        <v>0.48</v>
      </c>
    </row>
    <row r="6047" spans="1:12" x14ac:dyDescent="0.2">
      <c r="A6047" t="s">
        <v>26</v>
      </c>
      <c r="B6047" t="s">
        <v>26</v>
      </c>
      <c r="C6047" t="s">
        <v>6016</v>
      </c>
      <c r="D6047" t="s">
        <v>18</v>
      </c>
      <c r="E6047" s="7" t="s">
        <v>6837</v>
      </c>
      <c r="F6047">
        <v>11</v>
      </c>
      <c r="G6047">
        <v>2016</v>
      </c>
      <c r="H6047" s="12">
        <v>42654</v>
      </c>
      <c r="I6047" s="1">
        <v>42667</v>
      </c>
      <c r="J6047">
        <v>0</v>
      </c>
      <c r="K6047">
        <v>1675</v>
      </c>
      <c r="L6047">
        <v>0</v>
      </c>
    </row>
    <row r="6048" spans="1:12" x14ac:dyDescent="0.2">
      <c r="A6048" t="s">
        <v>4609</v>
      </c>
      <c r="B6048" t="s">
        <v>4609</v>
      </c>
      <c r="C6048" t="s">
        <v>6023</v>
      </c>
      <c r="D6048" t="s">
        <v>6023</v>
      </c>
      <c r="E6048" s="7" t="s">
        <v>6837</v>
      </c>
      <c r="F6048">
        <v>11</v>
      </c>
      <c r="G6048">
        <v>2016</v>
      </c>
      <c r="H6048" s="12">
        <v>42654</v>
      </c>
      <c r="I6048" s="1">
        <v>42655</v>
      </c>
      <c r="J6048">
        <v>0</v>
      </c>
      <c r="K6048">
        <v>5886</v>
      </c>
      <c r="L6048">
        <v>0</v>
      </c>
    </row>
    <row r="6049" spans="1:12" x14ac:dyDescent="0.2">
      <c r="A6049" t="s">
        <v>277</v>
      </c>
      <c r="B6049" t="s">
        <v>278</v>
      </c>
      <c r="C6049" t="s">
        <v>6050</v>
      </c>
      <c r="D6049" t="s">
        <v>6050</v>
      </c>
      <c r="E6049" s="7" t="s">
        <v>6837</v>
      </c>
      <c r="F6049">
        <v>11</v>
      </c>
      <c r="G6049">
        <v>2016</v>
      </c>
      <c r="H6049" s="12">
        <v>42654</v>
      </c>
      <c r="I6049" s="1">
        <v>42666</v>
      </c>
      <c r="J6049">
        <v>0</v>
      </c>
      <c r="K6049">
        <v>160</v>
      </c>
      <c r="L6049">
        <v>0</v>
      </c>
    </row>
    <row r="6050" spans="1:12" x14ac:dyDescent="0.2">
      <c r="A6050" t="s">
        <v>155</v>
      </c>
      <c r="B6050" t="s">
        <v>155</v>
      </c>
      <c r="C6050" t="s">
        <v>4715</v>
      </c>
      <c r="D6050" t="s">
        <v>4715</v>
      </c>
      <c r="E6050" s="7" t="s">
        <v>6837</v>
      </c>
      <c r="F6050">
        <v>11</v>
      </c>
      <c r="G6050">
        <v>2016</v>
      </c>
      <c r="H6050" s="12">
        <v>42654</v>
      </c>
      <c r="I6050" s="1">
        <v>42684</v>
      </c>
      <c r="J6050">
        <v>0</v>
      </c>
      <c r="K6050">
        <v>42</v>
      </c>
      <c r="L6050">
        <v>0</v>
      </c>
    </row>
    <row r="6051" spans="1:12" x14ac:dyDescent="0.2">
      <c r="A6051" t="s">
        <v>1628</v>
      </c>
      <c r="B6051" t="s">
        <v>1629</v>
      </c>
      <c r="C6051" t="s">
        <v>6531</v>
      </c>
      <c r="D6051" t="s">
        <v>57</v>
      </c>
      <c r="E6051" s="7" t="s">
        <v>6837</v>
      </c>
      <c r="F6051">
        <v>11</v>
      </c>
      <c r="G6051">
        <v>2016</v>
      </c>
      <c r="H6051" s="12">
        <v>42654</v>
      </c>
      <c r="I6051" s="1">
        <v>42674</v>
      </c>
      <c r="J6051">
        <v>0</v>
      </c>
      <c r="K6051">
        <v>227</v>
      </c>
      <c r="L6051">
        <v>0</v>
      </c>
    </row>
    <row r="6052" spans="1:12" x14ac:dyDescent="0.2">
      <c r="A6052" t="s">
        <v>404</v>
      </c>
      <c r="B6052" t="s">
        <v>404</v>
      </c>
      <c r="C6052" t="s">
        <v>405</v>
      </c>
      <c r="D6052" t="s">
        <v>12</v>
      </c>
      <c r="E6052" s="7" t="s">
        <v>6837</v>
      </c>
      <c r="F6052">
        <v>12</v>
      </c>
      <c r="G6052">
        <v>2016</v>
      </c>
      <c r="H6052" s="12">
        <v>42655</v>
      </c>
      <c r="I6052" s="1">
        <v>43101</v>
      </c>
      <c r="J6052">
        <v>19</v>
      </c>
      <c r="K6052">
        <v>810</v>
      </c>
      <c r="L6052">
        <v>23.46</v>
      </c>
    </row>
    <row r="6053" spans="1:12" x14ac:dyDescent="0.2">
      <c r="A6053" t="s">
        <v>564</v>
      </c>
      <c r="B6053" t="s">
        <v>565</v>
      </c>
      <c r="C6053" t="s">
        <v>458</v>
      </c>
      <c r="D6053" t="s">
        <v>458</v>
      </c>
      <c r="E6053" s="7" t="s">
        <v>6837</v>
      </c>
      <c r="F6053">
        <v>12</v>
      </c>
      <c r="G6053">
        <v>2016</v>
      </c>
      <c r="H6053" s="12">
        <v>42655</v>
      </c>
      <c r="I6053" s="1">
        <v>42679</v>
      </c>
      <c r="J6053">
        <v>22</v>
      </c>
      <c r="K6053">
        <v>1183</v>
      </c>
      <c r="L6053">
        <v>18.600000000000001</v>
      </c>
    </row>
    <row r="6054" spans="1:12" x14ac:dyDescent="0.2">
      <c r="A6054" t="s">
        <v>141</v>
      </c>
      <c r="B6054" t="s">
        <v>142</v>
      </c>
      <c r="C6054" t="s">
        <v>764</v>
      </c>
      <c r="D6054" t="s">
        <v>127</v>
      </c>
      <c r="E6054" s="7" t="s">
        <v>6837</v>
      </c>
      <c r="F6054">
        <v>12</v>
      </c>
      <c r="G6054">
        <v>2016</v>
      </c>
      <c r="H6054" s="12">
        <v>42655</v>
      </c>
      <c r="I6054" s="1">
        <v>42669</v>
      </c>
      <c r="J6054">
        <v>49</v>
      </c>
      <c r="K6054">
        <v>3368</v>
      </c>
      <c r="L6054">
        <v>14.55</v>
      </c>
    </row>
    <row r="6055" spans="1:12" x14ac:dyDescent="0.2">
      <c r="A6055" t="s">
        <v>778</v>
      </c>
      <c r="B6055" t="s">
        <v>779</v>
      </c>
      <c r="C6055" t="s">
        <v>630</v>
      </c>
      <c r="D6055" t="s">
        <v>127</v>
      </c>
      <c r="E6055" s="7" t="s">
        <v>6837</v>
      </c>
      <c r="F6055">
        <v>12</v>
      </c>
      <c r="G6055">
        <v>2016</v>
      </c>
      <c r="H6055" s="12">
        <v>42655</v>
      </c>
      <c r="I6055" s="1">
        <v>42671</v>
      </c>
      <c r="J6055">
        <v>28</v>
      </c>
      <c r="K6055">
        <v>3222</v>
      </c>
      <c r="L6055">
        <v>8.69</v>
      </c>
    </row>
    <row r="6056" spans="1:12" x14ac:dyDescent="0.2">
      <c r="A6056" t="s">
        <v>505</v>
      </c>
      <c r="B6056" t="s">
        <v>506</v>
      </c>
      <c r="C6056" t="s">
        <v>1563</v>
      </c>
      <c r="D6056" t="s">
        <v>38</v>
      </c>
      <c r="E6056" s="7" t="s">
        <v>6837</v>
      </c>
      <c r="F6056">
        <v>12</v>
      </c>
      <c r="G6056">
        <v>2016</v>
      </c>
      <c r="H6056" s="12">
        <v>42655</v>
      </c>
      <c r="I6056" s="1">
        <v>42674</v>
      </c>
      <c r="J6056">
        <v>13</v>
      </c>
      <c r="K6056">
        <v>1710</v>
      </c>
      <c r="L6056">
        <v>7.6</v>
      </c>
    </row>
    <row r="6057" spans="1:12" x14ac:dyDescent="0.2">
      <c r="A6057" t="s">
        <v>1187</v>
      </c>
      <c r="B6057" t="s">
        <v>1187</v>
      </c>
      <c r="C6057" t="s">
        <v>1703</v>
      </c>
      <c r="D6057" t="s">
        <v>127</v>
      </c>
      <c r="E6057" s="7" t="s">
        <v>6837</v>
      </c>
      <c r="F6057">
        <v>12</v>
      </c>
      <c r="G6057">
        <v>2016</v>
      </c>
      <c r="H6057" s="12">
        <v>42655</v>
      </c>
      <c r="I6057" s="1">
        <v>42657</v>
      </c>
      <c r="J6057">
        <v>44</v>
      </c>
      <c r="K6057">
        <v>6298</v>
      </c>
      <c r="L6057">
        <v>6.99</v>
      </c>
    </row>
    <row r="6058" spans="1:12" x14ac:dyDescent="0.2">
      <c r="A6058" t="s">
        <v>953</v>
      </c>
      <c r="B6058" t="s">
        <v>953</v>
      </c>
      <c r="C6058" t="s">
        <v>2166</v>
      </c>
      <c r="D6058" t="s">
        <v>487</v>
      </c>
      <c r="E6058" s="7" t="s">
        <v>6837</v>
      </c>
      <c r="F6058">
        <v>12</v>
      </c>
      <c r="G6058">
        <v>2016</v>
      </c>
      <c r="H6058" s="12">
        <v>42655</v>
      </c>
      <c r="I6058" s="1">
        <v>42675</v>
      </c>
      <c r="J6058">
        <v>9</v>
      </c>
      <c r="K6058">
        <v>1683</v>
      </c>
      <c r="L6058">
        <v>5.35</v>
      </c>
    </row>
    <row r="6059" spans="1:12" x14ac:dyDescent="0.2">
      <c r="A6059" t="s">
        <v>129</v>
      </c>
      <c r="B6059" t="s">
        <v>130</v>
      </c>
      <c r="C6059" t="s">
        <v>627</v>
      </c>
      <c r="D6059" t="s">
        <v>38</v>
      </c>
      <c r="E6059" s="7" t="s">
        <v>6837</v>
      </c>
      <c r="F6059">
        <v>12</v>
      </c>
      <c r="G6059">
        <v>2016</v>
      </c>
      <c r="H6059" s="12">
        <v>42655</v>
      </c>
      <c r="I6059" s="1">
        <v>42675</v>
      </c>
      <c r="J6059">
        <v>47</v>
      </c>
      <c r="K6059">
        <v>8784</v>
      </c>
      <c r="L6059">
        <v>5.35</v>
      </c>
    </row>
    <row r="6060" spans="1:12" x14ac:dyDescent="0.2">
      <c r="A6060" t="s">
        <v>2264</v>
      </c>
      <c r="B6060" t="s">
        <v>2265</v>
      </c>
      <c r="C6060" t="s">
        <v>3184</v>
      </c>
      <c r="D6060" t="s">
        <v>86</v>
      </c>
      <c r="E6060" s="7" t="s">
        <v>6837</v>
      </c>
      <c r="F6060">
        <v>12</v>
      </c>
      <c r="G6060">
        <v>2016</v>
      </c>
      <c r="H6060" s="12">
        <v>42655</v>
      </c>
      <c r="I6060" s="1">
        <v>42672</v>
      </c>
      <c r="J6060">
        <v>26</v>
      </c>
      <c r="K6060">
        <v>8306</v>
      </c>
      <c r="L6060">
        <v>3.13</v>
      </c>
    </row>
    <row r="6061" spans="1:12" x14ac:dyDescent="0.2">
      <c r="A6061" t="s">
        <v>129</v>
      </c>
      <c r="B6061" t="s">
        <v>130</v>
      </c>
      <c r="C6061" t="s">
        <v>3204</v>
      </c>
      <c r="D6061" t="s">
        <v>38</v>
      </c>
      <c r="E6061" s="7" t="s">
        <v>6837</v>
      </c>
      <c r="F6061">
        <v>12</v>
      </c>
      <c r="G6061">
        <v>2016</v>
      </c>
      <c r="H6061" s="12">
        <v>42655</v>
      </c>
      <c r="I6061" s="1">
        <v>42675</v>
      </c>
      <c r="J6061">
        <v>22</v>
      </c>
      <c r="K6061">
        <v>7114</v>
      </c>
      <c r="L6061">
        <v>3.09</v>
      </c>
    </row>
    <row r="6062" spans="1:12" x14ac:dyDescent="0.2">
      <c r="A6062" t="s">
        <v>1500</v>
      </c>
      <c r="B6062" t="s">
        <v>1501</v>
      </c>
      <c r="C6062" t="s">
        <v>3299</v>
      </c>
      <c r="D6062" t="s">
        <v>57</v>
      </c>
      <c r="E6062" s="7" t="s">
        <v>6837</v>
      </c>
      <c r="F6062">
        <v>12</v>
      </c>
      <c r="G6062">
        <v>2016</v>
      </c>
      <c r="H6062" s="12">
        <v>42655</v>
      </c>
      <c r="I6062" s="1">
        <v>42698</v>
      </c>
      <c r="J6062">
        <v>9</v>
      </c>
      <c r="K6062">
        <v>3070</v>
      </c>
      <c r="L6062">
        <v>2.93</v>
      </c>
    </row>
    <row r="6063" spans="1:12" x14ac:dyDescent="0.2">
      <c r="A6063" t="s">
        <v>2605</v>
      </c>
      <c r="B6063" t="s">
        <v>2606</v>
      </c>
      <c r="C6063" t="s">
        <v>242</v>
      </c>
      <c r="D6063" t="s">
        <v>2774</v>
      </c>
      <c r="E6063" s="7" t="s">
        <v>6837</v>
      </c>
      <c r="F6063">
        <v>12</v>
      </c>
      <c r="G6063">
        <v>2016</v>
      </c>
      <c r="H6063" s="12">
        <v>42655</v>
      </c>
      <c r="I6063" s="1">
        <v>42668</v>
      </c>
      <c r="J6063">
        <v>36</v>
      </c>
      <c r="K6063">
        <v>13324</v>
      </c>
      <c r="L6063">
        <v>2.7</v>
      </c>
    </row>
    <row r="6064" spans="1:12" x14ac:dyDescent="0.2">
      <c r="A6064" t="s">
        <v>214</v>
      </c>
      <c r="B6064" t="s">
        <v>215</v>
      </c>
      <c r="C6064" t="s">
        <v>3998</v>
      </c>
      <c r="D6064" t="s">
        <v>704</v>
      </c>
      <c r="E6064" s="7" t="s">
        <v>6837</v>
      </c>
      <c r="F6064">
        <v>12</v>
      </c>
      <c r="G6064">
        <v>2016</v>
      </c>
      <c r="H6064" s="12">
        <v>42655</v>
      </c>
      <c r="I6064" s="1">
        <v>42675</v>
      </c>
      <c r="J6064">
        <v>11</v>
      </c>
      <c r="K6064">
        <v>5574</v>
      </c>
      <c r="L6064">
        <v>1.97</v>
      </c>
    </row>
    <row r="6065" spans="1:12" x14ac:dyDescent="0.2">
      <c r="A6065" t="s">
        <v>1975</v>
      </c>
      <c r="B6065" t="s">
        <v>1975</v>
      </c>
      <c r="C6065" t="s">
        <v>2301</v>
      </c>
      <c r="D6065" t="s">
        <v>458</v>
      </c>
      <c r="E6065" s="7" t="s">
        <v>6837</v>
      </c>
      <c r="F6065">
        <v>12</v>
      </c>
      <c r="G6065">
        <v>2016</v>
      </c>
      <c r="H6065" s="12">
        <v>42655</v>
      </c>
      <c r="I6065" s="1">
        <v>42704</v>
      </c>
      <c r="J6065">
        <v>15</v>
      </c>
      <c r="K6065">
        <v>10935</v>
      </c>
      <c r="L6065">
        <v>1.37</v>
      </c>
    </row>
    <row r="6066" spans="1:12" x14ac:dyDescent="0.2">
      <c r="A6066" t="s">
        <v>373</v>
      </c>
      <c r="B6066" t="s">
        <v>373</v>
      </c>
      <c r="C6066" t="s">
        <v>5054</v>
      </c>
      <c r="D6066" t="s">
        <v>191</v>
      </c>
      <c r="E6066" s="7" t="s">
        <v>6837</v>
      </c>
      <c r="F6066">
        <v>12</v>
      </c>
      <c r="G6066">
        <v>2016</v>
      </c>
      <c r="H6066" s="12">
        <v>42655</v>
      </c>
      <c r="I6066" s="1">
        <v>42675</v>
      </c>
      <c r="J6066">
        <v>19</v>
      </c>
      <c r="K6066">
        <v>21124</v>
      </c>
      <c r="L6066">
        <v>0.9</v>
      </c>
    </row>
    <row r="6067" spans="1:12" x14ac:dyDescent="0.2">
      <c r="A6067" t="s">
        <v>110</v>
      </c>
      <c r="B6067" t="s">
        <v>110</v>
      </c>
      <c r="C6067" t="s">
        <v>680</v>
      </c>
      <c r="D6067" t="s">
        <v>59</v>
      </c>
      <c r="E6067" s="7" t="s">
        <v>6837</v>
      </c>
      <c r="F6067">
        <v>12</v>
      </c>
      <c r="G6067">
        <v>2016</v>
      </c>
      <c r="H6067" s="12">
        <v>42655</v>
      </c>
      <c r="I6067" s="1">
        <v>42667</v>
      </c>
      <c r="J6067">
        <v>0</v>
      </c>
      <c r="K6067">
        <v>7374</v>
      </c>
      <c r="L6067">
        <v>0</v>
      </c>
    </row>
    <row r="6068" spans="1:12" x14ac:dyDescent="0.2">
      <c r="A6068" t="s">
        <v>180</v>
      </c>
      <c r="B6068" t="s">
        <v>181</v>
      </c>
      <c r="C6068" t="s">
        <v>182</v>
      </c>
      <c r="D6068" t="s">
        <v>183</v>
      </c>
      <c r="E6068" s="7" t="s">
        <v>6837</v>
      </c>
      <c r="F6068">
        <v>13</v>
      </c>
      <c r="G6068">
        <v>2016</v>
      </c>
      <c r="H6068" s="12">
        <v>42656</v>
      </c>
      <c r="I6068" s="1">
        <v>42675</v>
      </c>
      <c r="J6068">
        <v>9</v>
      </c>
      <c r="K6068">
        <v>216</v>
      </c>
      <c r="L6068">
        <v>41.67</v>
      </c>
    </row>
    <row r="6069" spans="1:12" x14ac:dyDescent="0.2">
      <c r="A6069" t="s">
        <v>180</v>
      </c>
      <c r="B6069" t="s">
        <v>181</v>
      </c>
      <c r="C6069" t="s">
        <v>650</v>
      </c>
      <c r="D6069" t="s">
        <v>28</v>
      </c>
      <c r="E6069" s="7" t="s">
        <v>6837</v>
      </c>
      <c r="F6069">
        <v>13</v>
      </c>
      <c r="G6069">
        <v>2016</v>
      </c>
      <c r="H6069" s="12">
        <v>42656</v>
      </c>
      <c r="I6069" s="1">
        <v>42675</v>
      </c>
      <c r="J6069">
        <v>3</v>
      </c>
      <c r="K6069">
        <v>179</v>
      </c>
      <c r="L6069">
        <v>16.760000000000002</v>
      </c>
    </row>
    <row r="6070" spans="1:12" x14ac:dyDescent="0.2">
      <c r="A6070" t="s">
        <v>902</v>
      </c>
      <c r="B6070" t="s">
        <v>902</v>
      </c>
      <c r="C6070" t="s">
        <v>978</v>
      </c>
      <c r="D6070" t="s">
        <v>978</v>
      </c>
      <c r="E6070" s="7" t="s">
        <v>6837</v>
      </c>
      <c r="F6070">
        <v>13</v>
      </c>
      <c r="G6070">
        <v>2016</v>
      </c>
      <c r="H6070" s="12">
        <v>42656</v>
      </c>
      <c r="I6070" s="1">
        <v>42675</v>
      </c>
      <c r="J6070">
        <v>18</v>
      </c>
      <c r="K6070">
        <v>1526</v>
      </c>
      <c r="L6070">
        <v>11.8</v>
      </c>
    </row>
    <row r="6071" spans="1:12" x14ac:dyDescent="0.2">
      <c r="A6071" t="s">
        <v>1047</v>
      </c>
      <c r="B6071" t="s">
        <v>1048</v>
      </c>
      <c r="C6071" t="s">
        <v>1049</v>
      </c>
      <c r="E6071" s="7" t="s">
        <v>6837</v>
      </c>
      <c r="F6071">
        <v>13</v>
      </c>
      <c r="G6071">
        <v>2016</v>
      </c>
      <c r="H6071" s="12">
        <v>42656</v>
      </c>
      <c r="I6071" s="1">
        <v>42660</v>
      </c>
      <c r="J6071">
        <v>9</v>
      </c>
      <c r="K6071">
        <v>813</v>
      </c>
      <c r="L6071">
        <v>11.07</v>
      </c>
    </row>
    <row r="6072" spans="1:12" x14ac:dyDescent="0.2">
      <c r="A6072" t="s">
        <v>1255</v>
      </c>
      <c r="B6072" t="s">
        <v>1256</v>
      </c>
      <c r="C6072" t="s">
        <v>1432</v>
      </c>
      <c r="D6072" t="s">
        <v>127</v>
      </c>
      <c r="E6072" s="7" t="s">
        <v>6837</v>
      </c>
      <c r="F6072">
        <v>13</v>
      </c>
      <c r="G6072">
        <v>2016</v>
      </c>
      <c r="H6072" s="12">
        <v>42656</v>
      </c>
      <c r="I6072" s="1">
        <v>42671</v>
      </c>
      <c r="J6072">
        <v>12</v>
      </c>
      <c r="K6072">
        <v>1458</v>
      </c>
      <c r="L6072">
        <v>8.23</v>
      </c>
    </row>
    <row r="6073" spans="1:12" x14ac:dyDescent="0.2">
      <c r="A6073" t="s">
        <v>1498</v>
      </c>
      <c r="B6073" t="s">
        <v>1499</v>
      </c>
      <c r="C6073" t="s">
        <v>1998</v>
      </c>
      <c r="E6073" s="7" t="s">
        <v>6837</v>
      </c>
      <c r="F6073">
        <v>13</v>
      </c>
      <c r="G6073">
        <v>2016</v>
      </c>
      <c r="H6073" s="12">
        <v>42656</v>
      </c>
      <c r="I6073" s="1">
        <v>42677</v>
      </c>
      <c r="J6073">
        <v>15</v>
      </c>
      <c r="K6073">
        <v>2545</v>
      </c>
      <c r="L6073">
        <v>5.89</v>
      </c>
    </row>
    <row r="6074" spans="1:12" x14ac:dyDescent="0.2">
      <c r="A6074" t="s">
        <v>2291</v>
      </c>
      <c r="B6074" t="s">
        <v>2291</v>
      </c>
      <c r="C6074" t="s">
        <v>2292</v>
      </c>
      <c r="D6074" t="s">
        <v>127</v>
      </c>
      <c r="E6074" s="7" t="s">
        <v>6837</v>
      </c>
      <c r="F6074">
        <v>13</v>
      </c>
      <c r="G6074">
        <v>2016</v>
      </c>
      <c r="H6074" s="12">
        <v>42656</v>
      </c>
      <c r="I6074" s="1">
        <v>42662</v>
      </c>
      <c r="J6074">
        <v>4</v>
      </c>
      <c r="K6074">
        <v>804</v>
      </c>
      <c r="L6074">
        <v>4.9800000000000004</v>
      </c>
    </row>
    <row r="6075" spans="1:12" x14ac:dyDescent="0.2">
      <c r="A6075" t="s">
        <v>1036</v>
      </c>
      <c r="B6075" t="s">
        <v>1037</v>
      </c>
      <c r="C6075" t="s">
        <v>2318</v>
      </c>
      <c r="D6075" t="s">
        <v>670</v>
      </c>
      <c r="E6075" s="7" t="s">
        <v>6837</v>
      </c>
      <c r="F6075">
        <v>13</v>
      </c>
      <c r="G6075">
        <v>2016</v>
      </c>
      <c r="H6075" s="12">
        <v>42656</v>
      </c>
      <c r="I6075" s="1">
        <v>42675</v>
      </c>
      <c r="J6075">
        <v>9</v>
      </c>
      <c r="K6075">
        <v>1836</v>
      </c>
      <c r="L6075">
        <v>4.9000000000000004</v>
      </c>
    </row>
    <row r="6076" spans="1:12" x14ac:dyDescent="0.2">
      <c r="A6076" t="s">
        <v>851</v>
      </c>
      <c r="B6076" t="s">
        <v>851</v>
      </c>
      <c r="C6076" t="s">
        <v>2678</v>
      </c>
      <c r="E6076" s="7" t="s">
        <v>6837</v>
      </c>
      <c r="F6076">
        <v>13</v>
      </c>
      <c r="G6076">
        <v>2016</v>
      </c>
      <c r="H6076" s="12">
        <v>42656</v>
      </c>
      <c r="I6076" s="1">
        <v>42657</v>
      </c>
      <c r="J6076">
        <v>4</v>
      </c>
      <c r="K6076">
        <v>996</v>
      </c>
      <c r="L6076">
        <v>4.0199999999999996</v>
      </c>
    </row>
    <row r="6077" spans="1:12" x14ac:dyDescent="0.2">
      <c r="A6077" t="s">
        <v>2149</v>
      </c>
      <c r="B6077" t="s">
        <v>2150</v>
      </c>
      <c r="C6077" t="s">
        <v>2812</v>
      </c>
      <c r="D6077" t="s">
        <v>191</v>
      </c>
      <c r="E6077" s="7" t="s">
        <v>6837</v>
      </c>
      <c r="F6077">
        <v>13</v>
      </c>
      <c r="G6077">
        <v>2016</v>
      </c>
      <c r="H6077" s="12">
        <v>42656</v>
      </c>
      <c r="I6077" s="1">
        <v>42680</v>
      </c>
      <c r="J6077">
        <v>11</v>
      </c>
      <c r="K6077">
        <v>2902</v>
      </c>
      <c r="L6077">
        <v>3.79</v>
      </c>
    </row>
    <row r="6078" spans="1:12" x14ac:dyDescent="0.2">
      <c r="A6078" t="s">
        <v>248</v>
      </c>
      <c r="B6078" t="s">
        <v>249</v>
      </c>
      <c r="C6078" t="s">
        <v>3313</v>
      </c>
      <c r="D6078" t="s">
        <v>480</v>
      </c>
      <c r="E6078" s="7" t="s">
        <v>6837</v>
      </c>
      <c r="F6078">
        <v>13</v>
      </c>
      <c r="G6078">
        <v>2016</v>
      </c>
      <c r="H6078" s="12">
        <v>42656</v>
      </c>
      <c r="I6078" s="1">
        <v>42674</v>
      </c>
      <c r="J6078">
        <v>29</v>
      </c>
      <c r="K6078">
        <v>10003</v>
      </c>
      <c r="L6078">
        <v>2.9</v>
      </c>
    </row>
    <row r="6079" spans="1:12" x14ac:dyDescent="0.2">
      <c r="A6079" t="s">
        <v>1475</v>
      </c>
      <c r="B6079" t="s">
        <v>1476</v>
      </c>
      <c r="C6079" t="s">
        <v>3438</v>
      </c>
      <c r="D6079" t="s">
        <v>57</v>
      </c>
      <c r="E6079" s="7" t="s">
        <v>6837</v>
      </c>
      <c r="F6079">
        <v>13</v>
      </c>
      <c r="G6079">
        <v>2016</v>
      </c>
      <c r="H6079" s="12">
        <v>42656</v>
      </c>
      <c r="I6079" s="1">
        <v>42704</v>
      </c>
      <c r="J6079">
        <v>8</v>
      </c>
      <c r="K6079">
        <v>2945</v>
      </c>
      <c r="L6079">
        <v>2.72</v>
      </c>
    </row>
    <row r="6080" spans="1:12" x14ac:dyDescent="0.2">
      <c r="A6080" t="s">
        <v>328</v>
      </c>
      <c r="B6080" t="s">
        <v>329</v>
      </c>
      <c r="C6080" t="s">
        <v>4209</v>
      </c>
      <c r="D6080" t="s">
        <v>1324</v>
      </c>
      <c r="E6080" s="7" t="s">
        <v>6837</v>
      </c>
      <c r="F6080">
        <v>13</v>
      </c>
      <c r="G6080">
        <v>2016</v>
      </c>
      <c r="H6080" s="12">
        <v>42656</v>
      </c>
      <c r="I6080" s="1">
        <v>42681</v>
      </c>
      <c r="J6080">
        <v>1</v>
      </c>
      <c r="K6080">
        <v>651</v>
      </c>
      <c r="L6080">
        <v>1.54</v>
      </c>
    </row>
    <row r="6081" spans="1:12" x14ac:dyDescent="0.2">
      <c r="A6081" t="s">
        <v>699</v>
      </c>
      <c r="B6081" t="s">
        <v>699</v>
      </c>
      <c r="C6081" t="s">
        <v>1998</v>
      </c>
      <c r="D6081" t="s">
        <v>1998</v>
      </c>
      <c r="E6081" s="7" t="s">
        <v>6837</v>
      </c>
      <c r="F6081">
        <v>13</v>
      </c>
      <c r="G6081">
        <v>2016</v>
      </c>
      <c r="H6081" s="12">
        <v>42656</v>
      </c>
      <c r="I6081" s="1">
        <v>42719</v>
      </c>
      <c r="J6081">
        <v>0</v>
      </c>
      <c r="K6081">
        <v>5671</v>
      </c>
      <c r="L6081">
        <v>0</v>
      </c>
    </row>
    <row r="6082" spans="1:12" x14ac:dyDescent="0.2">
      <c r="A6082" t="s">
        <v>180</v>
      </c>
      <c r="B6082" t="s">
        <v>181</v>
      </c>
      <c r="C6082" t="s">
        <v>6051</v>
      </c>
      <c r="D6082" t="s">
        <v>6052</v>
      </c>
      <c r="E6082" s="7" t="s">
        <v>6837</v>
      </c>
      <c r="F6082">
        <v>13</v>
      </c>
      <c r="G6082">
        <v>2016</v>
      </c>
      <c r="H6082" s="12">
        <v>42656</v>
      </c>
      <c r="I6082" s="1">
        <v>42675</v>
      </c>
      <c r="J6082">
        <v>0</v>
      </c>
      <c r="K6082">
        <v>247</v>
      </c>
      <c r="L6082">
        <v>0</v>
      </c>
    </row>
    <row r="6083" spans="1:12" x14ac:dyDescent="0.2">
      <c r="A6083" t="s">
        <v>2360</v>
      </c>
      <c r="B6083" t="s">
        <v>2361</v>
      </c>
      <c r="C6083" t="s">
        <v>6054</v>
      </c>
      <c r="D6083" t="s">
        <v>38</v>
      </c>
      <c r="E6083" s="7" t="s">
        <v>6837</v>
      </c>
      <c r="F6083">
        <v>13</v>
      </c>
      <c r="G6083">
        <v>2016</v>
      </c>
      <c r="H6083" s="12">
        <v>42656</v>
      </c>
      <c r="I6083" s="1">
        <v>42685</v>
      </c>
      <c r="J6083">
        <v>0</v>
      </c>
      <c r="K6083">
        <v>815</v>
      </c>
      <c r="L6083">
        <v>0</v>
      </c>
    </row>
    <row r="6084" spans="1:12" x14ac:dyDescent="0.2">
      <c r="A6084" t="s">
        <v>128</v>
      </c>
      <c r="B6084" t="s">
        <v>128</v>
      </c>
      <c r="C6084" t="s">
        <v>1115</v>
      </c>
      <c r="D6084" t="s">
        <v>458</v>
      </c>
      <c r="E6084" s="7" t="s">
        <v>6837</v>
      </c>
      <c r="F6084">
        <v>14</v>
      </c>
      <c r="G6084">
        <v>2016</v>
      </c>
      <c r="H6084" s="12">
        <v>42657</v>
      </c>
      <c r="I6084" s="1">
        <v>42675</v>
      </c>
      <c r="J6084">
        <v>20</v>
      </c>
      <c r="K6084">
        <v>1919</v>
      </c>
      <c r="L6084">
        <v>10.42</v>
      </c>
    </row>
    <row r="6085" spans="1:12" x14ac:dyDescent="0.2">
      <c r="A6085" t="s">
        <v>81</v>
      </c>
      <c r="B6085" t="s">
        <v>82</v>
      </c>
      <c r="C6085" t="s">
        <v>1313</v>
      </c>
      <c r="D6085" t="s">
        <v>245</v>
      </c>
      <c r="E6085" s="7" t="s">
        <v>6837</v>
      </c>
      <c r="F6085">
        <v>14</v>
      </c>
      <c r="G6085">
        <v>2016</v>
      </c>
      <c r="H6085" s="12">
        <v>42657</v>
      </c>
      <c r="I6085" s="1">
        <v>42674</v>
      </c>
      <c r="J6085">
        <v>15</v>
      </c>
      <c r="K6085">
        <v>1671</v>
      </c>
      <c r="L6085">
        <v>8.98</v>
      </c>
    </row>
    <row r="6086" spans="1:12" x14ac:dyDescent="0.2">
      <c r="A6086" t="s">
        <v>2264</v>
      </c>
      <c r="B6086" t="s">
        <v>2265</v>
      </c>
      <c r="C6086" t="s">
        <v>2660</v>
      </c>
      <c r="D6086" t="s">
        <v>670</v>
      </c>
      <c r="E6086" s="7" t="s">
        <v>6837</v>
      </c>
      <c r="F6086">
        <v>14</v>
      </c>
      <c r="G6086">
        <v>2016</v>
      </c>
      <c r="H6086" s="12">
        <v>42657</v>
      </c>
      <c r="I6086" s="1">
        <v>42674</v>
      </c>
      <c r="J6086">
        <v>32</v>
      </c>
      <c r="K6086">
        <v>7911</v>
      </c>
      <c r="L6086">
        <v>4.05</v>
      </c>
    </row>
    <row r="6087" spans="1:12" x14ac:dyDescent="0.2">
      <c r="A6087" t="s">
        <v>2289</v>
      </c>
      <c r="B6087" t="s">
        <v>2290</v>
      </c>
      <c r="C6087" t="s">
        <v>2719</v>
      </c>
      <c r="D6087" t="s">
        <v>57</v>
      </c>
      <c r="E6087" s="7" t="s">
        <v>6837</v>
      </c>
      <c r="F6087">
        <v>14</v>
      </c>
      <c r="G6087">
        <v>2016</v>
      </c>
      <c r="H6087" s="12">
        <v>42657</v>
      </c>
      <c r="I6087" s="1">
        <v>42663</v>
      </c>
      <c r="J6087">
        <v>30</v>
      </c>
      <c r="K6087">
        <v>7580</v>
      </c>
      <c r="L6087">
        <v>3.96</v>
      </c>
    </row>
    <row r="6088" spans="1:12" x14ac:dyDescent="0.2">
      <c r="A6088" t="s">
        <v>1057</v>
      </c>
      <c r="B6088" t="s">
        <v>1058</v>
      </c>
      <c r="C6088" t="s">
        <v>2972</v>
      </c>
      <c r="E6088" s="7" t="s">
        <v>6837</v>
      </c>
      <c r="F6088">
        <v>14</v>
      </c>
      <c r="G6088">
        <v>2016</v>
      </c>
      <c r="H6088" s="12">
        <v>42657</v>
      </c>
      <c r="I6088" s="1">
        <v>42695</v>
      </c>
      <c r="J6088">
        <v>25</v>
      </c>
      <c r="K6088">
        <v>7182</v>
      </c>
      <c r="L6088">
        <v>3.48</v>
      </c>
    </row>
    <row r="6089" spans="1:12" x14ac:dyDescent="0.2">
      <c r="A6089" t="s">
        <v>280</v>
      </c>
      <c r="B6089" t="s">
        <v>281</v>
      </c>
      <c r="C6089" t="s">
        <v>3320</v>
      </c>
      <c r="D6089" t="s">
        <v>150</v>
      </c>
      <c r="E6089" s="7" t="s">
        <v>6837</v>
      </c>
      <c r="F6089">
        <v>14</v>
      </c>
      <c r="G6089">
        <v>2016</v>
      </c>
      <c r="H6089" s="12">
        <v>42657</v>
      </c>
      <c r="I6089" s="1">
        <v>42678</v>
      </c>
      <c r="J6089">
        <v>4</v>
      </c>
      <c r="K6089">
        <v>1382</v>
      </c>
      <c r="L6089">
        <v>2.89</v>
      </c>
    </row>
    <row r="6090" spans="1:12" x14ac:dyDescent="0.2">
      <c r="A6090" t="s">
        <v>52</v>
      </c>
      <c r="B6090" t="s">
        <v>53</v>
      </c>
      <c r="C6090" t="s">
        <v>3548</v>
      </c>
      <c r="D6090" t="s">
        <v>30</v>
      </c>
      <c r="E6090" s="7" t="s">
        <v>6837</v>
      </c>
      <c r="F6090">
        <v>14</v>
      </c>
      <c r="G6090">
        <v>2016</v>
      </c>
      <c r="H6090" s="12">
        <v>42657</v>
      </c>
      <c r="I6090" s="1">
        <v>42675</v>
      </c>
      <c r="J6090">
        <v>41</v>
      </c>
      <c r="K6090">
        <v>16057</v>
      </c>
      <c r="L6090">
        <v>2.5499999999999998</v>
      </c>
    </row>
    <row r="6091" spans="1:12" x14ac:dyDescent="0.2">
      <c r="A6091" t="s">
        <v>3065</v>
      </c>
      <c r="B6091" t="s">
        <v>3066</v>
      </c>
      <c r="C6091" t="s">
        <v>4144</v>
      </c>
      <c r="D6091" t="s">
        <v>487</v>
      </c>
      <c r="E6091" s="7" t="s">
        <v>6837</v>
      </c>
      <c r="F6091">
        <v>14</v>
      </c>
      <c r="G6091">
        <v>2016</v>
      </c>
      <c r="H6091" s="12">
        <v>42657</v>
      </c>
      <c r="I6091" s="1">
        <v>42678</v>
      </c>
      <c r="J6091">
        <v>3</v>
      </c>
      <c r="K6091">
        <v>1636</v>
      </c>
      <c r="L6091">
        <v>1.83</v>
      </c>
    </row>
    <row r="6092" spans="1:12" x14ac:dyDescent="0.2">
      <c r="A6092" t="s">
        <v>3065</v>
      </c>
      <c r="B6092" t="s">
        <v>3066</v>
      </c>
      <c r="C6092" t="s">
        <v>4779</v>
      </c>
      <c r="D6092" t="s">
        <v>487</v>
      </c>
      <c r="E6092" s="7" t="s">
        <v>6837</v>
      </c>
      <c r="F6092">
        <v>14</v>
      </c>
      <c r="G6092">
        <v>2016</v>
      </c>
      <c r="H6092" s="12">
        <v>42657</v>
      </c>
      <c r="I6092" s="1">
        <v>42678</v>
      </c>
      <c r="J6092">
        <v>3</v>
      </c>
      <c r="K6092">
        <v>2495</v>
      </c>
      <c r="L6092">
        <v>1.2</v>
      </c>
    </row>
    <row r="6093" spans="1:12" x14ac:dyDescent="0.2">
      <c r="A6093" t="s">
        <v>77</v>
      </c>
      <c r="B6093" t="s">
        <v>78</v>
      </c>
      <c r="C6093" t="s">
        <v>627</v>
      </c>
      <c r="D6093" t="s">
        <v>27</v>
      </c>
      <c r="E6093" s="7" t="s">
        <v>6837</v>
      </c>
      <c r="F6093">
        <v>14</v>
      </c>
      <c r="G6093">
        <v>2016</v>
      </c>
      <c r="H6093" s="12">
        <v>42657</v>
      </c>
      <c r="I6093" s="1">
        <v>42674</v>
      </c>
      <c r="J6093">
        <v>11</v>
      </c>
      <c r="K6093">
        <v>10200</v>
      </c>
      <c r="L6093">
        <v>1.08</v>
      </c>
    </row>
    <row r="6094" spans="1:12" x14ac:dyDescent="0.2">
      <c r="A6094" t="s">
        <v>1781</v>
      </c>
      <c r="B6094" t="s">
        <v>1782</v>
      </c>
      <c r="C6094" t="s">
        <v>5040</v>
      </c>
      <c r="D6094" t="s">
        <v>1753</v>
      </c>
      <c r="E6094" s="7" t="s">
        <v>6837</v>
      </c>
      <c r="F6094">
        <v>14</v>
      </c>
      <c r="G6094">
        <v>2016</v>
      </c>
      <c r="H6094" s="12">
        <v>42657</v>
      </c>
      <c r="I6094" s="1">
        <v>42673</v>
      </c>
      <c r="J6094">
        <v>2</v>
      </c>
      <c r="K6094">
        <v>2186</v>
      </c>
      <c r="L6094">
        <v>0.91</v>
      </c>
    </row>
    <row r="6095" spans="1:12" x14ac:dyDescent="0.2">
      <c r="A6095" t="s">
        <v>4177</v>
      </c>
      <c r="B6095" t="s">
        <v>4177</v>
      </c>
      <c r="C6095" t="s">
        <v>3434</v>
      </c>
      <c r="D6095" t="s">
        <v>18</v>
      </c>
      <c r="E6095" s="7" t="s">
        <v>6837</v>
      </c>
      <c r="F6095">
        <v>14</v>
      </c>
      <c r="G6095">
        <v>2016</v>
      </c>
      <c r="H6095" s="12">
        <v>42657</v>
      </c>
      <c r="I6095" s="1">
        <v>42734</v>
      </c>
      <c r="J6095">
        <v>0</v>
      </c>
      <c r="K6095">
        <v>11839</v>
      </c>
      <c r="L6095">
        <v>0</v>
      </c>
    </row>
    <row r="6096" spans="1:12" x14ac:dyDescent="0.2">
      <c r="A6096" t="s">
        <v>533</v>
      </c>
      <c r="B6096" t="s">
        <v>534</v>
      </c>
      <c r="C6096" t="s">
        <v>627</v>
      </c>
      <c r="D6096" t="s">
        <v>38</v>
      </c>
      <c r="E6096" s="7" t="s">
        <v>6837</v>
      </c>
      <c r="F6096">
        <v>14</v>
      </c>
      <c r="G6096">
        <v>2016</v>
      </c>
      <c r="H6096" s="12">
        <v>42657</v>
      </c>
      <c r="I6096" s="1">
        <v>42671</v>
      </c>
      <c r="J6096">
        <v>0</v>
      </c>
      <c r="K6096">
        <v>1627</v>
      </c>
      <c r="L6096">
        <v>0</v>
      </c>
    </row>
    <row r="6097" spans="1:12" x14ac:dyDescent="0.2">
      <c r="A6097" t="s">
        <v>346</v>
      </c>
      <c r="B6097" t="s">
        <v>347</v>
      </c>
      <c r="C6097" t="s">
        <v>348</v>
      </c>
      <c r="D6097" t="s">
        <v>349</v>
      </c>
      <c r="E6097" s="7" t="s">
        <v>6837</v>
      </c>
      <c r="F6097">
        <v>17</v>
      </c>
      <c r="G6097">
        <v>2016</v>
      </c>
      <c r="H6097" s="12">
        <v>42660</v>
      </c>
      <c r="I6097" s="1">
        <v>42735</v>
      </c>
      <c r="J6097">
        <v>57</v>
      </c>
      <c r="K6097">
        <v>2159</v>
      </c>
      <c r="L6097">
        <v>26.4</v>
      </c>
    </row>
    <row r="6098" spans="1:12" x14ac:dyDescent="0.2">
      <c r="A6098" t="s">
        <v>431</v>
      </c>
      <c r="B6098" t="s">
        <v>431</v>
      </c>
      <c r="C6098" t="s">
        <v>1028</v>
      </c>
      <c r="D6098" t="s">
        <v>518</v>
      </c>
      <c r="E6098" s="7" t="s">
        <v>6837</v>
      </c>
      <c r="F6098">
        <v>17</v>
      </c>
      <c r="G6098">
        <v>2016</v>
      </c>
      <c r="H6098" s="12">
        <v>42660</v>
      </c>
      <c r="I6098" s="1">
        <v>42675</v>
      </c>
      <c r="J6098">
        <v>16</v>
      </c>
      <c r="K6098">
        <v>1426</v>
      </c>
      <c r="L6098">
        <v>11.22</v>
      </c>
    </row>
    <row r="6099" spans="1:12" x14ac:dyDescent="0.2">
      <c r="A6099" t="s">
        <v>1687</v>
      </c>
      <c r="B6099" t="s">
        <v>1688</v>
      </c>
      <c r="C6099" t="s">
        <v>2187</v>
      </c>
      <c r="D6099" t="s">
        <v>518</v>
      </c>
      <c r="E6099" s="7" t="s">
        <v>6837</v>
      </c>
      <c r="F6099">
        <v>17</v>
      </c>
      <c r="G6099">
        <v>2016</v>
      </c>
      <c r="H6099" s="12">
        <v>42660</v>
      </c>
      <c r="I6099" s="1">
        <v>42674</v>
      </c>
      <c r="J6099">
        <v>62</v>
      </c>
      <c r="K6099">
        <v>11714</v>
      </c>
      <c r="L6099">
        <v>5.29</v>
      </c>
    </row>
    <row r="6100" spans="1:12" x14ac:dyDescent="0.2">
      <c r="A6100" t="s">
        <v>216</v>
      </c>
      <c r="B6100" t="s">
        <v>217</v>
      </c>
      <c r="C6100" t="s">
        <v>1149</v>
      </c>
      <c r="D6100" t="s">
        <v>127</v>
      </c>
      <c r="E6100" s="7" t="s">
        <v>6837</v>
      </c>
      <c r="F6100">
        <v>17</v>
      </c>
      <c r="G6100">
        <v>2016</v>
      </c>
      <c r="H6100" s="12">
        <v>42660</v>
      </c>
      <c r="I6100" s="1">
        <v>42671</v>
      </c>
      <c r="J6100">
        <v>39</v>
      </c>
      <c r="K6100">
        <v>7734</v>
      </c>
      <c r="L6100">
        <v>5.04</v>
      </c>
    </row>
    <row r="6101" spans="1:12" x14ac:dyDescent="0.2">
      <c r="A6101" t="s">
        <v>135</v>
      </c>
      <c r="B6101" t="s">
        <v>136</v>
      </c>
      <c r="C6101" t="s">
        <v>2983</v>
      </c>
      <c r="D6101" t="s">
        <v>127</v>
      </c>
      <c r="E6101" s="7" t="s">
        <v>6837</v>
      </c>
      <c r="F6101">
        <v>17</v>
      </c>
      <c r="G6101">
        <v>2016</v>
      </c>
      <c r="H6101" s="12">
        <v>42660</v>
      </c>
      <c r="I6101" s="1">
        <v>42672</v>
      </c>
      <c r="J6101">
        <v>3</v>
      </c>
      <c r="K6101">
        <v>865</v>
      </c>
      <c r="L6101">
        <v>3.47</v>
      </c>
    </row>
    <row r="6102" spans="1:12" x14ac:dyDescent="0.2">
      <c r="A6102" t="s">
        <v>761</v>
      </c>
      <c r="B6102" t="s">
        <v>761</v>
      </c>
      <c r="C6102" t="s">
        <v>3286</v>
      </c>
      <c r="D6102" t="s">
        <v>763</v>
      </c>
      <c r="E6102" s="7" t="s">
        <v>6837</v>
      </c>
      <c r="F6102">
        <v>17</v>
      </c>
      <c r="G6102">
        <v>2016</v>
      </c>
      <c r="H6102" s="12">
        <v>42660</v>
      </c>
      <c r="I6102" s="1">
        <v>42682</v>
      </c>
      <c r="J6102">
        <v>11</v>
      </c>
      <c r="K6102">
        <v>3731</v>
      </c>
      <c r="L6102">
        <v>2.95</v>
      </c>
    </row>
    <row r="6103" spans="1:12" x14ac:dyDescent="0.2">
      <c r="A6103" t="s">
        <v>289</v>
      </c>
      <c r="B6103" t="s">
        <v>290</v>
      </c>
      <c r="C6103" t="s">
        <v>3819</v>
      </c>
      <c r="D6103" t="s">
        <v>27</v>
      </c>
      <c r="E6103" s="7" t="s">
        <v>6837</v>
      </c>
      <c r="F6103">
        <v>17</v>
      </c>
      <c r="G6103">
        <v>2016</v>
      </c>
      <c r="H6103" s="12">
        <v>42660</v>
      </c>
      <c r="I6103" s="1">
        <v>42702</v>
      </c>
      <c r="J6103">
        <v>2</v>
      </c>
      <c r="K6103">
        <v>904</v>
      </c>
      <c r="L6103">
        <v>2.21</v>
      </c>
    </row>
    <row r="6104" spans="1:12" x14ac:dyDescent="0.2">
      <c r="A6104" t="s">
        <v>2685</v>
      </c>
      <c r="B6104" t="s">
        <v>2685</v>
      </c>
      <c r="C6104" t="s">
        <v>3846</v>
      </c>
      <c r="D6104" t="s">
        <v>57</v>
      </c>
      <c r="E6104" s="7" t="s">
        <v>6837</v>
      </c>
      <c r="F6104">
        <v>17</v>
      </c>
      <c r="G6104">
        <v>2016</v>
      </c>
      <c r="H6104" s="12">
        <v>42660</v>
      </c>
      <c r="I6104" s="1">
        <v>42664</v>
      </c>
      <c r="J6104">
        <v>12</v>
      </c>
      <c r="K6104">
        <v>5516</v>
      </c>
      <c r="L6104">
        <v>2.1800000000000002</v>
      </c>
    </row>
    <row r="6105" spans="1:12" x14ac:dyDescent="0.2">
      <c r="A6105" t="s">
        <v>3387</v>
      </c>
      <c r="B6105" t="s">
        <v>3388</v>
      </c>
      <c r="C6105" t="s">
        <v>4046</v>
      </c>
      <c r="D6105" t="s">
        <v>18</v>
      </c>
      <c r="E6105" s="7" t="s">
        <v>6837</v>
      </c>
      <c r="F6105">
        <v>17</v>
      </c>
      <c r="G6105">
        <v>2016</v>
      </c>
      <c r="H6105" s="12">
        <v>42660</v>
      </c>
      <c r="I6105" s="1">
        <v>42675</v>
      </c>
      <c r="J6105">
        <v>3</v>
      </c>
      <c r="K6105">
        <v>1560</v>
      </c>
      <c r="L6105">
        <v>1.92</v>
      </c>
    </row>
    <row r="6106" spans="1:12" x14ac:dyDescent="0.2">
      <c r="A6106" t="s">
        <v>1258</v>
      </c>
      <c r="B6106" t="s">
        <v>1259</v>
      </c>
      <c r="C6106" t="s">
        <v>4393</v>
      </c>
      <c r="D6106" t="s">
        <v>57</v>
      </c>
      <c r="E6106" s="7" t="s">
        <v>6837</v>
      </c>
      <c r="F6106">
        <v>17</v>
      </c>
      <c r="G6106">
        <v>2016</v>
      </c>
      <c r="H6106" s="12">
        <v>42660</v>
      </c>
      <c r="I6106" s="1">
        <v>42682</v>
      </c>
      <c r="J6106">
        <v>5</v>
      </c>
      <c r="K6106">
        <v>3219</v>
      </c>
      <c r="L6106">
        <v>1.55</v>
      </c>
    </row>
    <row r="6107" spans="1:12" x14ac:dyDescent="0.2">
      <c r="A6107" t="s">
        <v>1758</v>
      </c>
      <c r="B6107" t="s">
        <v>1759</v>
      </c>
      <c r="C6107" t="s">
        <v>4583</v>
      </c>
      <c r="D6107" t="s">
        <v>57</v>
      </c>
      <c r="E6107" s="7" t="s">
        <v>6837</v>
      </c>
      <c r="F6107">
        <v>17</v>
      </c>
      <c r="G6107">
        <v>2016</v>
      </c>
      <c r="H6107" s="12">
        <v>42660</v>
      </c>
      <c r="I6107" s="1">
        <v>42674</v>
      </c>
      <c r="J6107">
        <v>12</v>
      </c>
      <c r="K6107">
        <v>8663</v>
      </c>
      <c r="L6107">
        <v>1.39</v>
      </c>
    </row>
    <row r="6108" spans="1:12" x14ac:dyDescent="0.2">
      <c r="A6108" t="s">
        <v>687</v>
      </c>
      <c r="B6108" t="s">
        <v>688</v>
      </c>
      <c r="C6108" t="s">
        <v>4827</v>
      </c>
      <c r="D6108" t="s">
        <v>1671</v>
      </c>
      <c r="E6108" s="7" t="s">
        <v>6837</v>
      </c>
      <c r="F6108">
        <v>17</v>
      </c>
      <c r="G6108">
        <v>2016</v>
      </c>
      <c r="H6108" s="12">
        <v>42660</v>
      </c>
      <c r="I6108" s="1">
        <v>42660</v>
      </c>
      <c r="J6108">
        <v>1</v>
      </c>
      <c r="K6108">
        <v>864</v>
      </c>
      <c r="L6108">
        <v>1.1599999999999999</v>
      </c>
    </row>
    <row r="6109" spans="1:12" x14ac:dyDescent="0.2">
      <c r="A6109" t="s">
        <v>961</v>
      </c>
      <c r="B6109" t="s">
        <v>962</v>
      </c>
      <c r="C6109" t="s">
        <v>4835</v>
      </c>
      <c r="D6109" t="s">
        <v>18</v>
      </c>
      <c r="E6109" s="7" t="s">
        <v>6837</v>
      </c>
      <c r="F6109">
        <v>17</v>
      </c>
      <c r="G6109">
        <v>2016</v>
      </c>
      <c r="H6109" s="12">
        <v>42660</v>
      </c>
      <c r="I6109" s="1">
        <v>42675</v>
      </c>
      <c r="J6109">
        <v>3</v>
      </c>
      <c r="K6109">
        <v>2598</v>
      </c>
      <c r="L6109">
        <v>1.1499999999999999</v>
      </c>
    </row>
    <row r="6110" spans="1:12" x14ac:dyDescent="0.2">
      <c r="A6110" t="s">
        <v>232</v>
      </c>
      <c r="B6110" t="s">
        <v>233</v>
      </c>
      <c r="C6110" t="s">
        <v>6045</v>
      </c>
      <c r="D6110" t="s">
        <v>12</v>
      </c>
      <c r="E6110" s="7" t="s">
        <v>6837</v>
      </c>
      <c r="F6110">
        <v>17</v>
      </c>
      <c r="G6110">
        <v>2016</v>
      </c>
      <c r="H6110" s="12">
        <v>42660</v>
      </c>
      <c r="I6110" s="1">
        <v>42680</v>
      </c>
      <c r="J6110">
        <v>0</v>
      </c>
      <c r="K6110">
        <v>182</v>
      </c>
      <c r="L6110">
        <v>0</v>
      </c>
    </row>
    <row r="6111" spans="1:12" x14ac:dyDescent="0.2">
      <c r="A6111" t="s">
        <v>687</v>
      </c>
      <c r="B6111" t="s">
        <v>688</v>
      </c>
      <c r="C6111" t="s">
        <v>6047</v>
      </c>
      <c r="D6111" t="s">
        <v>1671</v>
      </c>
      <c r="E6111" s="7" t="s">
        <v>6837</v>
      </c>
      <c r="F6111">
        <v>17</v>
      </c>
      <c r="G6111">
        <v>2016</v>
      </c>
      <c r="H6111" s="12">
        <v>42660</v>
      </c>
      <c r="I6111" s="1">
        <v>42660</v>
      </c>
      <c r="J6111">
        <v>0</v>
      </c>
      <c r="K6111">
        <v>133</v>
      </c>
      <c r="L6111">
        <v>0</v>
      </c>
    </row>
    <row r="6112" spans="1:12" x14ac:dyDescent="0.2">
      <c r="A6112" t="s">
        <v>141</v>
      </c>
      <c r="B6112" t="s">
        <v>142</v>
      </c>
      <c r="C6112" t="s">
        <v>378</v>
      </c>
      <c r="D6112" t="s">
        <v>127</v>
      </c>
      <c r="E6112" s="7" t="s">
        <v>6837</v>
      </c>
      <c r="F6112">
        <v>18</v>
      </c>
      <c r="G6112">
        <v>2016</v>
      </c>
      <c r="H6112" s="12">
        <v>42661</v>
      </c>
      <c r="I6112" s="1">
        <v>42700</v>
      </c>
      <c r="J6112">
        <v>5</v>
      </c>
      <c r="K6112">
        <v>202</v>
      </c>
      <c r="L6112">
        <v>24.75</v>
      </c>
    </row>
    <row r="6113" spans="1:12" x14ac:dyDescent="0.2">
      <c r="A6113" t="s">
        <v>851</v>
      </c>
      <c r="B6113" t="s">
        <v>851</v>
      </c>
      <c r="C6113" t="s">
        <v>852</v>
      </c>
      <c r="D6113" t="s">
        <v>57</v>
      </c>
      <c r="E6113" s="7" t="s">
        <v>6837</v>
      </c>
      <c r="F6113">
        <v>18</v>
      </c>
      <c r="G6113">
        <v>2016</v>
      </c>
      <c r="H6113" s="12">
        <v>42661</v>
      </c>
      <c r="I6113" s="1">
        <v>42661</v>
      </c>
      <c r="J6113">
        <v>16</v>
      </c>
      <c r="K6113">
        <v>1200</v>
      </c>
      <c r="L6113">
        <v>13.33</v>
      </c>
    </row>
    <row r="6114" spans="1:12" x14ac:dyDescent="0.2">
      <c r="A6114" t="s">
        <v>1062</v>
      </c>
      <c r="B6114" t="s">
        <v>1062</v>
      </c>
      <c r="C6114" t="s">
        <v>1063</v>
      </c>
      <c r="D6114" t="s">
        <v>163</v>
      </c>
      <c r="E6114" s="7" t="s">
        <v>6837</v>
      </c>
      <c r="F6114">
        <v>18</v>
      </c>
      <c r="G6114">
        <v>2016</v>
      </c>
      <c r="H6114" s="12">
        <v>42661</v>
      </c>
      <c r="I6114" s="1">
        <v>42705</v>
      </c>
      <c r="J6114">
        <v>15</v>
      </c>
      <c r="K6114">
        <v>1369</v>
      </c>
      <c r="L6114">
        <v>10.96</v>
      </c>
    </row>
    <row r="6115" spans="1:12" x14ac:dyDescent="0.2">
      <c r="A6115" t="s">
        <v>10</v>
      </c>
      <c r="B6115" t="s">
        <v>11</v>
      </c>
      <c r="C6115" t="s">
        <v>1164</v>
      </c>
      <c r="D6115" t="s">
        <v>127</v>
      </c>
      <c r="E6115" s="7" t="s">
        <v>6837</v>
      </c>
      <c r="F6115">
        <v>18</v>
      </c>
      <c r="G6115">
        <v>2016</v>
      </c>
      <c r="H6115" s="12">
        <v>42661</v>
      </c>
      <c r="I6115" s="1">
        <v>42663</v>
      </c>
      <c r="J6115">
        <v>34</v>
      </c>
      <c r="K6115">
        <v>3408</v>
      </c>
      <c r="L6115">
        <v>9.98</v>
      </c>
    </row>
    <row r="6116" spans="1:12" x14ac:dyDescent="0.2">
      <c r="A6116" t="s">
        <v>1143</v>
      </c>
      <c r="B6116" t="s">
        <v>1144</v>
      </c>
      <c r="C6116" t="s">
        <v>1644</v>
      </c>
      <c r="D6116" t="s">
        <v>543</v>
      </c>
      <c r="E6116" s="7" t="s">
        <v>6837</v>
      </c>
      <c r="F6116">
        <v>18</v>
      </c>
      <c r="G6116">
        <v>2016</v>
      </c>
      <c r="H6116" s="12">
        <v>42661</v>
      </c>
      <c r="I6116" s="1">
        <v>42698</v>
      </c>
      <c r="J6116">
        <v>16</v>
      </c>
      <c r="K6116">
        <v>2226</v>
      </c>
      <c r="L6116">
        <v>7.19</v>
      </c>
    </row>
    <row r="6117" spans="1:12" x14ac:dyDescent="0.2">
      <c r="A6117" t="s">
        <v>1781</v>
      </c>
      <c r="B6117" t="s">
        <v>1782</v>
      </c>
      <c r="C6117" t="s">
        <v>2011</v>
      </c>
      <c r="D6117" t="s">
        <v>30</v>
      </c>
      <c r="E6117" s="7" t="s">
        <v>6837</v>
      </c>
      <c r="F6117">
        <v>18</v>
      </c>
      <c r="G6117">
        <v>2016</v>
      </c>
      <c r="H6117" s="12">
        <v>42661</v>
      </c>
      <c r="I6117" s="1">
        <v>42679</v>
      </c>
      <c r="J6117">
        <v>13</v>
      </c>
      <c r="K6117">
        <v>2221</v>
      </c>
      <c r="L6117">
        <v>5.85</v>
      </c>
    </row>
    <row r="6118" spans="1:12" x14ac:dyDescent="0.2">
      <c r="A6118" t="s">
        <v>219</v>
      </c>
      <c r="B6118" t="s">
        <v>220</v>
      </c>
      <c r="C6118" t="s">
        <v>2118</v>
      </c>
      <c r="D6118" t="s">
        <v>63</v>
      </c>
      <c r="E6118" s="7" t="s">
        <v>6837</v>
      </c>
      <c r="F6118">
        <v>18</v>
      </c>
      <c r="G6118">
        <v>2016</v>
      </c>
      <c r="H6118" s="12">
        <v>42661</v>
      </c>
      <c r="I6118" s="1">
        <v>42678</v>
      </c>
      <c r="J6118">
        <v>5</v>
      </c>
      <c r="K6118">
        <v>914</v>
      </c>
      <c r="L6118">
        <v>5.47</v>
      </c>
    </row>
    <row r="6119" spans="1:12" x14ac:dyDescent="0.2">
      <c r="A6119" t="s">
        <v>1849</v>
      </c>
      <c r="B6119" t="s">
        <v>1850</v>
      </c>
      <c r="C6119" t="s">
        <v>2513</v>
      </c>
      <c r="E6119" s="7" t="s">
        <v>6837</v>
      </c>
      <c r="F6119">
        <v>18</v>
      </c>
      <c r="G6119">
        <v>2016</v>
      </c>
      <c r="H6119" s="12">
        <v>42661</v>
      </c>
      <c r="I6119" s="1">
        <v>42662</v>
      </c>
      <c r="J6119">
        <v>4</v>
      </c>
      <c r="K6119">
        <v>918</v>
      </c>
      <c r="L6119">
        <v>4.3600000000000003</v>
      </c>
    </row>
    <row r="6120" spans="1:12" x14ac:dyDescent="0.2">
      <c r="A6120" t="s">
        <v>1986</v>
      </c>
      <c r="B6120" t="s">
        <v>1986</v>
      </c>
      <c r="C6120" t="s">
        <v>3117</v>
      </c>
      <c r="D6120" t="s">
        <v>57</v>
      </c>
      <c r="E6120" s="7" t="s">
        <v>6837</v>
      </c>
      <c r="F6120">
        <v>18</v>
      </c>
      <c r="G6120">
        <v>2016</v>
      </c>
      <c r="H6120" s="12">
        <v>42661</v>
      </c>
      <c r="I6120" s="1">
        <v>42669</v>
      </c>
      <c r="J6120">
        <v>7</v>
      </c>
      <c r="K6120">
        <v>2139</v>
      </c>
      <c r="L6120">
        <v>3.27</v>
      </c>
    </row>
    <row r="6121" spans="1:12" x14ac:dyDescent="0.2">
      <c r="A6121" t="s">
        <v>1047</v>
      </c>
      <c r="B6121" t="s">
        <v>1048</v>
      </c>
      <c r="C6121" t="s">
        <v>3813</v>
      </c>
      <c r="E6121" s="7" t="s">
        <v>6837</v>
      </c>
      <c r="F6121">
        <v>18</v>
      </c>
      <c r="G6121">
        <v>2016</v>
      </c>
      <c r="H6121" s="12">
        <v>42661</v>
      </c>
      <c r="I6121" s="1">
        <v>42671</v>
      </c>
      <c r="J6121">
        <v>2</v>
      </c>
      <c r="K6121">
        <v>902</v>
      </c>
      <c r="L6121">
        <v>2.2200000000000002</v>
      </c>
    </row>
    <row r="6122" spans="1:12" x14ac:dyDescent="0.2">
      <c r="A6122" t="s">
        <v>3082</v>
      </c>
      <c r="B6122" t="s">
        <v>3083</v>
      </c>
      <c r="C6122" t="s">
        <v>4210</v>
      </c>
      <c r="D6122" t="s">
        <v>1856</v>
      </c>
      <c r="E6122" s="7" t="s">
        <v>6837</v>
      </c>
      <c r="F6122">
        <v>18</v>
      </c>
      <c r="G6122">
        <v>2016</v>
      </c>
      <c r="H6122" s="12">
        <v>42661</v>
      </c>
      <c r="I6122" s="1">
        <v>42668</v>
      </c>
      <c r="J6122">
        <v>7</v>
      </c>
      <c r="K6122">
        <v>3979</v>
      </c>
      <c r="L6122">
        <v>1.76</v>
      </c>
    </row>
    <row r="6123" spans="1:12" x14ac:dyDescent="0.2">
      <c r="A6123" t="s">
        <v>2532</v>
      </c>
      <c r="B6123" t="s">
        <v>2533</v>
      </c>
      <c r="C6123" t="s">
        <v>4545</v>
      </c>
      <c r="D6123" t="s">
        <v>57</v>
      </c>
      <c r="E6123" s="7" t="s">
        <v>6837</v>
      </c>
      <c r="F6123">
        <v>18</v>
      </c>
      <c r="G6123">
        <v>2016</v>
      </c>
      <c r="H6123" s="12">
        <v>42661</v>
      </c>
      <c r="I6123" s="1">
        <v>42674</v>
      </c>
      <c r="J6123">
        <v>17</v>
      </c>
      <c r="K6123">
        <v>11941</v>
      </c>
      <c r="L6123">
        <v>1.42</v>
      </c>
    </row>
    <row r="6124" spans="1:12" x14ac:dyDescent="0.2">
      <c r="A6124" t="s">
        <v>3370</v>
      </c>
      <c r="B6124" t="s">
        <v>3371</v>
      </c>
      <c r="C6124" t="s">
        <v>5373</v>
      </c>
      <c r="D6124" t="s">
        <v>5373</v>
      </c>
      <c r="E6124" s="7" t="s">
        <v>6837</v>
      </c>
      <c r="F6124">
        <v>18</v>
      </c>
      <c r="G6124">
        <v>2016</v>
      </c>
      <c r="H6124" s="12">
        <v>42661</v>
      </c>
      <c r="I6124" s="1">
        <v>42667</v>
      </c>
      <c r="J6124">
        <v>1</v>
      </c>
      <c r="K6124">
        <v>1672</v>
      </c>
      <c r="L6124">
        <v>0.6</v>
      </c>
    </row>
    <row r="6125" spans="1:12" x14ac:dyDescent="0.2">
      <c r="A6125" t="s">
        <v>1700</v>
      </c>
      <c r="B6125" t="s">
        <v>1700</v>
      </c>
      <c r="C6125" t="s">
        <v>1998</v>
      </c>
      <c r="D6125" t="s">
        <v>1998</v>
      </c>
      <c r="E6125" s="7" t="s">
        <v>6837</v>
      </c>
      <c r="F6125">
        <v>18</v>
      </c>
      <c r="G6125">
        <v>2016</v>
      </c>
      <c r="H6125" s="12">
        <v>42661</v>
      </c>
      <c r="I6125" s="1">
        <v>42691</v>
      </c>
      <c r="J6125">
        <v>0</v>
      </c>
      <c r="K6125">
        <v>10311</v>
      </c>
      <c r="L6125">
        <v>0</v>
      </c>
    </row>
    <row r="6126" spans="1:12" x14ac:dyDescent="0.2">
      <c r="A6126" t="s">
        <v>1146</v>
      </c>
      <c r="B6126" t="s">
        <v>1146</v>
      </c>
      <c r="C6126" t="s">
        <v>6525</v>
      </c>
      <c r="D6126" t="s">
        <v>57</v>
      </c>
      <c r="E6126" s="7" t="s">
        <v>6837</v>
      </c>
      <c r="F6126">
        <v>18</v>
      </c>
      <c r="G6126">
        <v>2016</v>
      </c>
      <c r="H6126" s="12">
        <v>42661</v>
      </c>
      <c r="I6126" s="1">
        <v>42662</v>
      </c>
      <c r="J6126">
        <v>0</v>
      </c>
      <c r="K6126">
        <v>7338</v>
      </c>
      <c r="L6126">
        <v>0</v>
      </c>
    </row>
    <row r="6127" spans="1:12" x14ac:dyDescent="0.2">
      <c r="A6127" t="s">
        <v>4005</v>
      </c>
      <c r="B6127" t="s">
        <v>4006</v>
      </c>
      <c r="C6127" t="s">
        <v>6674</v>
      </c>
      <c r="D6127" t="s">
        <v>6674</v>
      </c>
      <c r="E6127" s="7" t="s">
        <v>6837</v>
      </c>
      <c r="F6127">
        <v>18</v>
      </c>
      <c r="G6127">
        <v>2016</v>
      </c>
      <c r="H6127" s="12">
        <v>42661</v>
      </c>
      <c r="I6127" s="1">
        <v>42690</v>
      </c>
      <c r="J6127">
        <v>0</v>
      </c>
      <c r="K6127">
        <v>666</v>
      </c>
      <c r="L6127">
        <v>0</v>
      </c>
    </row>
    <row r="6128" spans="1:12" x14ac:dyDescent="0.2">
      <c r="A6128" t="s">
        <v>2291</v>
      </c>
      <c r="B6128" t="s">
        <v>2291</v>
      </c>
      <c r="C6128" t="s">
        <v>3625</v>
      </c>
      <c r="D6128" t="s">
        <v>537</v>
      </c>
      <c r="E6128" s="7" t="s">
        <v>6837</v>
      </c>
      <c r="F6128">
        <v>19</v>
      </c>
      <c r="G6128">
        <v>2016</v>
      </c>
      <c r="H6128" s="12">
        <v>42662</v>
      </c>
      <c r="I6128" s="1">
        <v>42675</v>
      </c>
      <c r="J6128">
        <v>2</v>
      </c>
      <c r="K6128">
        <v>813</v>
      </c>
      <c r="L6128">
        <v>2.46</v>
      </c>
    </row>
    <row r="6129" spans="1:12" x14ac:dyDescent="0.2">
      <c r="A6129" t="s">
        <v>1798</v>
      </c>
      <c r="B6129" t="s">
        <v>1798</v>
      </c>
      <c r="C6129" t="s">
        <v>3999</v>
      </c>
      <c r="E6129" s="7" t="s">
        <v>6837</v>
      </c>
      <c r="F6129">
        <v>19</v>
      </c>
      <c r="G6129">
        <v>2016</v>
      </c>
      <c r="H6129" s="12">
        <v>42662</v>
      </c>
      <c r="I6129" s="1">
        <v>42678</v>
      </c>
      <c r="J6129">
        <v>9</v>
      </c>
      <c r="K6129">
        <v>4578</v>
      </c>
      <c r="L6129">
        <v>1.97</v>
      </c>
    </row>
    <row r="6130" spans="1:12" x14ac:dyDescent="0.2">
      <c r="A6130" t="s">
        <v>2273</v>
      </c>
      <c r="B6130" t="s">
        <v>2274</v>
      </c>
      <c r="C6130" t="s">
        <v>4189</v>
      </c>
      <c r="D6130" t="s">
        <v>57</v>
      </c>
      <c r="E6130" s="7" t="s">
        <v>6837</v>
      </c>
      <c r="F6130">
        <v>19</v>
      </c>
      <c r="G6130">
        <v>2016</v>
      </c>
      <c r="H6130" s="12">
        <v>42662</v>
      </c>
      <c r="I6130" s="1">
        <v>42673</v>
      </c>
      <c r="J6130">
        <v>10</v>
      </c>
      <c r="K6130">
        <v>5572</v>
      </c>
      <c r="L6130">
        <v>1.79</v>
      </c>
    </row>
    <row r="6131" spans="1:12" x14ac:dyDescent="0.2">
      <c r="A6131" t="s">
        <v>2481</v>
      </c>
      <c r="B6131" t="s">
        <v>2482</v>
      </c>
      <c r="C6131" t="s">
        <v>5277</v>
      </c>
      <c r="D6131" t="s">
        <v>670</v>
      </c>
      <c r="E6131" s="7" t="s">
        <v>6837</v>
      </c>
      <c r="F6131">
        <v>19</v>
      </c>
      <c r="G6131">
        <v>2016</v>
      </c>
      <c r="H6131" s="12">
        <v>42662</v>
      </c>
      <c r="I6131" s="1">
        <v>42674</v>
      </c>
      <c r="J6131">
        <v>3</v>
      </c>
      <c r="K6131">
        <v>4374</v>
      </c>
      <c r="L6131">
        <v>0.69</v>
      </c>
    </row>
    <row r="6132" spans="1:12" x14ac:dyDescent="0.2">
      <c r="A6132" t="s">
        <v>1295</v>
      </c>
      <c r="B6132" t="s">
        <v>1296</v>
      </c>
      <c r="C6132" t="s">
        <v>59</v>
      </c>
      <c r="D6132" t="s">
        <v>59</v>
      </c>
      <c r="E6132" s="7" t="s">
        <v>6837</v>
      </c>
      <c r="F6132">
        <v>19</v>
      </c>
      <c r="G6132">
        <v>2016</v>
      </c>
      <c r="H6132" s="12">
        <v>42662</v>
      </c>
      <c r="I6132" s="1">
        <v>42693</v>
      </c>
      <c r="J6132">
        <v>1</v>
      </c>
      <c r="K6132">
        <v>5166</v>
      </c>
      <c r="L6132">
        <v>0.19</v>
      </c>
    </row>
    <row r="6133" spans="1:12" x14ac:dyDescent="0.2">
      <c r="A6133" t="s">
        <v>209</v>
      </c>
      <c r="B6133" t="s">
        <v>209</v>
      </c>
      <c r="C6133" t="s">
        <v>1998</v>
      </c>
      <c r="D6133" t="s">
        <v>1998</v>
      </c>
      <c r="E6133" s="7" t="s">
        <v>6837</v>
      </c>
      <c r="F6133">
        <v>19</v>
      </c>
      <c r="G6133">
        <v>2016</v>
      </c>
      <c r="H6133" s="12">
        <v>42662</v>
      </c>
      <c r="I6133" s="1">
        <v>42692</v>
      </c>
      <c r="J6133">
        <v>0</v>
      </c>
      <c r="K6133">
        <v>1240</v>
      </c>
      <c r="L6133">
        <v>0</v>
      </c>
    </row>
    <row r="6134" spans="1:12" x14ac:dyDescent="0.2">
      <c r="A6134" t="s">
        <v>209</v>
      </c>
      <c r="B6134" t="s">
        <v>209</v>
      </c>
      <c r="C6134" t="s">
        <v>6020</v>
      </c>
      <c r="D6134" t="s">
        <v>1330</v>
      </c>
      <c r="E6134" s="7" t="s">
        <v>6837</v>
      </c>
      <c r="F6134">
        <v>19</v>
      </c>
      <c r="G6134">
        <v>2016</v>
      </c>
      <c r="H6134" s="12">
        <v>42662</v>
      </c>
      <c r="I6134" s="1">
        <v>42691</v>
      </c>
      <c r="J6134">
        <v>0</v>
      </c>
      <c r="K6134">
        <v>1240</v>
      </c>
      <c r="L6134">
        <v>0</v>
      </c>
    </row>
    <row r="6135" spans="1:12" x14ac:dyDescent="0.2">
      <c r="A6135" t="s">
        <v>209</v>
      </c>
      <c r="B6135" t="s">
        <v>209</v>
      </c>
      <c r="C6135" t="s">
        <v>6020</v>
      </c>
      <c r="D6135" t="s">
        <v>1330</v>
      </c>
      <c r="E6135" s="7" t="s">
        <v>6837</v>
      </c>
      <c r="F6135">
        <v>19</v>
      </c>
      <c r="G6135">
        <v>2016</v>
      </c>
      <c r="H6135" s="12">
        <v>42662</v>
      </c>
      <c r="I6135" s="1">
        <v>42684</v>
      </c>
      <c r="J6135">
        <v>0</v>
      </c>
      <c r="K6135">
        <v>1251</v>
      </c>
      <c r="L6135">
        <v>0</v>
      </c>
    </row>
    <row r="6136" spans="1:12" x14ac:dyDescent="0.2">
      <c r="A6136" t="s">
        <v>346</v>
      </c>
      <c r="B6136" t="s">
        <v>347</v>
      </c>
      <c r="C6136" t="s">
        <v>390</v>
      </c>
      <c r="D6136" t="s">
        <v>391</v>
      </c>
      <c r="E6136" s="7" t="s">
        <v>6837</v>
      </c>
      <c r="F6136">
        <v>20</v>
      </c>
      <c r="G6136">
        <v>2016</v>
      </c>
      <c r="H6136" s="12">
        <v>42663</v>
      </c>
      <c r="I6136" s="1">
        <v>42735</v>
      </c>
      <c r="J6136">
        <v>129</v>
      </c>
      <c r="K6136">
        <v>5336</v>
      </c>
      <c r="L6136">
        <v>24.18</v>
      </c>
    </row>
    <row r="6137" spans="1:12" x14ac:dyDescent="0.2">
      <c r="A6137" t="s">
        <v>897</v>
      </c>
      <c r="B6137" t="s">
        <v>897</v>
      </c>
      <c r="C6137" t="s">
        <v>984</v>
      </c>
      <c r="D6137" t="s">
        <v>22</v>
      </c>
      <c r="E6137" s="7" t="s">
        <v>6837</v>
      </c>
      <c r="F6137">
        <v>20</v>
      </c>
      <c r="G6137">
        <v>2016</v>
      </c>
      <c r="H6137" s="12">
        <v>42663</v>
      </c>
      <c r="I6137" s="1">
        <v>42674</v>
      </c>
      <c r="J6137">
        <v>3</v>
      </c>
      <c r="K6137">
        <v>255</v>
      </c>
      <c r="L6137">
        <v>11.76</v>
      </c>
    </row>
    <row r="6138" spans="1:12" x14ac:dyDescent="0.2">
      <c r="A6138" t="s">
        <v>267</v>
      </c>
      <c r="B6138" t="s">
        <v>268</v>
      </c>
      <c r="C6138" t="s">
        <v>702</v>
      </c>
      <c r="D6138" t="s">
        <v>702</v>
      </c>
      <c r="E6138" s="7" t="s">
        <v>6837</v>
      </c>
      <c r="F6138">
        <v>20</v>
      </c>
      <c r="G6138">
        <v>2016</v>
      </c>
      <c r="H6138" s="12">
        <v>42663</v>
      </c>
      <c r="I6138" s="1">
        <v>42677</v>
      </c>
      <c r="J6138">
        <v>12</v>
      </c>
      <c r="K6138">
        <v>1114</v>
      </c>
      <c r="L6138">
        <v>10.77</v>
      </c>
    </row>
    <row r="6139" spans="1:12" x14ac:dyDescent="0.2">
      <c r="A6139" t="s">
        <v>1171</v>
      </c>
      <c r="B6139" t="s">
        <v>1172</v>
      </c>
      <c r="C6139" t="s">
        <v>1734</v>
      </c>
      <c r="D6139" t="s">
        <v>543</v>
      </c>
      <c r="E6139" s="7" t="s">
        <v>6837</v>
      </c>
      <c r="F6139">
        <v>20</v>
      </c>
      <c r="G6139">
        <v>2016</v>
      </c>
      <c r="H6139" s="12">
        <v>42663</v>
      </c>
      <c r="I6139" s="1">
        <v>42686</v>
      </c>
      <c r="J6139">
        <v>164</v>
      </c>
      <c r="K6139">
        <v>23934</v>
      </c>
      <c r="L6139">
        <v>6.85</v>
      </c>
    </row>
    <row r="6140" spans="1:12" x14ac:dyDescent="0.2">
      <c r="A6140" t="s">
        <v>395</v>
      </c>
      <c r="B6140" t="s">
        <v>396</v>
      </c>
      <c r="C6140" t="s">
        <v>2170</v>
      </c>
      <c r="D6140" t="s">
        <v>191</v>
      </c>
      <c r="E6140" s="7" t="s">
        <v>6837</v>
      </c>
      <c r="F6140">
        <v>20</v>
      </c>
      <c r="G6140">
        <v>2016</v>
      </c>
      <c r="H6140" s="12">
        <v>42663</v>
      </c>
      <c r="I6140" s="1">
        <v>42670</v>
      </c>
      <c r="J6140">
        <v>12</v>
      </c>
      <c r="K6140">
        <v>2246</v>
      </c>
      <c r="L6140">
        <v>5.34</v>
      </c>
    </row>
    <row r="6141" spans="1:12" x14ac:dyDescent="0.2">
      <c r="A6141" t="s">
        <v>2218</v>
      </c>
      <c r="B6141" t="s">
        <v>2219</v>
      </c>
      <c r="C6141" t="s">
        <v>2410</v>
      </c>
      <c r="D6141" t="s">
        <v>59</v>
      </c>
      <c r="E6141" s="7" t="s">
        <v>6837</v>
      </c>
      <c r="F6141">
        <v>20</v>
      </c>
      <c r="G6141">
        <v>2016</v>
      </c>
      <c r="H6141" s="12">
        <v>42663</v>
      </c>
      <c r="I6141" s="1">
        <v>42671</v>
      </c>
      <c r="J6141">
        <v>63</v>
      </c>
      <c r="K6141">
        <v>13568</v>
      </c>
      <c r="L6141">
        <v>4.6399999999999997</v>
      </c>
    </row>
    <row r="6142" spans="1:12" x14ac:dyDescent="0.2">
      <c r="A6142" t="s">
        <v>81</v>
      </c>
      <c r="B6142" t="s">
        <v>82</v>
      </c>
      <c r="C6142" t="s">
        <v>2584</v>
      </c>
      <c r="D6142" t="s">
        <v>57</v>
      </c>
      <c r="E6142" s="7" t="s">
        <v>6837</v>
      </c>
      <c r="F6142">
        <v>20</v>
      </c>
      <c r="G6142">
        <v>2016</v>
      </c>
      <c r="H6142" s="12">
        <v>42663</v>
      </c>
      <c r="I6142" s="1">
        <v>42670</v>
      </c>
      <c r="J6142">
        <v>7</v>
      </c>
      <c r="K6142">
        <v>1663</v>
      </c>
      <c r="L6142">
        <v>4.21</v>
      </c>
    </row>
    <row r="6143" spans="1:12" x14ac:dyDescent="0.2">
      <c r="A6143" t="s">
        <v>116</v>
      </c>
      <c r="B6143" t="s">
        <v>116</v>
      </c>
      <c r="C6143" t="s">
        <v>2955</v>
      </c>
      <c r="D6143" t="s">
        <v>57</v>
      </c>
      <c r="E6143" s="7" t="s">
        <v>6837</v>
      </c>
      <c r="F6143">
        <v>20</v>
      </c>
      <c r="G6143">
        <v>2016</v>
      </c>
      <c r="H6143" s="12">
        <v>42663</v>
      </c>
      <c r="I6143" s="1">
        <v>42682</v>
      </c>
      <c r="J6143">
        <v>14</v>
      </c>
      <c r="K6143">
        <v>3982</v>
      </c>
      <c r="L6143">
        <v>3.52</v>
      </c>
    </row>
    <row r="6144" spans="1:12" x14ac:dyDescent="0.2">
      <c r="A6144" t="s">
        <v>2153</v>
      </c>
      <c r="B6144" t="s">
        <v>2153</v>
      </c>
      <c r="C6144" t="s">
        <v>3108</v>
      </c>
      <c r="D6144" t="s">
        <v>59</v>
      </c>
      <c r="E6144" s="7" t="s">
        <v>6837</v>
      </c>
      <c r="F6144">
        <v>20</v>
      </c>
      <c r="G6144">
        <v>2016</v>
      </c>
      <c r="H6144" s="12">
        <v>42663</v>
      </c>
      <c r="I6144" s="1">
        <v>42678</v>
      </c>
      <c r="J6144">
        <v>40</v>
      </c>
      <c r="K6144">
        <v>12198</v>
      </c>
      <c r="L6144">
        <v>3.28</v>
      </c>
    </row>
    <row r="6145" spans="1:12" x14ac:dyDescent="0.2">
      <c r="A6145" t="s">
        <v>1303</v>
      </c>
      <c r="B6145" t="s">
        <v>1304</v>
      </c>
      <c r="C6145" t="s">
        <v>3401</v>
      </c>
      <c r="D6145" t="s">
        <v>30</v>
      </c>
      <c r="E6145" s="7" t="s">
        <v>6837</v>
      </c>
      <c r="F6145">
        <v>20</v>
      </c>
      <c r="G6145">
        <v>2016</v>
      </c>
      <c r="H6145" s="12">
        <v>42663</v>
      </c>
      <c r="I6145" s="1">
        <v>42668</v>
      </c>
      <c r="J6145">
        <v>9</v>
      </c>
      <c r="K6145">
        <v>3224</v>
      </c>
      <c r="L6145">
        <v>2.79</v>
      </c>
    </row>
    <row r="6146" spans="1:12" x14ac:dyDescent="0.2">
      <c r="A6146" t="s">
        <v>160</v>
      </c>
      <c r="B6146" t="s">
        <v>161</v>
      </c>
      <c r="C6146" t="s">
        <v>3639</v>
      </c>
      <c r="D6146" t="s">
        <v>59</v>
      </c>
      <c r="E6146" s="7" t="s">
        <v>6837</v>
      </c>
      <c r="F6146">
        <v>20</v>
      </c>
      <c r="G6146">
        <v>2016</v>
      </c>
      <c r="H6146" s="12">
        <v>42663</v>
      </c>
      <c r="I6146" s="1">
        <v>42671</v>
      </c>
      <c r="J6146">
        <v>5</v>
      </c>
      <c r="K6146">
        <v>2045</v>
      </c>
      <c r="L6146">
        <v>2.44</v>
      </c>
    </row>
    <row r="6147" spans="1:12" x14ac:dyDescent="0.2">
      <c r="A6147" t="s">
        <v>434</v>
      </c>
      <c r="B6147" t="s">
        <v>435</v>
      </c>
      <c r="C6147" t="s">
        <v>3862</v>
      </c>
      <c r="D6147" t="s">
        <v>518</v>
      </c>
      <c r="E6147" s="7" t="s">
        <v>6837</v>
      </c>
      <c r="F6147">
        <v>20</v>
      </c>
      <c r="G6147">
        <v>2016</v>
      </c>
      <c r="H6147" s="12">
        <v>42663</v>
      </c>
      <c r="I6147" s="1">
        <v>42677</v>
      </c>
      <c r="J6147">
        <v>1</v>
      </c>
      <c r="K6147">
        <v>465</v>
      </c>
      <c r="L6147">
        <v>2.15</v>
      </c>
    </row>
    <row r="6148" spans="1:12" x14ac:dyDescent="0.2">
      <c r="A6148" t="s">
        <v>334</v>
      </c>
      <c r="B6148" t="s">
        <v>335</v>
      </c>
      <c r="C6148" t="s">
        <v>3956</v>
      </c>
      <c r="D6148" t="s">
        <v>57</v>
      </c>
      <c r="E6148" s="7" t="s">
        <v>6837</v>
      </c>
      <c r="F6148">
        <v>20</v>
      </c>
      <c r="G6148">
        <v>2016</v>
      </c>
      <c r="H6148" s="12">
        <v>42663</v>
      </c>
      <c r="I6148" s="1">
        <v>42677</v>
      </c>
      <c r="J6148">
        <v>7</v>
      </c>
      <c r="K6148">
        <v>3468</v>
      </c>
      <c r="L6148">
        <v>2.02</v>
      </c>
    </row>
    <row r="6149" spans="1:12" x14ac:dyDescent="0.2">
      <c r="A6149" t="s">
        <v>1236</v>
      </c>
      <c r="B6149" t="s">
        <v>1237</v>
      </c>
      <c r="C6149" t="s">
        <v>627</v>
      </c>
      <c r="D6149" t="s">
        <v>18</v>
      </c>
      <c r="E6149" s="7" t="s">
        <v>6837</v>
      </c>
      <c r="F6149">
        <v>20</v>
      </c>
      <c r="G6149">
        <v>2016</v>
      </c>
      <c r="H6149" s="12">
        <v>42663</v>
      </c>
      <c r="I6149" s="1">
        <v>42675</v>
      </c>
      <c r="J6149">
        <v>4</v>
      </c>
      <c r="K6149">
        <v>2507</v>
      </c>
      <c r="L6149">
        <v>1.6</v>
      </c>
    </row>
    <row r="6150" spans="1:12" x14ac:dyDescent="0.2">
      <c r="A6150" t="s">
        <v>1639</v>
      </c>
      <c r="B6150" t="s">
        <v>1640</v>
      </c>
      <c r="C6150" t="s">
        <v>4385</v>
      </c>
      <c r="D6150" t="s">
        <v>57</v>
      </c>
      <c r="E6150" s="7" t="s">
        <v>6837</v>
      </c>
      <c r="F6150">
        <v>20</v>
      </c>
      <c r="G6150">
        <v>2016</v>
      </c>
      <c r="H6150" s="12">
        <v>42663</v>
      </c>
      <c r="I6150" s="1">
        <v>42677</v>
      </c>
      <c r="J6150">
        <v>12</v>
      </c>
      <c r="K6150">
        <v>7694</v>
      </c>
      <c r="L6150">
        <v>1.56</v>
      </c>
    </row>
    <row r="6151" spans="1:12" x14ac:dyDescent="0.2">
      <c r="A6151" t="s">
        <v>972</v>
      </c>
      <c r="B6151" t="s">
        <v>972</v>
      </c>
      <c r="C6151" t="s">
        <v>127</v>
      </c>
      <c r="D6151" t="s">
        <v>127</v>
      </c>
      <c r="E6151" s="7" t="s">
        <v>6837</v>
      </c>
      <c r="F6151">
        <v>20</v>
      </c>
      <c r="G6151">
        <v>2016</v>
      </c>
      <c r="H6151" s="12">
        <v>42663</v>
      </c>
      <c r="I6151" s="1">
        <v>42674</v>
      </c>
      <c r="J6151">
        <v>2</v>
      </c>
      <c r="K6151">
        <v>1393</v>
      </c>
      <c r="L6151">
        <v>1.44</v>
      </c>
    </row>
    <row r="6152" spans="1:12" x14ac:dyDescent="0.2">
      <c r="A6152" t="s">
        <v>897</v>
      </c>
      <c r="B6152" t="s">
        <v>897</v>
      </c>
      <c r="C6152" t="s">
        <v>4529</v>
      </c>
      <c r="D6152" t="s">
        <v>22</v>
      </c>
      <c r="E6152" s="7" t="s">
        <v>6837</v>
      </c>
      <c r="F6152">
        <v>20</v>
      </c>
      <c r="G6152">
        <v>2016</v>
      </c>
      <c r="H6152" s="12">
        <v>42663</v>
      </c>
      <c r="I6152" s="1">
        <v>42674</v>
      </c>
      <c r="J6152">
        <v>3</v>
      </c>
      <c r="K6152">
        <v>2093</v>
      </c>
      <c r="L6152">
        <v>1.43</v>
      </c>
    </row>
    <row r="6153" spans="1:12" x14ac:dyDescent="0.2">
      <c r="A6153" t="s">
        <v>404</v>
      </c>
      <c r="B6153" t="s">
        <v>404</v>
      </c>
      <c r="C6153" t="s">
        <v>4945</v>
      </c>
      <c r="D6153" t="s">
        <v>1903</v>
      </c>
      <c r="E6153" s="7" t="s">
        <v>6837</v>
      </c>
      <c r="F6153">
        <v>20</v>
      </c>
      <c r="G6153">
        <v>2016</v>
      </c>
      <c r="H6153" s="12">
        <v>42663</v>
      </c>
      <c r="I6153" s="1">
        <v>42672</v>
      </c>
      <c r="J6153">
        <v>6</v>
      </c>
      <c r="K6153">
        <v>5881</v>
      </c>
      <c r="L6153">
        <v>1.02</v>
      </c>
    </row>
    <row r="6154" spans="1:12" x14ac:dyDescent="0.2">
      <c r="A6154" t="s">
        <v>1781</v>
      </c>
      <c r="B6154" t="s">
        <v>1782</v>
      </c>
      <c r="C6154" t="s">
        <v>5041</v>
      </c>
      <c r="D6154" t="s">
        <v>206</v>
      </c>
      <c r="E6154" s="7" t="s">
        <v>6837</v>
      </c>
      <c r="F6154">
        <v>20</v>
      </c>
      <c r="G6154">
        <v>2016</v>
      </c>
      <c r="H6154" s="12">
        <v>42663</v>
      </c>
      <c r="I6154" s="1">
        <v>42675</v>
      </c>
      <c r="J6154">
        <v>2</v>
      </c>
      <c r="K6154">
        <v>2207</v>
      </c>
      <c r="L6154">
        <v>0.91</v>
      </c>
    </row>
    <row r="6155" spans="1:12" x14ac:dyDescent="0.2">
      <c r="A6155" t="s">
        <v>990</v>
      </c>
      <c r="B6155" t="s">
        <v>991</v>
      </c>
      <c r="C6155" t="s">
        <v>5102</v>
      </c>
      <c r="D6155" t="s">
        <v>38</v>
      </c>
      <c r="E6155" s="7" t="s">
        <v>6837</v>
      </c>
      <c r="F6155">
        <v>20</v>
      </c>
      <c r="G6155">
        <v>2016</v>
      </c>
      <c r="H6155" s="12">
        <v>42663</v>
      </c>
      <c r="I6155" s="1">
        <v>42671</v>
      </c>
      <c r="J6155">
        <v>1</v>
      </c>
      <c r="K6155">
        <v>1166</v>
      </c>
      <c r="L6155">
        <v>0.86</v>
      </c>
    </row>
    <row r="6156" spans="1:12" x14ac:dyDescent="0.2">
      <c r="A6156" t="s">
        <v>2289</v>
      </c>
      <c r="B6156" t="s">
        <v>2290</v>
      </c>
      <c r="C6156" t="s">
        <v>5301</v>
      </c>
      <c r="D6156" t="s">
        <v>5301</v>
      </c>
      <c r="E6156" s="7" t="s">
        <v>6837</v>
      </c>
      <c r="F6156">
        <v>20</v>
      </c>
      <c r="G6156">
        <v>2016</v>
      </c>
      <c r="H6156" s="12">
        <v>42663</v>
      </c>
      <c r="I6156" s="1">
        <v>42665</v>
      </c>
      <c r="J6156">
        <v>5</v>
      </c>
      <c r="K6156">
        <v>7447</v>
      </c>
      <c r="L6156">
        <v>0.67</v>
      </c>
    </row>
    <row r="6157" spans="1:12" x14ac:dyDescent="0.2">
      <c r="A6157" t="s">
        <v>395</v>
      </c>
      <c r="B6157" t="s">
        <v>396</v>
      </c>
      <c r="C6157" t="s">
        <v>6022</v>
      </c>
      <c r="D6157" t="s">
        <v>391</v>
      </c>
      <c r="E6157" s="7" t="s">
        <v>6837</v>
      </c>
      <c r="F6157">
        <v>20</v>
      </c>
      <c r="G6157">
        <v>2016</v>
      </c>
      <c r="H6157" s="12">
        <v>42663</v>
      </c>
      <c r="I6157" s="1">
        <v>42670</v>
      </c>
      <c r="J6157">
        <v>0</v>
      </c>
      <c r="K6157">
        <v>2204</v>
      </c>
      <c r="L6157">
        <v>0</v>
      </c>
    </row>
    <row r="6158" spans="1:12" x14ac:dyDescent="0.2">
      <c r="A6158" t="s">
        <v>3387</v>
      </c>
      <c r="B6158" t="s">
        <v>3388</v>
      </c>
      <c r="C6158" t="s">
        <v>6057</v>
      </c>
      <c r="D6158" t="s">
        <v>1753</v>
      </c>
      <c r="E6158" s="7" t="s">
        <v>6837</v>
      </c>
      <c r="F6158">
        <v>20</v>
      </c>
      <c r="G6158">
        <v>2016</v>
      </c>
      <c r="H6158" s="12">
        <v>42663</v>
      </c>
      <c r="I6158" s="1">
        <v>42675</v>
      </c>
      <c r="J6158">
        <v>0</v>
      </c>
      <c r="K6158">
        <v>1554</v>
      </c>
      <c r="L6158">
        <v>0</v>
      </c>
    </row>
    <row r="6159" spans="1:12" x14ac:dyDescent="0.2">
      <c r="A6159" t="s">
        <v>868</v>
      </c>
      <c r="B6159" t="s">
        <v>868</v>
      </c>
      <c r="C6159" t="s">
        <v>6058</v>
      </c>
      <c r="D6159" t="s">
        <v>12</v>
      </c>
      <c r="E6159" s="7" t="s">
        <v>6837</v>
      </c>
      <c r="F6159">
        <v>20</v>
      </c>
      <c r="G6159">
        <v>2016</v>
      </c>
      <c r="H6159" s="12">
        <v>42663</v>
      </c>
      <c r="I6159" s="1">
        <v>42674</v>
      </c>
      <c r="J6159">
        <v>0</v>
      </c>
      <c r="K6159">
        <v>1503</v>
      </c>
      <c r="L6159">
        <v>0</v>
      </c>
    </row>
    <row r="6160" spans="1:12" x14ac:dyDescent="0.2">
      <c r="A6160" t="s">
        <v>944</v>
      </c>
      <c r="B6160" t="s">
        <v>944</v>
      </c>
      <c r="C6160" t="s">
        <v>6059</v>
      </c>
      <c r="D6160" t="s">
        <v>59</v>
      </c>
      <c r="E6160" s="7" t="s">
        <v>6837</v>
      </c>
      <c r="F6160">
        <v>20</v>
      </c>
      <c r="G6160">
        <v>2016</v>
      </c>
      <c r="H6160" s="12">
        <v>42663</v>
      </c>
      <c r="I6160" s="1">
        <v>42670</v>
      </c>
      <c r="J6160">
        <v>0</v>
      </c>
      <c r="K6160">
        <v>2421</v>
      </c>
      <c r="L6160">
        <v>0</v>
      </c>
    </row>
    <row r="6161" spans="1:12" x14ac:dyDescent="0.2">
      <c r="A6161" t="s">
        <v>798</v>
      </c>
      <c r="B6161" t="s">
        <v>798</v>
      </c>
      <c r="C6161" t="s">
        <v>981</v>
      </c>
      <c r="E6161" s="7" t="s">
        <v>6837</v>
      </c>
      <c r="F6161">
        <v>21</v>
      </c>
      <c r="G6161">
        <v>2016</v>
      </c>
      <c r="H6161" s="12">
        <v>42664</v>
      </c>
      <c r="I6161" s="1">
        <v>42676</v>
      </c>
      <c r="J6161">
        <v>16</v>
      </c>
      <c r="K6161">
        <v>1888</v>
      </c>
      <c r="L6161">
        <v>8.4700000000000006</v>
      </c>
    </row>
    <row r="6162" spans="1:12" x14ac:dyDescent="0.2">
      <c r="A6162" t="s">
        <v>1277</v>
      </c>
      <c r="B6162" t="s">
        <v>1278</v>
      </c>
      <c r="C6162" t="s">
        <v>2060</v>
      </c>
      <c r="D6162" t="s">
        <v>12</v>
      </c>
      <c r="E6162" s="7" t="s">
        <v>6837</v>
      </c>
      <c r="F6162">
        <v>21</v>
      </c>
      <c r="G6162">
        <v>2016</v>
      </c>
      <c r="H6162" s="12">
        <v>42664</v>
      </c>
      <c r="I6162" s="1">
        <v>42693</v>
      </c>
      <c r="J6162">
        <v>16</v>
      </c>
      <c r="K6162">
        <v>2817</v>
      </c>
      <c r="L6162">
        <v>5.68</v>
      </c>
    </row>
    <row r="6163" spans="1:12" x14ac:dyDescent="0.2">
      <c r="A6163" t="s">
        <v>264</v>
      </c>
      <c r="B6163" t="s">
        <v>264</v>
      </c>
      <c r="C6163" t="s">
        <v>2106</v>
      </c>
      <c r="D6163" t="s">
        <v>1449</v>
      </c>
      <c r="E6163" s="7" t="s">
        <v>6837</v>
      </c>
      <c r="F6163">
        <v>21</v>
      </c>
      <c r="G6163">
        <v>2016</v>
      </c>
      <c r="H6163" s="12">
        <v>42664</v>
      </c>
      <c r="I6163" s="1">
        <v>42696</v>
      </c>
      <c r="J6163">
        <v>4</v>
      </c>
      <c r="K6163">
        <v>722</v>
      </c>
      <c r="L6163">
        <v>5.54</v>
      </c>
    </row>
    <row r="6164" spans="1:12" x14ac:dyDescent="0.2">
      <c r="A6164" t="s">
        <v>1389</v>
      </c>
      <c r="B6164" t="s">
        <v>1390</v>
      </c>
      <c r="C6164" t="s">
        <v>1137</v>
      </c>
      <c r="D6164" t="s">
        <v>59</v>
      </c>
      <c r="E6164" s="7" t="s">
        <v>6837</v>
      </c>
      <c r="F6164">
        <v>21</v>
      </c>
      <c r="G6164">
        <v>2016</v>
      </c>
      <c r="H6164" s="12">
        <v>42664</v>
      </c>
      <c r="I6164" s="1">
        <v>42675</v>
      </c>
      <c r="J6164">
        <v>33</v>
      </c>
      <c r="K6164">
        <v>13095</v>
      </c>
      <c r="L6164">
        <v>2.52</v>
      </c>
    </row>
    <row r="6165" spans="1:12" x14ac:dyDescent="0.2">
      <c r="A6165" t="s">
        <v>299</v>
      </c>
      <c r="B6165" t="s">
        <v>300</v>
      </c>
      <c r="C6165" t="s">
        <v>4750</v>
      </c>
      <c r="D6165" t="s">
        <v>543</v>
      </c>
      <c r="E6165" s="7" t="s">
        <v>6837</v>
      </c>
      <c r="F6165">
        <v>21</v>
      </c>
      <c r="G6165">
        <v>2016</v>
      </c>
      <c r="H6165" s="12">
        <v>42664</v>
      </c>
      <c r="I6165" s="1">
        <v>42676</v>
      </c>
      <c r="J6165">
        <v>2</v>
      </c>
      <c r="K6165">
        <v>1630</v>
      </c>
      <c r="L6165">
        <v>1.23</v>
      </c>
    </row>
    <row r="6166" spans="1:12" x14ac:dyDescent="0.2">
      <c r="A6166" t="s">
        <v>4177</v>
      </c>
      <c r="B6166" t="s">
        <v>4177</v>
      </c>
      <c r="C6166" t="s">
        <v>5164</v>
      </c>
      <c r="D6166" t="s">
        <v>18</v>
      </c>
      <c r="E6166" s="7" t="s">
        <v>6837</v>
      </c>
      <c r="F6166">
        <v>21</v>
      </c>
      <c r="G6166">
        <v>2016</v>
      </c>
      <c r="H6166" s="12">
        <v>42664</v>
      </c>
      <c r="I6166" s="1">
        <v>42734</v>
      </c>
      <c r="J6166">
        <v>7</v>
      </c>
      <c r="K6166">
        <v>8699</v>
      </c>
      <c r="L6166">
        <v>0.8</v>
      </c>
    </row>
    <row r="6167" spans="1:12" x14ac:dyDescent="0.2">
      <c r="A6167" t="s">
        <v>1639</v>
      </c>
      <c r="B6167" t="s">
        <v>1640</v>
      </c>
      <c r="C6167" t="s">
        <v>5458</v>
      </c>
      <c r="D6167" t="s">
        <v>57</v>
      </c>
      <c r="E6167" s="7" t="s">
        <v>6837</v>
      </c>
      <c r="F6167">
        <v>21</v>
      </c>
      <c r="G6167">
        <v>2016</v>
      </c>
      <c r="H6167" s="12">
        <v>42664</v>
      </c>
      <c r="I6167" s="1">
        <v>42673</v>
      </c>
      <c r="J6167">
        <v>4</v>
      </c>
      <c r="K6167">
        <v>7674</v>
      </c>
      <c r="L6167">
        <v>0.52</v>
      </c>
    </row>
    <row r="6168" spans="1:12" x14ac:dyDescent="0.2">
      <c r="A6168" t="s">
        <v>77</v>
      </c>
      <c r="B6168" t="s">
        <v>78</v>
      </c>
      <c r="C6168" t="s">
        <v>5658</v>
      </c>
      <c r="D6168" t="s">
        <v>57</v>
      </c>
      <c r="E6168" s="7" t="s">
        <v>6837</v>
      </c>
      <c r="F6168">
        <v>21</v>
      </c>
      <c r="G6168">
        <v>2016</v>
      </c>
      <c r="H6168" s="12">
        <v>42664</v>
      </c>
      <c r="I6168" s="1">
        <v>42670</v>
      </c>
      <c r="J6168">
        <v>3</v>
      </c>
      <c r="K6168">
        <v>10444</v>
      </c>
      <c r="L6168">
        <v>0.28999999999999998</v>
      </c>
    </row>
    <row r="6169" spans="1:12" x14ac:dyDescent="0.2">
      <c r="A6169" t="s">
        <v>581</v>
      </c>
      <c r="B6169" t="s">
        <v>581</v>
      </c>
      <c r="C6169" t="s">
        <v>6060</v>
      </c>
      <c r="D6169" t="s">
        <v>18</v>
      </c>
      <c r="E6169" s="7" t="s">
        <v>6837</v>
      </c>
      <c r="F6169">
        <v>21</v>
      </c>
      <c r="G6169">
        <v>2016</v>
      </c>
      <c r="H6169" s="12">
        <v>42664</v>
      </c>
      <c r="I6169" s="1">
        <v>42675</v>
      </c>
      <c r="J6169">
        <v>0</v>
      </c>
      <c r="K6169">
        <v>17614</v>
      </c>
      <c r="L6169">
        <v>0</v>
      </c>
    </row>
    <row r="6170" spans="1:12" x14ac:dyDescent="0.2">
      <c r="A6170" t="s">
        <v>418</v>
      </c>
      <c r="B6170" t="s">
        <v>419</v>
      </c>
      <c r="C6170" t="s">
        <v>420</v>
      </c>
      <c r="D6170" t="s">
        <v>57</v>
      </c>
      <c r="E6170" s="7" t="s">
        <v>6837</v>
      </c>
      <c r="F6170">
        <v>24</v>
      </c>
      <c r="G6170">
        <v>2016</v>
      </c>
      <c r="H6170" s="12">
        <v>42667</v>
      </c>
      <c r="I6170" s="1">
        <v>42677</v>
      </c>
      <c r="J6170">
        <v>1</v>
      </c>
      <c r="K6170">
        <v>44</v>
      </c>
      <c r="L6170">
        <v>22.73</v>
      </c>
    </row>
    <row r="6171" spans="1:12" x14ac:dyDescent="0.2">
      <c r="A6171" t="s">
        <v>1402</v>
      </c>
      <c r="B6171" t="s">
        <v>1403</v>
      </c>
      <c r="C6171" t="s">
        <v>1712</v>
      </c>
      <c r="D6171" t="s">
        <v>57</v>
      </c>
      <c r="E6171" s="7" t="s">
        <v>6837</v>
      </c>
      <c r="F6171">
        <v>24</v>
      </c>
      <c r="G6171">
        <v>2016</v>
      </c>
      <c r="H6171" s="12">
        <v>42667</v>
      </c>
      <c r="I6171" s="1">
        <v>42671</v>
      </c>
      <c r="J6171">
        <v>21</v>
      </c>
      <c r="K6171">
        <v>3012</v>
      </c>
      <c r="L6171">
        <v>6.97</v>
      </c>
    </row>
    <row r="6172" spans="1:12" x14ac:dyDescent="0.2">
      <c r="A6172" t="s">
        <v>845</v>
      </c>
      <c r="B6172" t="s">
        <v>846</v>
      </c>
      <c r="C6172" t="s">
        <v>2694</v>
      </c>
      <c r="D6172" t="s">
        <v>127</v>
      </c>
      <c r="E6172" s="7" t="s">
        <v>6837</v>
      </c>
      <c r="F6172">
        <v>24</v>
      </c>
      <c r="G6172">
        <v>2016</v>
      </c>
      <c r="H6172" s="12">
        <v>42667</v>
      </c>
      <c r="I6172" s="1">
        <v>42686</v>
      </c>
      <c r="J6172">
        <v>9</v>
      </c>
      <c r="K6172">
        <v>2252</v>
      </c>
      <c r="L6172">
        <v>4</v>
      </c>
    </row>
    <row r="6173" spans="1:12" x14ac:dyDescent="0.2">
      <c r="A6173" t="s">
        <v>658</v>
      </c>
      <c r="B6173" t="s">
        <v>658</v>
      </c>
      <c r="C6173" t="s">
        <v>3381</v>
      </c>
      <c r="D6173" t="s">
        <v>518</v>
      </c>
      <c r="E6173" s="7" t="s">
        <v>6837</v>
      </c>
      <c r="F6173">
        <v>24</v>
      </c>
      <c r="G6173">
        <v>2016</v>
      </c>
      <c r="H6173" s="12">
        <v>42667</v>
      </c>
      <c r="I6173" s="1">
        <v>42675</v>
      </c>
      <c r="J6173">
        <v>5</v>
      </c>
      <c r="K6173">
        <v>1770</v>
      </c>
      <c r="L6173">
        <v>2.82</v>
      </c>
    </row>
    <row r="6174" spans="1:12" x14ac:dyDescent="0.2">
      <c r="A6174" t="s">
        <v>1180</v>
      </c>
      <c r="B6174" t="s">
        <v>1180</v>
      </c>
      <c r="C6174" t="s">
        <v>4011</v>
      </c>
      <c r="D6174" t="s">
        <v>30</v>
      </c>
      <c r="E6174" s="7" t="s">
        <v>6837</v>
      </c>
      <c r="F6174">
        <v>24</v>
      </c>
      <c r="G6174">
        <v>2016</v>
      </c>
      <c r="H6174" s="12">
        <v>42667</v>
      </c>
      <c r="I6174" s="1">
        <v>42692</v>
      </c>
      <c r="J6174">
        <v>6</v>
      </c>
      <c r="K6174">
        <v>3064</v>
      </c>
      <c r="L6174">
        <v>1.96</v>
      </c>
    </row>
    <row r="6175" spans="1:12" x14ac:dyDescent="0.2">
      <c r="A6175" t="s">
        <v>1337</v>
      </c>
      <c r="B6175" t="s">
        <v>1338</v>
      </c>
      <c r="C6175" t="s">
        <v>4160</v>
      </c>
      <c r="D6175" t="s">
        <v>704</v>
      </c>
      <c r="E6175" s="7" t="s">
        <v>6837</v>
      </c>
      <c r="F6175">
        <v>24</v>
      </c>
      <c r="G6175">
        <v>2016</v>
      </c>
      <c r="H6175" s="12">
        <v>42667</v>
      </c>
      <c r="I6175" s="1">
        <v>42704</v>
      </c>
      <c r="J6175">
        <v>15</v>
      </c>
      <c r="K6175">
        <v>8227</v>
      </c>
      <c r="L6175">
        <v>1.82</v>
      </c>
    </row>
    <row r="6176" spans="1:12" x14ac:dyDescent="0.2">
      <c r="A6176" t="s">
        <v>77</v>
      </c>
      <c r="B6176" t="s">
        <v>78</v>
      </c>
      <c r="C6176" t="s">
        <v>4522</v>
      </c>
      <c r="D6176" t="s">
        <v>57</v>
      </c>
      <c r="E6176" s="7" t="s">
        <v>6837</v>
      </c>
      <c r="F6176">
        <v>24</v>
      </c>
      <c r="G6176">
        <v>2016</v>
      </c>
      <c r="H6176" s="12">
        <v>42667</v>
      </c>
      <c r="I6176" s="1">
        <v>42704</v>
      </c>
      <c r="J6176">
        <v>15</v>
      </c>
      <c r="K6176">
        <v>10418</v>
      </c>
      <c r="L6176">
        <v>1.44</v>
      </c>
    </row>
    <row r="6177" spans="1:12" x14ac:dyDescent="0.2">
      <c r="A6177" t="s">
        <v>2149</v>
      </c>
      <c r="B6177" t="s">
        <v>2150</v>
      </c>
      <c r="C6177" t="s">
        <v>4591</v>
      </c>
      <c r="D6177" t="s">
        <v>518</v>
      </c>
      <c r="E6177" s="7" t="s">
        <v>6837</v>
      </c>
      <c r="F6177">
        <v>24</v>
      </c>
      <c r="G6177">
        <v>2016</v>
      </c>
      <c r="H6177" s="12">
        <v>42667</v>
      </c>
      <c r="I6177" s="1">
        <v>42682</v>
      </c>
      <c r="J6177">
        <v>4</v>
      </c>
      <c r="K6177">
        <v>2901</v>
      </c>
      <c r="L6177">
        <v>1.38</v>
      </c>
    </row>
    <row r="6178" spans="1:12" x14ac:dyDescent="0.2">
      <c r="A6178" t="s">
        <v>2697</v>
      </c>
      <c r="B6178" t="s">
        <v>2698</v>
      </c>
      <c r="C6178" t="s">
        <v>4765</v>
      </c>
      <c r="D6178" t="s">
        <v>59</v>
      </c>
      <c r="E6178" s="7" t="s">
        <v>6837</v>
      </c>
      <c r="F6178">
        <v>24</v>
      </c>
      <c r="G6178">
        <v>2016</v>
      </c>
      <c r="H6178" s="12">
        <v>42667</v>
      </c>
      <c r="I6178" s="1">
        <v>42671</v>
      </c>
      <c r="J6178">
        <v>5</v>
      </c>
      <c r="K6178">
        <v>4142</v>
      </c>
      <c r="L6178">
        <v>1.21</v>
      </c>
    </row>
    <row r="6179" spans="1:12" x14ac:dyDescent="0.2">
      <c r="A6179" t="s">
        <v>289</v>
      </c>
      <c r="B6179" t="s">
        <v>290</v>
      </c>
      <c r="C6179" t="s">
        <v>318</v>
      </c>
      <c r="D6179" t="s">
        <v>319</v>
      </c>
      <c r="E6179" s="7" t="s">
        <v>6837</v>
      </c>
      <c r="F6179">
        <v>24</v>
      </c>
      <c r="G6179">
        <v>2016</v>
      </c>
      <c r="H6179" s="12">
        <v>42667</v>
      </c>
      <c r="I6179" s="1">
        <v>42703</v>
      </c>
      <c r="J6179">
        <v>1</v>
      </c>
      <c r="K6179">
        <v>891</v>
      </c>
      <c r="L6179">
        <v>1.1200000000000001</v>
      </c>
    </row>
    <row r="6180" spans="1:12" x14ac:dyDescent="0.2">
      <c r="A6180" t="s">
        <v>2685</v>
      </c>
      <c r="B6180" t="s">
        <v>2685</v>
      </c>
      <c r="C6180" t="s">
        <v>5029</v>
      </c>
      <c r="D6180" t="s">
        <v>6742</v>
      </c>
      <c r="E6180" s="7" t="s">
        <v>6837</v>
      </c>
      <c r="F6180">
        <v>24</v>
      </c>
      <c r="G6180">
        <v>2016</v>
      </c>
      <c r="H6180" s="12">
        <v>42667</v>
      </c>
      <c r="I6180" s="1">
        <v>42672</v>
      </c>
      <c r="J6180">
        <v>5</v>
      </c>
      <c r="K6180">
        <v>5461</v>
      </c>
      <c r="L6180">
        <v>0.92</v>
      </c>
    </row>
    <row r="6181" spans="1:12" x14ac:dyDescent="0.2">
      <c r="A6181" t="s">
        <v>401</v>
      </c>
      <c r="B6181" t="s">
        <v>401</v>
      </c>
      <c r="C6181" t="s">
        <v>6062</v>
      </c>
      <c r="D6181" t="s">
        <v>1942</v>
      </c>
      <c r="E6181" s="7" t="s">
        <v>6837</v>
      </c>
      <c r="F6181">
        <v>24</v>
      </c>
      <c r="G6181">
        <v>2016</v>
      </c>
      <c r="H6181" s="12">
        <v>42667</v>
      </c>
      <c r="I6181" s="1">
        <v>42667</v>
      </c>
      <c r="J6181">
        <v>0</v>
      </c>
      <c r="K6181">
        <v>3563</v>
      </c>
      <c r="L6181">
        <v>0</v>
      </c>
    </row>
    <row r="6182" spans="1:12" x14ac:dyDescent="0.2">
      <c r="A6182" t="s">
        <v>1402</v>
      </c>
      <c r="B6182" t="s">
        <v>1403</v>
      </c>
      <c r="C6182" t="s">
        <v>6532</v>
      </c>
      <c r="D6182" t="s">
        <v>57</v>
      </c>
      <c r="E6182" s="7" t="s">
        <v>6837</v>
      </c>
      <c r="F6182">
        <v>24</v>
      </c>
      <c r="G6182">
        <v>2016</v>
      </c>
      <c r="H6182" s="12">
        <v>42667</v>
      </c>
      <c r="I6182" s="1">
        <v>42669</v>
      </c>
      <c r="J6182">
        <v>0</v>
      </c>
      <c r="K6182">
        <v>3012</v>
      </c>
      <c r="L6182">
        <v>0</v>
      </c>
    </row>
    <row r="6183" spans="1:12" x14ac:dyDescent="0.2">
      <c r="A6183" t="s">
        <v>411</v>
      </c>
      <c r="B6183" t="s">
        <v>412</v>
      </c>
      <c r="C6183" t="s">
        <v>413</v>
      </c>
      <c r="D6183" t="s">
        <v>224</v>
      </c>
      <c r="E6183" s="7" t="s">
        <v>6837</v>
      </c>
      <c r="F6183">
        <v>25</v>
      </c>
      <c r="G6183">
        <v>2016</v>
      </c>
      <c r="H6183" s="12">
        <v>42668</v>
      </c>
      <c r="I6183" s="1">
        <v>42703</v>
      </c>
      <c r="J6183">
        <v>14</v>
      </c>
      <c r="K6183">
        <v>607</v>
      </c>
      <c r="L6183">
        <v>23.06</v>
      </c>
    </row>
    <row r="6184" spans="1:12" x14ac:dyDescent="0.2">
      <c r="A6184" t="s">
        <v>687</v>
      </c>
      <c r="B6184" t="s">
        <v>688</v>
      </c>
      <c r="C6184" t="s">
        <v>1162</v>
      </c>
      <c r="D6184" t="s">
        <v>59</v>
      </c>
      <c r="E6184" s="7" t="s">
        <v>6837</v>
      </c>
      <c r="F6184">
        <v>25</v>
      </c>
      <c r="G6184">
        <v>2016</v>
      </c>
      <c r="H6184" s="12">
        <v>42668</v>
      </c>
      <c r="I6184" s="1">
        <v>42696</v>
      </c>
      <c r="J6184">
        <v>10</v>
      </c>
      <c r="K6184">
        <v>999</v>
      </c>
      <c r="L6184">
        <v>10.01</v>
      </c>
    </row>
    <row r="6185" spans="1:12" x14ac:dyDescent="0.2">
      <c r="A6185" t="s">
        <v>1498</v>
      </c>
      <c r="B6185" t="s">
        <v>1499</v>
      </c>
      <c r="C6185" t="s">
        <v>1824</v>
      </c>
      <c r="D6185" t="s">
        <v>59</v>
      </c>
      <c r="E6185" s="7" t="s">
        <v>6837</v>
      </c>
      <c r="F6185">
        <v>25</v>
      </c>
      <c r="G6185">
        <v>2016</v>
      </c>
      <c r="H6185" s="12">
        <v>42668</v>
      </c>
      <c r="I6185" s="1">
        <v>42677</v>
      </c>
      <c r="J6185">
        <v>16</v>
      </c>
      <c r="K6185">
        <v>2720</v>
      </c>
      <c r="L6185">
        <v>5.88</v>
      </c>
    </row>
    <row r="6186" spans="1:12" x14ac:dyDescent="0.2">
      <c r="A6186" t="s">
        <v>872</v>
      </c>
      <c r="B6186" t="s">
        <v>873</v>
      </c>
      <c r="C6186" t="s">
        <v>2247</v>
      </c>
      <c r="D6186" t="s">
        <v>63</v>
      </c>
      <c r="E6186" s="7" t="s">
        <v>6837</v>
      </c>
      <c r="F6186">
        <v>25</v>
      </c>
      <c r="G6186">
        <v>2016</v>
      </c>
      <c r="H6186" s="12">
        <v>42668</v>
      </c>
      <c r="I6186" s="1">
        <v>42703</v>
      </c>
      <c r="J6186">
        <v>9</v>
      </c>
      <c r="K6186">
        <v>1756</v>
      </c>
      <c r="L6186">
        <v>5.13</v>
      </c>
    </row>
    <row r="6187" spans="1:12" x14ac:dyDescent="0.2">
      <c r="A6187" t="s">
        <v>25</v>
      </c>
      <c r="B6187" t="s">
        <v>25</v>
      </c>
      <c r="C6187" t="s">
        <v>2863</v>
      </c>
      <c r="D6187" t="s">
        <v>978</v>
      </c>
      <c r="E6187" s="7" t="s">
        <v>6837</v>
      </c>
      <c r="F6187">
        <v>25</v>
      </c>
      <c r="G6187">
        <v>2016</v>
      </c>
      <c r="H6187" s="12">
        <v>42668</v>
      </c>
      <c r="I6187" s="1">
        <v>42676</v>
      </c>
      <c r="J6187">
        <v>8</v>
      </c>
      <c r="K6187">
        <v>2167</v>
      </c>
      <c r="L6187">
        <v>3.69</v>
      </c>
    </row>
    <row r="6188" spans="1:12" x14ac:dyDescent="0.2">
      <c r="A6188" t="s">
        <v>3370</v>
      </c>
      <c r="B6188" t="s">
        <v>3371</v>
      </c>
      <c r="C6188" t="s">
        <v>3393</v>
      </c>
      <c r="E6188" s="7" t="s">
        <v>6837</v>
      </c>
      <c r="F6188">
        <v>25</v>
      </c>
      <c r="G6188">
        <v>2016</v>
      </c>
      <c r="H6188" s="12">
        <v>42668</v>
      </c>
      <c r="I6188" s="1">
        <v>42692</v>
      </c>
      <c r="J6188">
        <v>5</v>
      </c>
      <c r="K6188">
        <v>1779</v>
      </c>
      <c r="L6188">
        <v>2.81</v>
      </c>
    </row>
    <row r="6189" spans="1:12" x14ac:dyDescent="0.2">
      <c r="A6189" t="s">
        <v>851</v>
      </c>
      <c r="B6189" t="s">
        <v>851</v>
      </c>
      <c r="C6189" t="s">
        <v>3584</v>
      </c>
      <c r="E6189" s="7" t="s">
        <v>6837</v>
      </c>
      <c r="F6189">
        <v>25</v>
      </c>
      <c r="G6189">
        <v>2016</v>
      </c>
      <c r="H6189" s="12">
        <v>42668</v>
      </c>
      <c r="I6189" s="1">
        <v>42693</v>
      </c>
      <c r="J6189">
        <v>3</v>
      </c>
      <c r="K6189">
        <v>1196</v>
      </c>
      <c r="L6189">
        <v>2.5099999999999998</v>
      </c>
    </row>
    <row r="6190" spans="1:12" x14ac:dyDescent="0.2">
      <c r="A6190" t="s">
        <v>404</v>
      </c>
      <c r="B6190" t="s">
        <v>404</v>
      </c>
      <c r="C6190" t="s">
        <v>3626</v>
      </c>
      <c r="D6190" t="s">
        <v>38</v>
      </c>
      <c r="E6190" s="7" t="s">
        <v>6837</v>
      </c>
      <c r="F6190">
        <v>25</v>
      </c>
      <c r="G6190">
        <v>2016</v>
      </c>
      <c r="H6190" s="12">
        <v>42668</v>
      </c>
      <c r="I6190" s="1">
        <v>42675</v>
      </c>
      <c r="J6190">
        <v>3</v>
      </c>
      <c r="K6190">
        <v>1219</v>
      </c>
      <c r="L6190">
        <v>2.46</v>
      </c>
    </row>
    <row r="6191" spans="1:12" x14ac:dyDescent="0.2">
      <c r="A6191" t="s">
        <v>2149</v>
      </c>
      <c r="B6191" t="s">
        <v>2150</v>
      </c>
      <c r="C6191" t="s">
        <v>3913</v>
      </c>
      <c r="D6191" t="s">
        <v>57</v>
      </c>
      <c r="E6191" s="7" t="s">
        <v>6837</v>
      </c>
      <c r="F6191">
        <v>25</v>
      </c>
      <c r="G6191">
        <v>2016</v>
      </c>
      <c r="H6191" s="12">
        <v>42668</v>
      </c>
      <c r="I6191" s="1">
        <v>42687</v>
      </c>
      <c r="J6191">
        <v>6</v>
      </c>
      <c r="K6191">
        <v>2884</v>
      </c>
      <c r="L6191">
        <v>2.08</v>
      </c>
    </row>
    <row r="6192" spans="1:12" x14ac:dyDescent="0.2">
      <c r="A6192" t="s">
        <v>2289</v>
      </c>
      <c r="B6192" t="s">
        <v>2290</v>
      </c>
      <c r="C6192" t="s">
        <v>3951</v>
      </c>
      <c r="D6192" t="s">
        <v>12</v>
      </c>
      <c r="E6192" s="7" t="s">
        <v>6837</v>
      </c>
      <c r="F6192">
        <v>25</v>
      </c>
      <c r="G6192">
        <v>2016</v>
      </c>
      <c r="H6192" s="12">
        <v>42668</v>
      </c>
      <c r="I6192" s="1">
        <v>42671</v>
      </c>
      <c r="J6192">
        <v>15</v>
      </c>
      <c r="K6192">
        <v>7422</v>
      </c>
      <c r="L6192">
        <v>2.02</v>
      </c>
    </row>
    <row r="6193" spans="1:12" x14ac:dyDescent="0.2">
      <c r="A6193" t="s">
        <v>2605</v>
      </c>
      <c r="B6193" t="s">
        <v>2606</v>
      </c>
      <c r="C6193" t="s">
        <v>4019</v>
      </c>
      <c r="D6193" t="s">
        <v>57</v>
      </c>
      <c r="E6193" s="7" t="s">
        <v>6837</v>
      </c>
      <c r="F6193">
        <v>25</v>
      </c>
      <c r="G6193">
        <v>2016</v>
      </c>
      <c r="H6193" s="12">
        <v>42668</v>
      </c>
      <c r="I6193" s="1">
        <v>42683</v>
      </c>
      <c r="J6193">
        <v>26</v>
      </c>
      <c r="K6193">
        <v>13246</v>
      </c>
      <c r="L6193">
        <v>1.96</v>
      </c>
    </row>
    <row r="6194" spans="1:12" x14ac:dyDescent="0.2">
      <c r="A6194" t="s">
        <v>411</v>
      </c>
      <c r="B6194" t="s">
        <v>412</v>
      </c>
      <c r="C6194" t="s">
        <v>4515</v>
      </c>
      <c r="D6194" t="s">
        <v>763</v>
      </c>
      <c r="E6194" s="7" t="s">
        <v>6837</v>
      </c>
      <c r="F6194">
        <v>25</v>
      </c>
      <c r="G6194">
        <v>2016</v>
      </c>
      <c r="H6194" s="12">
        <v>42668</v>
      </c>
      <c r="I6194" s="1">
        <v>42703</v>
      </c>
      <c r="J6194">
        <v>2</v>
      </c>
      <c r="K6194">
        <v>1392</v>
      </c>
      <c r="L6194">
        <v>1.44</v>
      </c>
    </row>
    <row r="6195" spans="1:12" x14ac:dyDescent="0.2">
      <c r="A6195" t="s">
        <v>3246</v>
      </c>
      <c r="B6195" t="s">
        <v>3247</v>
      </c>
      <c r="C6195" t="s">
        <v>4872</v>
      </c>
      <c r="D6195" t="s">
        <v>12</v>
      </c>
      <c r="E6195" s="7" t="s">
        <v>6837</v>
      </c>
      <c r="F6195">
        <v>25</v>
      </c>
      <c r="G6195">
        <v>2016</v>
      </c>
      <c r="H6195" s="12">
        <v>42668</v>
      </c>
      <c r="I6195" s="1">
        <v>42733</v>
      </c>
      <c r="J6195">
        <v>13</v>
      </c>
      <c r="K6195">
        <v>11832</v>
      </c>
      <c r="L6195">
        <v>1.1000000000000001</v>
      </c>
    </row>
    <row r="6196" spans="1:12" x14ac:dyDescent="0.2">
      <c r="A6196" t="s">
        <v>1849</v>
      </c>
      <c r="B6196" t="s">
        <v>1850</v>
      </c>
      <c r="C6196" t="s">
        <v>4946</v>
      </c>
      <c r="D6196" t="s">
        <v>6739</v>
      </c>
      <c r="E6196" s="7" t="s">
        <v>6837</v>
      </c>
      <c r="F6196">
        <v>25</v>
      </c>
      <c r="G6196">
        <v>2016</v>
      </c>
      <c r="H6196" s="12">
        <v>42668</v>
      </c>
      <c r="I6196" s="1">
        <v>42688</v>
      </c>
      <c r="J6196">
        <v>1</v>
      </c>
      <c r="K6196">
        <v>983</v>
      </c>
      <c r="L6196">
        <v>1.02</v>
      </c>
    </row>
    <row r="6197" spans="1:12" x14ac:dyDescent="0.2">
      <c r="A6197" t="s">
        <v>586</v>
      </c>
      <c r="B6197" t="s">
        <v>587</v>
      </c>
      <c r="C6197" t="s">
        <v>5003</v>
      </c>
      <c r="D6197" t="s">
        <v>608</v>
      </c>
      <c r="E6197" s="7" t="s">
        <v>6837</v>
      </c>
      <c r="F6197">
        <v>25</v>
      </c>
      <c r="G6197">
        <v>2016</v>
      </c>
      <c r="H6197" s="12">
        <v>42668</v>
      </c>
      <c r="I6197" s="1">
        <v>42675</v>
      </c>
      <c r="J6197">
        <v>7</v>
      </c>
      <c r="K6197">
        <v>7378</v>
      </c>
      <c r="L6197">
        <v>0.95</v>
      </c>
    </row>
    <row r="6198" spans="1:12" x14ac:dyDescent="0.2">
      <c r="A6198" t="s">
        <v>2078</v>
      </c>
      <c r="B6198" t="s">
        <v>2078</v>
      </c>
      <c r="C6198" t="s">
        <v>150</v>
      </c>
      <c r="D6198" t="s">
        <v>150</v>
      </c>
      <c r="E6198" s="7" t="s">
        <v>6837</v>
      </c>
      <c r="F6198">
        <v>25</v>
      </c>
      <c r="G6198">
        <v>2016</v>
      </c>
      <c r="H6198" s="12">
        <v>42668</v>
      </c>
      <c r="I6198" s="1">
        <v>42672</v>
      </c>
      <c r="J6198">
        <v>3</v>
      </c>
      <c r="K6198">
        <v>6494</v>
      </c>
      <c r="L6198">
        <v>0.46</v>
      </c>
    </row>
    <row r="6199" spans="1:12" x14ac:dyDescent="0.2">
      <c r="A6199" t="s">
        <v>644</v>
      </c>
      <c r="B6199" t="s">
        <v>644</v>
      </c>
      <c r="C6199" t="s">
        <v>1450</v>
      </c>
      <c r="D6199" t="s">
        <v>57</v>
      </c>
      <c r="E6199" s="7" t="s">
        <v>6837</v>
      </c>
      <c r="F6199">
        <v>26</v>
      </c>
      <c r="G6199">
        <v>2016</v>
      </c>
      <c r="H6199" s="12">
        <v>42669</v>
      </c>
      <c r="I6199" s="1">
        <v>42678</v>
      </c>
      <c r="J6199">
        <v>24</v>
      </c>
      <c r="K6199">
        <v>2944</v>
      </c>
      <c r="L6199">
        <v>8.15</v>
      </c>
    </row>
    <row r="6200" spans="1:12" x14ac:dyDescent="0.2">
      <c r="A6200" t="s">
        <v>868</v>
      </c>
      <c r="B6200" t="s">
        <v>868</v>
      </c>
      <c r="C6200" t="s">
        <v>3076</v>
      </c>
      <c r="D6200" t="s">
        <v>191</v>
      </c>
      <c r="E6200" s="7" t="s">
        <v>6837</v>
      </c>
      <c r="F6200">
        <v>26</v>
      </c>
      <c r="G6200">
        <v>2016</v>
      </c>
      <c r="H6200" s="12">
        <v>42669</v>
      </c>
      <c r="I6200" s="1">
        <v>42675</v>
      </c>
      <c r="J6200">
        <v>5</v>
      </c>
      <c r="K6200">
        <v>1500</v>
      </c>
      <c r="L6200">
        <v>3.33</v>
      </c>
    </row>
    <row r="6201" spans="1:12" x14ac:dyDescent="0.2">
      <c r="A6201" t="s">
        <v>373</v>
      </c>
      <c r="B6201" t="s">
        <v>373</v>
      </c>
      <c r="C6201" t="s">
        <v>3298</v>
      </c>
      <c r="D6201" t="s">
        <v>127</v>
      </c>
      <c r="E6201" s="7" t="s">
        <v>6837</v>
      </c>
      <c r="F6201">
        <v>26</v>
      </c>
      <c r="G6201">
        <v>2016</v>
      </c>
      <c r="H6201" s="12">
        <v>42669</v>
      </c>
      <c r="I6201" s="1">
        <v>42736</v>
      </c>
      <c r="J6201">
        <v>36</v>
      </c>
      <c r="K6201">
        <v>12295</v>
      </c>
      <c r="L6201">
        <v>2.93</v>
      </c>
    </row>
    <row r="6202" spans="1:12" x14ac:dyDescent="0.2">
      <c r="A6202" t="s">
        <v>1754</v>
      </c>
      <c r="B6202" t="s">
        <v>1755</v>
      </c>
      <c r="C6202" t="s">
        <v>4085</v>
      </c>
      <c r="D6202" t="s">
        <v>59</v>
      </c>
      <c r="E6202" s="7" t="s">
        <v>6837</v>
      </c>
      <c r="F6202">
        <v>26</v>
      </c>
      <c r="G6202">
        <v>2016</v>
      </c>
      <c r="H6202" s="12">
        <v>42669</v>
      </c>
      <c r="I6202" s="1">
        <v>42672</v>
      </c>
      <c r="J6202">
        <v>11</v>
      </c>
      <c r="K6202">
        <v>5825</v>
      </c>
      <c r="L6202">
        <v>1.89</v>
      </c>
    </row>
    <row r="6203" spans="1:12" x14ac:dyDescent="0.2">
      <c r="A6203" t="s">
        <v>1036</v>
      </c>
      <c r="B6203" t="s">
        <v>1037</v>
      </c>
      <c r="C6203" t="s">
        <v>5539</v>
      </c>
      <c r="D6203" t="s">
        <v>86</v>
      </c>
      <c r="E6203" s="7" t="s">
        <v>6837</v>
      </c>
      <c r="F6203">
        <v>26</v>
      </c>
      <c r="G6203">
        <v>2016</v>
      </c>
      <c r="H6203" s="12">
        <v>42669</v>
      </c>
      <c r="I6203" s="1">
        <v>42671</v>
      </c>
      <c r="J6203">
        <v>1</v>
      </c>
      <c r="K6203">
        <v>2384</v>
      </c>
      <c r="L6203">
        <v>0.42</v>
      </c>
    </row>
    <row r="6204" spans="1:12" x14ac:dyDescent="0.2">
      <c r="A6204" t="s">
        <v>110</v>
      </c>
      <c r="B6204" t="s">
        <v>110</v>
      </c>
      <c r="C6204" t="s">
        <v>27</v>
      </c>
      <c r="D6204" t="s">
        <v>27</v>
      </c>
      <c r="E6204" s="7" t="s">
        <v>6837</v>
      </c>
      <c r="F6204">
        <v>26</v>
      </c>
      <c r="G6204">
        <v>2016</v>
      </c>
      <c r="H6204" s="12">
        <v>42669</v>
      </c>
      <c r="I6204" s="1">
        <v>42690</v>
      </c>
      <c r="J6204">
        <v>0</v>
      </c>
      <c r="K6204">
        <v>7382</v>
      </c>
      <c r="L6204">
        <v>0</v>
      </c>
    </row>
    <row r="6205" spans="1:12" x14ac:dyDescent="0.2">
      <c r="A6205" t="s">
        <v>92</v>
      </c>
      <c r="B6205" t="s">
        <v>93</v>
      </c>
      <c r="C6205" t="s">
        <v>237</v>
      </c>
      <c r="D6205" t="s">
        <v>237</v>
      </c>
      <c r="E6205" s="7" t="s">
        <v>6837</v>
      </c>
      <c r="F6205">
        <v>27</v>
      </c>
      <c r="G6205">
        <v>2016</v>
      </c>
      <c r="H6205" s="12">
        <v>42670</v>
      </c>
      <c r="I6205" s="1">
        <v>42736</v>
      </c>
      <c r="J6205">
        <v>16</v>
      </c>
      <c r="K6205">
        <v>1144</v>
      </c>
      <c r="L6205">
        <v>13.99</v>
      </c>
    </row>
    <row r="6206" spans="1:12" x14ac:dyDescent="0.2">
      <c r="A6206" t="s">
        <v>248</v>
      </c>
      <c r="B6206" t="s">
        <v>249</v>
      </c>
      <c r="C6206" t="s">
        <v>18</v>
      </c>
      <c r="D6206" t="s">
        <v>18</v>
      </c>
      <c r="E6206" s="7" t="s">
        <v>6837</v>
      </c>
      <c r="F6206">
        <v>27</v>
      </c>
      <c r="G6206">
        <v>2016</v>
      </c>
      <c r="H6206" s="12">
        <v>42670</v>
      </c>
      <c r="I6206" s="1">
        <v>42704</v>
      </c>
      <c r="J6206">
        <v>45</v>
      </c>
      <c r="K6206">
        <v>10253</v>
      </c>
      <c r="L6206">
        <v>4.3899999999999997</v>
      </c>
    </row>
    <row r="6207" spans="1:12" x14ac:dyDescent="0.2">
      <c r="A6207" t="s">
        <v>743</v>
      </c>
      <c r="B6207" t="s">
        <v>744</v>
      </c>
      <c r="C6207" t="s">
        <v>3329</v>
      </c>
      <c r="D6207" t="s">
        <v>59</v>
      </c>
      <c r="E6207" s="7" t="s">
        <v>6837</v>
      </c>
      <c r="F6207">
        <v>27</v>
      </c>
      <c r="G6207">
        <v>2016</v>
      </c>
      <c r="H6207" s="12">
        <v>42670</v>
      </c>
      <c r="I6207" s="1">
        <v>42679</v>
      </c>
      <c r="J6207">
        <v>5</v>
      </c>
      <c r="K6207">
        <v>1736</v>
      </c>
      <c r="L6207">
        <v>2.88</v>
      </c>
    </row>
    <row r="6208" spans="1:12" x14ac:dyDescent="0.2">
      <c r="A6208" t="s">
        <v>352</v>
      </c>
      <c r="B6208" t="s">
        <v>353</v>
      </c>
      <c r="C6208" t="s">
        <v>3611</v>
      </c>
      <c r="D6208" t="s">
        <v>127</v>
      </c>
      <c r="E6208" s="7" t="s">
        <v>6837</v>
      </c>
      <c r="F6208">
        <v>27</v>
      </c>
      <c r="G6208">
        <v>2016</v>
      </c>
      <c r="H6208" s="12">
        <v>42670</v>
      </c>
      <c r="I6208" s="1">
        <v>42690</v>
      </c>
      <c r="J6208">
        <v>44</v>
      </c>
      <c r="K6208">
        <v>17777</v>
      </c>
      <c r="L6208">
        <v>2.48</v>
      </c>
    </row>
    <row r="6209" spans="1:12" x14ac:dyDescent="0.2">
      <c r="A6209" t="s">
        <v>481</v>
      </c>
      <c r="B6209" t="s">
        <v>482</v>
      </c>
      <c r="C6209" t="s">
        <v>3770</v>
      </c>
      <c r="D6209" t="s">
        <v>12</v>
      </c>
      <c r="E6209" s="7" t="s">
        <v>6837</v>
      </c>
      <c r="F6209">
        <v>27</v>
      </c>
      <c r="G6209">
        <v>2016</v>
      </c>
      <c r="H6209" s="12">
        <v>42670</v>
      </c>
      <c r="I6209" s="1">
        <v>42675</v>
      </c>
      <c r="J6209">
        <v>7</v>
      </c>
      <c r="K6209">
        <v>3090</v>
      </c>
      <c r="L6209">
        <v>2.27</v>
      </c>
    </row>
    <row r="6210" spans="1:12" x14ac:dyDescent="0.2">
      <c r="A6210" t="s">
        <v>1079</v>
      </c>
      <c r="B6210" t="s">
        <v>1080</v>
      </c>
      <c r="C6210" t="s">
        <v>5356</v>
      </c>
      <c r="D6210" t="s">
        <v>57</v>
      </c>
      <c r="E6210" s="7" t="s">
        <v>6837</v>
      </c>
      <c r="F6210">
        <v>27</v>
      </c>
      <c r="G6210">
        <v>2016</v>
      </c>
      <c r="H6210" s="12">
        <v>42670</v>
      </c>
      <c r="I6210" s="1">
        <v>42674</v>
      </c>
      <c r="J6210">
        <v>3</v>
      </c>
      <c r="K6210">
        <v>4825</v>
      </c>
      <c r="L6210">
        <v>0.62</v>
      </c>
    </row>
    <row r="6211" spans="1:12" x14ac:dyDescent="0.2">
      <c r="A6211" t="s">
        <v>4005</v>
      </c>
      <c r="B6211" t="s">
        <v>4006</v>
      </c>
      <c r="C6211" t="s">
        <v>682</v>
      </c>
      <c r="D6211" t="s">
        <v>682</v>
      </c>
      <c r="E6211" s="7" t="s">
        <v>6837</v>
      </c>
      <c r="F6211">
        <v>27</v>
      </c>
      <c r="G6211">
        <v>2016</v>
      </c>
      <c r="H6211" s="12">
        <v>42670</v>
      </c>
      <c r="I6211" s="1">
        <v>42699</v>
      </c>
      <c r="J6211">
        <v>0</v>
      </c>
      <c r="K6211">
        <v>589</v>
      </c>
      <c r="L6211">
        <v>0</v>
      </c>
    </row>
    <row r="6212" spans="1:12" x14ac:dyDescent="0.2">
      <c r="A6212" t="s">
        <v>533</v>
      </c>
      <c r="B6212" t="s">
        <v>534</v>
      </c>
      <c r="C6212" t="s">
        <v>535</v>
      </c>
      <c r="D6212" t="s">
        <v>59</v>
      </c>
      <c r="E6212" s="7" t="s">
        <v>6837</v>
      </c>
      <c r="F6212">
        <v>28</v>
      </c>
      <c r="G6212">
        <v>2016</v>
      </c>
      <c r="H6212" s="12">
        <v>42671</v>
      </c>
      <c r="I6212" s="1">
        <v>42705</v>
      </c>
      <c r="J6212">
        <v>1</v>
      </c>
      <c r="K6212">
        <v>52</v>
      </c>
      <c r="L6212">
        <v>19.23</v>
      </c>
    </row>
    <row r="6213" spans="1:12" x14ac:dyDescent="0.2">
      <c r="A6213" t="s">
        <v>1418</v>
      </c>
      <c r="B6213" t="s">
        <v>1419</v>
      </c>
      <c r="C6213" t="s">
        <v>1420</v>
      </c>
      <c r="D6213" t="s">
        <v>57</v>
      </c>
      <c r="E6213" s="7" t="s">
        <v>6837</v>
      </c>
      <c r="F6213">
        <v>28</v>
      </c>
      <c r="G6213">
        <v>2016</v>
      </c>
      <c r="H6213" s="12">
        <v>42671</v>
      </c>
      <c r="I6213" s="1">
        <v>42683</v>
      </c>
      <c r="J6213">
        <v>55</v>
      </c>
      <c r="K6213">
        <v>6645</v>
      </c>
      <c r="L6213">
        <v>8.2799999999999994</v>
      </c>
    </row>
    <row r="6214" spans="1:12" x14ac:dyDescent="0.2">
      <c r="A6214" t="s">
        <v>3065</v>
      </c>
      <c r="B6214" t="s">
        <v>3066</v>
      </c>
      <c r="C6214" t="s">
        <v>5553</v>
      </c>
      <c r="D6214" t="s">
        <v>57</v>
      </c>
      <c r="E6214" s="7" t="s">
        <v>6837</v>
      </c>
      <c r="F6214">
        <v>28</v>
      </c>
      <c r="G6214">
        <v>2016</v>
      </c>
      <c r="H6214" s="12">
        <v>42671</v>
      </c>
      <c r="I6214" s="1">
        <v>42678</v>
      </c>
      <c r="J6214">
        <v>2</v>
      </c>
      <c r="K6214">
        <v>4931</v>
      </c>
      <c r="L6214">
        <v>0.41</v>
      </c>
    </row>
    <row r="6215" spans="1:12" x14ac:dyDescent="0.2">
      <c r="A6215" t="s">
        <v>301</v>
      </c>
      <c r="B6215" t="s">
        <v>302</v>
      </c>
      <c r="C6215" t="s">
        <v>1998</v>
      </c>
      <c r="D6215" t="s">
        <v>1998</v>
      </c>
      <c r="E6215" s="7" t="s">
        <v>6837</v>
      </c>
      <c r="F6215">
        <v>28</v>
      </c>
      <c r="G6215">
        <v>2016</v>
      </c>
      <c r="H6215" s="12">
        <v>42671</v>
      </c>
      <c r="I6215" s="1">
        <v>42701</v>
      </c>
      <c r="J6215">
        <v>0</v>
      </c>
      <c r="K6215">
        <v>3236</v>
      </c>
      <c r="L6215">
        <v>0</v>
      </c>
    </row>
    <row r="6216" spans="1:12" x14ac:dyDescent="0.2">
      <c r="A6216" t="s">
        <v>1258</v>
      </c>
      <c r="B6216" t="s">
        <v>1259</v>
      </c>
      <c r="C6216" t="s">
        <v>6579</v>
      </c>
      <c r="D6216" t="s">
        <v>57</v>
      </c>
      <c r="E6216" s="7" t="s">
        <v>6837</v>
      </c>
      <c r="F6216">
        <v>28</v>
      </c>
      <c r="G6216">
        <v>2016</v>
      </c>
      <c r="H6216" s="12">
        <v>42671</v>
      </c>
      <c r="I6216" s="1">
        <v>42673</v>
      </c>
      <c r="J6216">
        <v>0</v>
      </c>
      <c r="K6216">
        <v>3246</v>
      </c>
      <c r="L6216">
        <v>0</v>
      </c>
    </row>
    <row r="6217" spans="1:12" x14ac:dyDescent="0.2">
      <c r="A6217" t="s">
        <v>652</v>
      </c>
      <c r="B6217" t="s">
        <v>652</v>
      </c>
      <c r="C6217" t="s">
        <v>6075</v>
      </c>
      <c r="D6217" t="s">
        <v>30</v>
      </c>
      <c r="E6217" s="7" t="s">
        <v>6837</v>
      </c>
      <c r="F6217">
        <v>30</v>
      </c>
      <c r="G6217">
        <v>2016</v>
      </c>
      <c r="H6217" s="12">
        <v>42673</v>
      </c>
      <c r="I6217" s="1">
        <v>42704</v>
      </c>
      <c r="J6217">
        <v>0</v>
      </c>
      <c r="K6217">
        <v>4778</v>
      </c>
      <c r="L6217">
        <v>0</v>
      </c>
    </row>
    <row r="6218" spans="1:12" x14ac:dyDescent="0.2">
      <c r="A6218" t="s">
        <v>652</v>
      </c>
      <c r="B6218" t="s">
        <v>652</v>
      </c>
      <c r="C6218" t="s">
        <v>6076</v>
      </c>
      <c r="D6218" t="s">
        <v>30</v>
      </c>
      <c r="E6218" s="7" t="s">
        <v>6837</v>
      </c>
      <c r="F6218">
        <v>30</v>
      </c>
      <c r="G6218">
        <v>2016</v>
      </c>
      <c r="H6218" s="12">
        <v>42673</v>
      </c>
      <c r="I6218" s="1">
        <v>42704</v>
      </c>
      <c r="J6218">
        <v>0</v>
      </c>
      <c r="K6218">
        <v>686</v>
      </c>
      <c r="L6218">
        <v>0</v>
      </c>
    </row>
    <row r="6219" spans="1:12" x14ac:dyDescent="0.2">
      <c r="A6219" t="s">
        <v>240</v>
      </c>
      <c r="B6219" t="s">
        <v>241</v>
      </c>
      <c r="C6219" t="s">
        <v>242</v>
      </c>
      <c r="D6219" t="s">
        <v>59</v>
      </c>
      <c r="E6219" s="7" t="s">
        <v>6837</v>
      </c>
      <c r="F6219">
        <v>31</v>
      </c>
      <c r="G6219">
        <v>2016</v>
      </c>
      <c r="H6219" s="12">
        <v>42674</v>
      </c>
      <c r="I6219" s="1">
        <v>42705</v>
      </c>
      <c r="J6219">
        <v>29</v>
      </c>
      <c r="K6219">
        <v>828</v>
      </c>
      <c r="L6219">
        <v>35.020000000000003</v>
      </c>
    </row>
    <row r="6220" spans="1:12" x14ac:dyDescent="0.2">
      <c r="A6220" t="s">
        <v>160</v>
      </c>
      <c r="B6220" t="s">
        <v>161</v>
      </c>
      <c r="C6220" t="s">
        <v>371</v>
      </c>
      <c r="D6220" t="s">
        <v>57</v>
      </c>
      <c r="E6220" s="7" t="s">
        <v>6837</v>
      </c>
      <c r="F6220">
        <v>31</v>
      </c>
      <c r="G6220">
        <v>2016</v>
      </c>
      <c r="H6220" s="12">
        <v>42674</v>
      </c>
      <c r="I6220" s="1">
        <v>42704</v>
      </c>
      <c r="J6220">
        <v>51</v>
      </c>
      <c r="K6220">
        <v>2030</v>
      </c>
      <c r="L6220">
        <v>25.12</v>
      </c>
    </row>
    <row r="6221" spans="1:12" x14ac:dyDescent="0.2">
      <c r="A6221" t="s">
        <v>475</v>
      </c>
      <c r="B6221" t="s">
        <v>476</v>
      </c>
      <c r="C6221" t="s">
        <v>918</v>
      </c>
      <c r="D6221" t="s">
        <v>57</v>
      </c>
      <c r="E6221" s="7" t="s">
        <v>6837</v>
      </c>
      <c r="F6221">
        <v>31</v>
      </c>
      <c r="G6221">
        <v>2016</v>
      </c>
      <c r="H6221" s="12">
        <v>42674</v>
      </c>
      <c r="I6221" s="1">
        <v>42678</v>
      </c>
      <c r="J6221">
        <v>5</v>
      </c>
      <c r="K6221">
        <v>401</v>
      </c>
      <c r="L6221">
        <v>12.47</v>
      </c>
    </row>
    <row r="6222" spans="1:12" x14ac:dyDescent="0.2">
      <c r="A6222" t="s">
        <v>592</v>
      </c>
      <c r="B6222" t="s">
        <v>592</v>
      </c>
      <c r="C6222" t="s">
        <v>981</v>
      </c>
      <c r="D6222" t="s">
        <v>57</v>
      </c>
      <c r="E6222" s="7" t="s">
        <v>6837</v>
      </c>
      <c r="F6222">
        <v>31</v>
      </c>
      <c r="G6222">
        <v>2016</v>
      </c>
      <c r="H6222" s="12">
        <v>42674</v>
      </c>
      <c r="I6222" s="1">
        <v>42689</v>
      </c>
      <c r="J6222">
        <v>80</v>
      </c>
      <c r="K6222">
        <v>6791</v>
      </c>
      <c r="L6222">
        <v>11.78</v>
      </c>
    </row>
    <row r="6223" spans="1:12" x14ac:dyDescent="0.2">
      <c r="A6223" t="s">
        <v>986</v>
      </c>
      <c r="B6223" t="s">
        <v>986</v>
      </c>
      <c r="C6223" t="s">
        <v>2652</v>
      </c>
      <c r="D6223" t="s">
        <v>22</v>
      </c>
      <c r="E6223" s="7" t="s">
        <v>6837</v>
      </c>
      <c r="F6223">
        <v>31</v>
      </c>
      <c r="G6223">
        <v>2016</v>
      </c>
      <c r="H6223" s="12">
        <v>42674</v>
      </c>
      <c r="I6223" s="1">
        <v>42704</v>
      </c>
      <c r="J6223">
        <v>22</v>
      </c>
      <c r="K6223">
        <v>5423</v>
      </c>
      <c r="L6223">
        <v>4.0599999999999996</v>
      </c>
    </row>
    <row r="6224" spans="1:12" x14ac:dyDescent="0.2">
      <c r="A6224" t="s">
        <v>986</v>
      </c>
      <c r="B6224" t="s">
        <v>986</v>
      </c>
      <c r="C6224" t="s">
        <v>3672</v>
      </c>
      <c r="D6224" t="s">
        <v>22</v>
      </c>
      <c r="E6224" s="7" t="s">
        <v>6837</v>
      </c>
      <c r="F6224">
        <v>31</v>
      </c>
      <c r="G6224">
        <v>2016</v>
      </c>
      <c r="H6224" s="12">
        <v>42674</v>
      </c>
      <c r="I6224" s="1">
        <v>42704</v>
      </c>
      <c r="J6224">
        <v>2</v>
      </c>
      <c r="K6224">
        <v>829</v>
      </c>
      <c r="L6224">
        <v>2.41</v>
      </c>
    </row>
    <row r="6225" spans="1:12" x14ac:dyDescent="0.2">
      <c r="A6225" t="s">
        <v>1079</v>
      </c>
      <c r="B6225" t="s">
        <v>1080</v>
      </c>
      <c r="C6225" t="s">
        <v>3756</v>
      </c>
      <c r="D6225" t="s">
        <v>127</v>
      </c>
      <c r="E6225" s="7" t="s">
        <v>6837</v>
      </c>
      <c r="F6225">
        <v>31</v>
      </c>
      <c r="G6225">
        <v>2016</v>
      </c>
      <c r="H6225" s="12">
        <v>42674</v>
      </c>
      <c r="I6225" s="1">
        <v>42689</v>
      </c>
      <c r="J6225">
        <v>11</v>
      </c>
      <c r="K6225">
        <v>4799</v>
      </c>
      <c r="L6225">
        <v>2.29</v>
      </c>
    </row>
    <row r="6226" spans="1:12" x14ac:dyDescent="0.2">
      <c r="A6226" t="s">
        <v>1303</v>
      </c>
      <c r="B6226" t="s">
        <v>1304</v>
      </c>
      <c r="C6226" t="s">
        <v>4095</v>
      </c>
      <c r="D6226" t="s">
        <v>456</v>
      </c>
      <c r="E6226" s="7" t="s">
        <v>6837</v>
      </c>
      <c r="F6226">
        <v>31</v>
      </c>
      <c r="G6226">
        <v>2016</v>
      </c>
      <c r="H6226" s="12">
        <v>42674</v>
      </c>
      <c r="I6226" s="1">
        <v>42697</v>
      </c>
      <c r="J6226">
        <v>6</v>
      </c>
      <c r="K6226">
        <v>3199</v>
      </c>
      <c r="L6226">
        <v>1.88</v>
      </c>
    </row>
    <row r="6227" spans="1:12" x14ac:dyDescent="0.2">
      <c r="A6227" t="s">
        <v>4491</v>
      </c>
      <c r="B6227" t="s">
        <v>4491</v>
      </c>
      <c r="C6227" t="s">
        <v>3819</v>
      </c>
      <c r="D6227" t="s">
        <v>27</v>
      </c>
      <c r="E6227" s="7" t="s">
        <v>6837</v>
      </c>
      <c r="F6227">
        <v>31</v>
      </c>
      <c r="G6227">
        <v>2016</v>
      </c>
      <c r="H6227" s="12">
        <v>42674</v>
      </c>
      <c r="I6227" s="1">
        <v>42705</v>
      </c>
      <c r="J6227">
        <v>18</v>
      </c>
      <c r="K6227">
        <v>15948</v>
      </c>
      <c r="L6227">
        <v>1.1299999999999999</v>
      </c>
    </row>
    <row r="6228" spans="1:12" x14ac:dyDescent="0.2">
      <c r="A6228" t="s">
        <v>322</v>
      </c>
      <c r="B6228" t="s">
        <v>322</v>
      </c>
      <c r="C6228" t="s">
        <v>6049</v>
      </c>
      <c r="D6228" t="s">
        <v>187</v>
      </c>
      <c r="E6228" s="7" t="s">
        <v>6837</v>
      </c>
      <c r="F6228">
        <v>31</v>
      </c>
      <c r="G6228">
        <v>2016</v>
      </c>
      <c r="H6228" s="12">
        <v>42674</v>
      </c>
      <c r="I6228" s="1">
        <v>42705</v>
      </c>
      <c r="J6228">
        <v>0</v>
      </c>
      <c r="K6228">
        <v>86</v>
      </c>
      <c r="L6228">
        <v>0</v>
      </c>
    </row>
    <row r="6229" spans="1:12" x14ac:dyDescent="0.2">
      <c r="A6229" t="s">
        <v>972</v>
      </c>
      <c r="B6229" t="s">
        <v>972</v>
      </c>
      <c r="C6229" t="s">
        <v>6066</v>
      </c>
      <c r="D6229" t="s">
        <v>127</v>
      </c>
      <c r="E6229" s="7" t="s">
        <v>6837</v>
      </c>
      <c r="F6229">
        <v>31</v>
      </c>
      <c r="G6229">
        <v>2016</v>
      </c>
      <c r="H6229" s="12">
        <v>42674</v>
      </c>
      <c r="I6229" s="1">
        <v>42688</v>
      </c>
      <c r="J6229">
        <v>0</v>
      </c>
      <c r="K6229">
        <v>177</v>
      </c>
      <c r="L6229">
        <v>0</v>
      </c>
    </row>
    <row r="6230" spans="1:12" x14ac:dyDescent="0.2">
      <c r="A6230" t="s">
        <v>972</v>
      </c>
      <c r="B6230" t="s">
        <v>972</v>
      </c>
      <c r="C6230" t="s">
        <v>2941</v>
      </c>
      <c r="D6230" t="s">
        <v>127</v>
      </c>
      <c r="E6230" s="7" t="s">
        <v>6837</v>
      </c>
      <c r="F6230">
        <v>31</v>
      </c>
      <c r="G6230">
        <v>2016</v>
      </c>
      <c r="H6230" s="12">
        <v>42674</v>
      </c>
      <c r="I6230" s="1">
        <v>42688</v>
      </c>
      <c r="J6230">
        <v>0</v>
      </c>
      <c r="K6230">
        <v>868</v>
      </c>
      <c r="L6230">
        <v>0</v>
      </c>
    </row>
    <row r="6231" spans="1:12" x14ac:dyDescent="0.2">
      <c r="A6231" t="s">
        <v>911</v>
      </c>
      <c r="B6231" t="s">
        <v>912</v>
      </c>
      <c r="C6231" t="s">
        <v>1519</v>
      </c>
      <c r="D6231" t="s">
        <v>1519</v>
      </c>
      <c r="E6231" s="7" t="s">
        <v>6837</v>
      </c>
      <c r="F6231">
        <v>31</v>
      </c>
      <c r="G6231">
        <v>2016</v>
      </c>
      <c r="H6231" s="12">
        <v>42674</v>
      </c>
      <c r="I6231" s="1">
        <v>42701</v>
      </c>
      <c r="J6231">
        <v>0</v>
      </c>
      <c r="K6231">
        <v>1628</v>
      </c>
      <c r="L6231">
        <v>0</v>
      </c>
    </row>
    <row r="6232" spans="1:12" x14ac:dyDescent="0.2">
      <c r="A6232" t="s">
        <v>733</v>
      </c>
      <c r="B6232" t="s">
        <v>733</v>
      </c>
      <c r="C6232" t="s">
        <v>6551</v>
      </c>
      <c r="D6232" t="s">
        <v>336</v>
      </c>
      <c r="E6232" s="7" t="s">
        <v>6837</v>
      </c>
      <c r="F6232">
        <v>31</v>
      </c>
      <c r="G6232">
        <v>2016</v>
      </c>
      <c r="H6232" s="12">
        <v>42674</v>
      </c>
      <c r="I6232" s="1">
        <v>42704</v>
      </c>
      <c r="J6232">
        <v>0</v>
      </c>
      <c r="K6232">
        <v>135</v>
      </c>
      <c r="L6232">
        <v>0</v>
      </c>
    </row>
    <row r="6233" spans="1:12" x14ac:dyDescent="0.2">
      <c r="A6233" t="s">
        <v>632</v>
      </c>
      <c r="B6233" t="s">
        <v>633</v>
      </c>
      <c r="C6233" t="s">
        <v>6573</v>
      </c>
      <c r="D6233" t="s">
        <v>57</v>
      </c>
      <c r="E6233" s="7" t="s">
        <v>6837</v>
      </c>
      <c r="F6233">
        <v>31</v>
      </c>
      <c r="G6233">
        <v>2016</v>
      </c>
      <c r="H6233" s="12">
        <v>42674</v>
      </c>
      <c r="I6233" s="1">
        <v>42704</v>
      </c>
      <c r="J6233">
        <v>0</v>
      </c>
      <c r="K6233">
        <v>2052</v>
      </c>
      <c r="L6233">
        <v>0</v>
      </c>
    </row>
    <row r="6234" spans="1:12" x14ac:dyDescent="0.2">
      <c r="A6234" t="s">
        <v>4217</v>
      </c>
      <c r="B6234" t="s">
        <v>4217</v>
      </c>
      <c r="C6234" t="s">
        <v>6182</v>
      </c>
      <c r="D6234" t="s">
        <v>6182</v>
      </c>
      <c r="E6234" s="7" t="s">
        <v>6837</v>
      </c>
      <c r="F6234">
        <v>1</v>
      </c>
      <c r="G6234">
        <v>2017</v>
      </c>
      <c r="H6234" s="12">
        <v>43009</v>
      </c>
      <c r="I6234" s="1">
        <v>43040</v>
      </c>
      <c r="J6234">
        <v>0</v>
      </c>
      <c r="K6234">
        <v>27190</v>
      </c>
      <c r="L6234">
        <v>0</v>
      </c>
    </row>
    <row r="6235" spans="1:12" x14ac:dyDescent="0.2">
      <c r="A6235" t="s">
        <v>421</v>
      </c>
      <c r="B6235" t="s">
        <v>422</v>
      </c>
      <c r="C6235" t="s">
        <v>6278</v>
      </c>
      <c r="D6235" t="s">
        <v>127</v>
      </c>
      <c r="E6235" s="7" t="s">
        <v>6837</v>
      </c>
      <c r="F6235">
        <v>3</v>
      </c>
      <c r="G6235">
        <v>2017</v>
      </c>
      <c r="H6235" s="12">
        <v>43011</v>
      </c>
      <c r="I6235" s="1">
        <v>43039</v>
      </c>
      <c r="J6235">
        <v>0</v>
      </c>
      <c r="K6235">
        <v>1296</v>
      </c>
      <c r="L6235">
        <v>0</v>
      </c>
    </row>
    <row r="6236" spans="1:12" x14ac:dyDescent="0.2">
      <c r="A6236" t="s">
        <v>505</v>
      </c>
      <c r="B6236" t="s">
        <v>506</v>
      </c>
      <c r="C6236" t="s">
        <v>6159</v>
      </c>
      <c r="D6236" t="s">
        <v>127</v>
      </c>
      <c r="E6236" s="7" t="s">
        <v>6837</v>
      </c>
      <c r="F6236">
        <v>10</v>
      </c>
      <c r="G6236">
        <v>2017</v>
      </c>
      <c r="H6236" s="12">
        <v>43018</v>
      </c>
      <c r="I6236" s="1">
        <v>43040</v>
      </c>
      <c r="J6236">
        <v>0</v>
      </c>
      <c r="K6236">
        <v>2455</v>
      </c>
      <c r="L6236">
        <v>0</v>
      </c>
    </row>
    <row r="6237" spans="1:12" x14ac:dyDescent="0.2">
      <c r="A6237" t="s">
        <v>421</v>
      </c>
      <c r="B6237" t="s">
        <v>422</v>
      </c>
      <c r="C6237" t="s">
        <v>6715</v>
      </c>
      <c r="D6237" t="s">
        <v>206</v>
      </c>
      <c r="E6237" s="7" t="s">
        <v>6837</v>
      </c>
      <c r="F6237">
        <v>19</v>
      </c>
      <c r="G6237">
        <v>2017</v>
      </c>
      <c r="H6237" s="12">
        <v>43027</v>
      </c>
      <c r="I6237" s="1">
        <v>43039</v>
      </c>
      <c r="J6237">
        <v>0</v>
      </c>
      <c r="K6237">
        <v>1990</v>
      </c>
      <c r="L6237">
        <v>0</v>
      </c>
    </row>
    <row r="6238" spans="1:12" x14ac:dyDescent="0.2">
      <c r="A6238" t="s">
        <v>36</v>
      </c>
      <c r="B6238" t="s">
        <v>37</v>
      </c>
      <c r="C6238" t="s">
        <v>3207</v>
      </c>
      <c r="D6238" t="s">
        <v>57</v>
      </c>
      <c r="E6238" s="7" t="s">
        <v>1431</v>
      </c>
      <c r="F6238">
        <v>2</v>
      </c>
      <c r="G6238">
        <v>2015</v>
      </c>
      <c r="H6238" s="12">
        <v>42310</v>
      </c>
      <c r="I6238" s="1">
        <v>42332</v>
      </c>
      <c r="J6238">
        <v>11</v>
      </c>
      <c r="K6238">
        <v>3573</v>
      </c>
      <c r="L6238">
        <v>3.08</v>
      </c>
    </row>
    <row r="6239" spans="1:12" x14ac:dyDescent="0.2">
      <c r="A6239" t="s">
        <v>352</v>
      </c>
      <c r="B6239" t="s">
        <v>353</v>
      </c>
      <c r="C6239" t="s">
        <v>224</v>
      </c>
      <c r="D6239" t="s">
        <v>224</v>
      </c>
      <c r="E6239" s="7" t="s">
        <v>1431</v>
      </c>
      <c r="F6239">
        <v>2</v>
      </c>
      <c r="G6239">
        <v>2015</v>
      </c>
      <c r="H6239" s="12">
        <v>42310</v>
      </c>
      <c r="I6239" s="1">
        <v>42313</v>
      </c>
      <c r="J6239">
        <v>12</v>
      </c>
      <c r="K6239">
        <v>18373</v>
      </c>
      <c r="L6239">
        <v>0.65</v>
      </c>
    </row>
    <row r="6240" spans="1:12" x14ac:dyDescent="0.2">
      <c r="A6240" t="s">
        <v>175</v>
      </c>
      <c r="B6240" t="s">
        <v>176</v>
      </c>
      <c r="C6240" t="s">
        <v>5816</v>
      </c>
      <c r="D6240" t="s">
        <v>487</v>
      </c>
      <c r="E6240" s="7" t="s">
        <v>1431</v>
      </c>
      <c r="F6240">
        <v>2</v>
      </c>
      <c r="G6240">
        <v>2015</v>
      </c>
      <c r="H6240" s="12">
        <v>42310</v>
      </c>
      <c r="I6240" s="1">
        <v>42331</v>
      </c>
      <c r="J6240">
        <v>0</v>
      </c>
      <c r="K6240">
        <v>581</v>
      </c>
      <c r="L6240">
        <v>0</v>
      </c>
    </row>
    <row r="6241" spans="1:12" x14ac:dyDescent="0.2">
      <c r="A6241" t="s">
        <v>299</v>
      </c>
      <c r="B6241" t="s">
        <v>300</v>
      </c>
      <c r="C6241" t="s">
        <v>4153</v>
      </c>
      <c r="D6241" t="s">
        <v>1854</v>
      </c>
      <c r="E6241" s="7" t="s">
        <v>1431</v>
      </c>
      <c r="F6241">
        <v>3</v>
      </c>
      <c r="G6241">
        <v>2015</v>
      </c>
      <c r="H6241" s="12">
        <v>42311</v>
      </c>
      <c r="I6241" s="1">
        <v>42333</v>
      </c>
      <c r="J6241">
        <v>4</v>
      </c>
      <c r="K6241">
        <v>2203</v>
      </c>
      <c r="L6241">
        <v>1.82</v>
      </c>
    </row>
    <row r="6242" spans="1:12" x14ac:dyDescent="0.2">
      <c r="A6242" t="s">
        <v>395</v>
      </c>
      <c r="B6242" t="s">
        <v>396</v>
      </c>
      <c r="C6242" t="s">
        <v>543</v>
      </c>
      <c r="D6242" t="s">
        <v>543</v>
      </c>
      <c r="E6242" s="7" t="s">
        <v>1431</v>
      </c>
      <c r="F6242">
        <v>3</v>
      </c>
      <c r="G6242">
        <v>2015</v>
      </c>
      <c r="H6242" s="12">
        <v>42311</v>
      </c>
      <c r="I6242" s="1">
        <v>42356</v>
      </c>
      <c r="J6242">
        <v>3</v>
      </c>
      <c r="K6242">
        <v>4783</v>
      </c>
      <c r="L6242">
        <v>0.63</v>
      </c>
    </row>
    <row r="6243" spans="1:12" x14ac:dyDescent="0.2">
      <c r="A6243" t="s">
        <v>219</v>
      </c>
      <c r="B6243" t="s">
        <v>220</v>
      </c>
      <c r="C6243" t="s">
        <v>5501</v>
      </c>
      <c r="D6243" t="s">
        <v>59</v>
      </c>
      <c r="E6243" s="7" t="s">
        <v>1431</v>
      </c>
      <c r="F6243">
        <v>3</v>
      </c>
      <c r="G6243">
        <v>2015</v>
      </c>
      <c r="H6243" s="12">
        <v>42311</v>
      </c>
      <c r="I6243" s="1">
        <v>42333</v>
      </c>
      <c r="J6243">
        <v>1</v>
      </c>
      <c r="K6243">
        <v>2144</v>
      </c>
      <c r="L6243">
        <v>0.47</v>
      </c>
    </row>
    <row r="6244" spans="1:12" x14ac:dyDescent="0.2">
      <c r="A6244" t="s">
        <v>352</v>
      </c>
      <c r="B6244" t="s">
        <v>353</v>
      </c>
      <c r="C6244" t="s">
        <v>5012</v>
      </c>
      <c r="D6244" t="s">
        <v>57</v>
      </c>
      <c r="E6244" s="7" t="s">
        <v>1431</v>
      </c>
      <c r="F6244">
        <v>4</v>
      </c>
      <c r="G6244">
        <v>2015</v>
      </c>
      <c r="H6244" s="12">
        <v>42312</v>
      </c>
      <c r="I6244" s="1">
        <v>42348</v>
      </c>
      <c r="J6244">
        <v>17</v>
      </c>
      <c r="K6244">
        <v>18172</v>
      </c>
      <c r="L6244">
        <v>0.94</v>
      </c>
    </row>
    <row r="6245" spans="1:12" x14ac:dyDescent="0.2">
      <c r="A6245" t="s">
        <v>367</v>
      </c>
      <c r="B6245" t="s">
        <v>368</v>
      </c>
      <c r="C6245" t="s">
        <v>5649</v>
      </c>
      <c r="D6245" t="s">
        <v>5649</v>
      </c>
      <c r="E6245" s="7" t="s">
        <v>1431</v>
      </c>
      <c r="F6245">
        <v>4</v>
      </c>
      <c r="G6245">
        <v>2015</v>
      </c>
      <c r="H6245" s="12">
        <v>42312</v>
      </c>
      <c r="I6245" s="1">
        <v>42313</v>
      </c>
      <c r="J6245">
        <v>2</v>
      </c>
      <c r="K6245">
        <v>6886</v>
      </c>
      <c r="L6245">
        <v>0.28999999999999998</v>
      </c>
    </row>
    <row r="6246" spans="1:12" x14ac:dyDescent="0.2">
      <c r="A6246" t="s">
        <v>376</v>
      </c>
      <c r="B6246" t="s">
        <v>376</v>
      </c>
      <c r="C6246" t="s">
        <v>5710</v>
      </c>
      <c r="D6246" t="s">
        <v>518</v>
      </c>
      <c r="E6246" s="7" t="s">
        <v>1431</v>
      </c>
      <c r="F6246">
        <v>4</v>
      </c>
      <c r="G6246">
        <v>2015</v>
      </c>
      <c r="H6246" s="12">
        <v>42312</v>
      </c>
      <c r="I6246" s="1">
        <v>42338</v>
      </c>
      <c r="J6246">
        <v>4</v>
      </c>
      <c r="K6246">
        <v>19081</v>
      </c>
      <c r="L6246">
        <v>0.21</v>
      </c>
    </row>
    <row r="6247" spans="1:12" x14ac:dyDescent="0.2">
      <c r="A6247" t="s">
        <v>743</v>
      </c>
      <c r="B6247" t="s">
        <v>744</v>
      </c>
      <c r="C6247" t="s">
        <v>646</v>
      </c>
      <c r="D6247" t="s">
        <v>646</v>
      </c>
      <c r="E6247" s="7" t="s">
        <v>1431</v>
      </c>
      <c r="F6247">
        <v>5</v>
      </c>
      <c r="G6247">
        <v>2015</v>
      </c>
      <c r="H6247" s="12">
        <v>42313</v>
      </c>
      <c r="I6247" s="1">
        <v>42335</v>
      </c>
      <c r="J6247">
        <v>15</v>
      </c>
      <c r="K6247">
        <v>2384</v>
      </c>
      <c r="L6247">
        <v>6.29</v>
      </c>
    </row>
    <row r="6248" spans="1:12" x14ac:dyDescent="0.2">
      <c r="A6248" t="s">
        <v>111</v>
      </c>
      <c r="B6248" t="s">
        <v>112</v>
      </c>
      <c r="C6248" t="s">
        <v>150</v>
      </c>
      <c r="D6248" t="s">
        <v>150</v>
      </c>
      <c r="E6248" s="7" t="s">
        <v>1431</v>
      </c>
      <c r="F6248">
        <v>5</v>
      </c>
      <c r="G6248">
        <v>2015</v>
      </c>
      <c r="H6248" s="12">
        <v>42313</v>
      </c>
      <c r="I6248" s="1">
        <v>42335</v>
      </c>
      <c r="J6248">
        <v>3</v>
      </c>
      <c r="K6248">
        <v>1072</v>
      </c>
      <c r="L6248">
        <v>2.8</v>
      </c>
    </row>
    <row r="6249" spans="1:12" x14ac:dyDescent="0.2">
      <c r="A6249" t="s">
        <v>352</v>
      </c>
      <c r="B6249" t="s">
        <v>353</v>
      </c>
      <c r="C6249" t="s">
        <v>1714</v>
      </c>
      <c r="D6249" t="s">
        <v>59</v>
      </c>
      <c r="E6249" s="7" t="s">
        <v>1431</v>
      </c>
      <c r="F6249">
        <v>5</v>
      </c>
      <c r="G6249">
        <v>2015</v>
      </c>
      <c r="H6249" s="12">
        <v>42313</v>
      </c>
      <c r="I6249" s="1">
        <v>42335</v>
      </c>
      <c r="J6249">
        <v>14</v>
      </c>
      <c r="K6249">
        <v>6993</v>
      </c>
      <c r="L6249">
        <v>2</v>
      </c>
    </row>
    <row r="6250" spans="1:12" x14ac:dyDescent="0.2">
      <c r="A6250" t="s">
        <v>352</v>
      </c>
      <c r="B6250" t="s">
        <v>353</v>
      </c>
      <c r="C6250" t="s">
        <v>4821</v>
      </c>
      <c r="D6250" t="s">
        <v>57</v>
      </c>
      <c r="E6250" s="7" t="s">
        <v>1431</v>
      </c>
      <c r="F6250">
        <v>5</v>
      </c>
      <c r="G6250">
        <v>2015</v>
      </c>
      <c r="H6250" s="12">
        <v>42313</v>
      </c>
      <c r="I6250" s="1">
        <v>42335</v>
      </c>
      <c r="J6250">
        <v>6</v>
      </c>
      <c r="K6250">
        <v>5192</v>
      </c>
      <c r="L6250">
        <v>1.1599999999999999</v>
      </c>
    </row>
    <row r="6251" spans="1:12" x14ac:dyDescent="0.2">
      <c r="A6251" t="s">
        <v>102</v>
      </c>
      <c r="B6251" t="s">
        <v>102</v>
      </c>
      <c r="C6251" t="s">
        <v>22</v>
      </c>
      <c r="D6251" t="s">
        <v>22</v>
      </c>
      <c r="E6251" s="7" t="s">
        <v>1431</v>
      </c>
      <c r="F6251">
        <v>5</v>
      </c>
      <c r="G6251">
        <v>2015</v>
      </c>
      <c r="H6251" s="12">
        <v>42313</v>
      </c>
      <c r="I6251" s="1">
        <v>42370</v>
      </c>
      <c r="J6251">
        <v>5</v>
      </c>
      <c r="K6251">
        <v>4691</v>
      </c>
      <c r="L6251">
        <v>1.07</v>
      </c>
    </row>
    <row r="6252" spans="1:12" x14ac:dyDescent="0.2">
      <c r="A6252" t="s">
        <v>3333</v>
      </c>
      <c r="B6252" t="s">
        <v>3334</v>
      </c>
      <c r="C6252" t="s">
        <v>5335</v>
      </c>
      <c r="D6252" t="s">
        <v>356</v>
      </c>
      <c r="E6252" s="7" t="s">
        <v>1431</v>
      </c>
      <c r="F6252">
        <v>5</v>
      </c>
      <c r="G6252">
        <v>2015</v>
      </c>
      <c r="H6252" s="12">
        <v>42313</v>
      </c>
      <c r="I6252" s="1">
        <v>42336</v>
      </c>
      <c r="J6252">
        <v>16</v>
      </c>
      <c r="K6252">
        <v>25524</v>
      </c>
      <c r="L6252">
        <v>0.63</v>
      </c>
    </row>
    <row r="6253" spans="1:12" x14ac:dyDescent="0.2">
      <c r="A6253" t="s">
        <v>1503</v>
      </c>
      <c r="B6253" t="s">
        <v>1504</v>
      </c>
      <c r="C6253" t="s">
        <v>5340</v>
      </c>
      <c r="D6253" t="s">
        <v>59</v>
      </c>
      <c r="E6253" s="7" t="s">
        <v>1431</v>
      </c>
      <c r="F6253">
        <v>5</v>
      </c>
      <c r="G6253">
        <v>2015</v>
      </c>
      <c r="H6253" s="12">
        <v>42313</v>
      </c>
      <c r="I6253" s="1">
        <v>42343</v>
      </c>
      <c r="J6253">
        <v>0</v>
      </c>
      <c r="K6253">
        <v>10359</v>
      </c>
      <c r="L6253">
        <v>0</v>
      </c>
    </row>
    <row r="6254" spans="1:12" x14ac:dyDescent="0.2">
      <c r="A6254" t="s">
        <v>935</v>
      </c>
      <c r="B6254" t="s">
        <v>935</v>
      </c>
      <c r="C6254" t="s">
        <v>127</v>
      </c>
      <c r="D6254" t="s">
        <v>127</v>
      </c>
      <c r="E6254" s="7" t="s">
        <v>1431</v>
      </c>
      <c r="F6254">
        <v>6</v>
      </c>
      <c r="G6254">
        <v>2015</v>
      </c>
      <c r="H6254" s="12">
        <v>42314</v>
      </c>
      <c r="I6254" s="1">
        <v>42333</v>
      </c>
      <c r="J6254">
        <v>3</v>
      </c>
      <c r="K6254">
        <v>2102</v>
      </c>
      <c r="L6254">
        <v>1.43</v>
      </c>
    </row>
    <row r="6255" spans="1:12" x14ac:dyDescent="0.2">
      <c r="A6255" t="s">
        <v>2816</v>
      </c>
      <c r="B6255" t="s">
        <v>2816</v>
      </c>
      <c r="C6255" t="s">
        <v>414</v>
      </c>
      <c r="D6255" t="s">
        <v>57</v>
      </c>
      <c r="E6255" s="7" t="s">
        <v>1431</v>
      </c>
      <c r="F6255">
        <v>8</v>
      </c>
      <c r="G6255">
        <v>2015</v>
      </c>
      <c r="H6255" s="12">
        <v>42316</v>
      </c>
      <c r="I6255" s="1">
        <v>42369</v>
      </c>
      <c r="J6255">
        <v>0</v>
      </c>
      <c r="K6255">
        <v>2905</v>
      </c>
      <c r="L6255">
        <v>0</v>
      </c>
    </row>
    <row r="6256" spans="1:12" x14ac:dyDescent="0.2">
      <c r="A6256" t="s">
        <v>427</v>
      </c>
      <c r="B6256" t="s">
        <v>428</v>
      </c>
      <c r="C6256" t="s">
        <v>675</v>
      </c>
      <c r="D6256" t="s">
        <v>38</v>
      </c>
      <c r="E6256" s="7" t="s">
        <v>1431</v>
      </c>
      <c r="F6256">
        <v>9</v>
      </c>
      <c r="G6256">
        <v>2015</v>
      </c>
      <c r="H6256" s="12">
        <v>42317</v>
      </c>
      <c r="I6256" s="1">
        <v>42333</v>
      </c>
      <c r="J6256">
        <v>10</v>
      </c>
      <c r="K6256">
        <v>623</v>
      </c>
      <c r="L6256">
        <v>16.05</v>
      </c>
    </row>
    <row r="6257" spans="1:12" x14ac:dyDescent="0.2">
      <c r="A6257" t="s">
        <v>1252</v>
      </c>
      <c r="B6257" t="s">
        <v>1253</v>
      </c>
      <c r="C6257" t="s">
        <v>1927</v>
      </c>
      <c r="D6257" t="s">
        <v>57</v>
      </c>
      <c r="E6257" s="7" t="s">
        <v>1431</v>
      </c>
      <c r="F6257">
        <v>9</v>
      </c>
      <c r="G6257">
        <v>2015</v>
      </c>
      <c r="H6257" s="12">
        <v>42317</v>
      </c>
      <c r="I6257" s="1">
        <v>42339</v>
      </c>
      <c r="J6257">
        <v>4</v>
      </c>
      <c r="K6257">
        <v>653</v>
      </c>
      <c r="L6257">
        <v>6.13</v>
      </c>
    </row>
    <row r="6258" spans="1:12" x14ac:dyDescent="0.2">
      <c r="A6258" t="s">
        <v>252</v>
      </c>
      <c r="B6258" t="s">
        <v>253</v>
      </c>
      <c r="C6258" t="s">
        <v>2474</v>
      </c>
      <c r="D6258" t="s">
        <v>59</v>
      </c>
      <c r="E6258" s="7" t="s">
        <v>1431</v>
      </c>
      <c r="F6258">
        <v>9</v>
      </c>
      <c r="G6258">
        <v>2015</v>
      </c>
      <c r="H6258" s="12">
        <v>42317</v>
      </c>
      <c r="I6258" s="1">
        <v>42340</v>
      </c>
      <c r="J6258">
        <v>10</v>
      </c>
      <c r="K6258">
        <v>2248</v>
      </c>
      <c r="L6258">
        <v>4.45</v>
      </c>
    </row>
    <row r="6259" spans="1:12" x14ac:dyDescent="0.2">
      <c r="A6259" t="s">
        <v>1011</v>
      </c>
      <c r="B6259" t="s">
        <v>1012</v>
      </c>
      <c r="C6259" t="s">
        <v>2802</v>
      </c>
      <c r="D6259" t="s">
        <v>59</v>
      </c>
      <c r="E6259" s="7" t="s">
        <v>1431</v>
      </c>
      <c r="F6259">
        <v>9</v>
      </c>
      <c r="G6259">
        <v>2015</v>
      </c>
      <c r="H6259" s="12">
        <v>42317</v>
      </c>
      <c r="I6259" s="1">
        <v>42339</v>
      </c>
      <c r="J6259">
        <v>17</v>
      </c>
      <c r="K6259">
        <v>4464</v>
      </c>
      <c r="L6259">
        <v>3.81</v>
      </c>
    </row>
    <row r="6260" spans="1:12" x14ac:dyDescent="0.2">
      <c r="A6260" t="s">
        <v>3053</v>
      </c>
      <c r="B6260" t="s">
        <v>3054</v>
      </c>
      <c r="C6260" t="s">
        <v>888</v>
      </c>
      <c r="D6260" t="s">
        <v>57</v>
      </c>
      <c r="E6260" s="7" t="s">
        <v>1431</v>
      </c>
      <c r="F6260">
        <v>9</v>
      </c>
      <c r="G6260">
        <v>2015</v>
      </c>
      <c r="H6260" s="12">
        <v>42317</v>
      </c>
      <c r="I6260" s="1">
        <v>42339</v>
      </c>
      <c r="J6260">
        <v>4</v>
      </c>
      <c r="K6260">
        <v>3522</v>
      </c>
      <c r="L6260">
        <v>1.1399999999999999</v>
      </c>
    </row>
    <row r="6261" spans="1:12" x14ac:dyDescent="0.2">
      <c r="A6261" t="s">
        <v>20</v>
      </c>
      <c r="B6261" t="s">
        <v>20</v>
      </c>
      <c r="C6261" t="s">
        <v>316</v>
      </c>
      <c r="D6261" t="s">
        <v>127</v>
      </c>
      <c r="E6261" s="7" t="s">
        <v>1431</v>
      </c>
      <c r="F6261">
        <v>10</v>
      </c>
      <c r="G6261">
        <v>2015</v>
      </c>
      <c r="H6261" s="12">
        <v>42318</v>
      </c>
      <c r="I6261" s="1">
        <v>42369</v>
      </c>
      <c r="J6261">
        <v>31</v>
      </c>
      <c r="K6261">
        <v>1077</v>
      </c>
      <c r="L6261">
        <v>28.78</v>
      </c>
    </row>
    <row r="6262" spans="1:12" x14ac:dyDescent="0.2">
      <c r="A6262" t="s">
        <v>20</v>
      </c>
      <c r="B6262" t="s">
        <v>20</v>
      </c>
      <c r="C6262" t="s">
        <v>524</v>
      </c>
      <c r="D6262" t="s">
        <v>22</v>
      </c>
      <c r="E6262" s="7" t="s">
        <v>1431</v>
      </c>
      <c r="F6262">
        <v>10</v>
      </c>
      <c r="G6262">
        <v>2015</v>
      </c>
      <c r="H6262" s="12">
        <v>42318</v>
      </c>
      <c r="I6262" s="1">
        <v>42368</v>
      </c>
      <c r="J6262">
        <v>6</v>
      </c>
      <c r="K6262">
        <v>310</v>
      </c>
      <c r="L6262">
        <v>19.350000000000001</v>
      </c>
    </row>
    <row r="6263" spans="1:12" x14ac:dyDescent="0.2">
      <c r="A6263" t="s">
        <v>20</v>
      </c>
      <c r="B6263" t="s">
        <v>20</v>
      </c>
      <c r="C6263" t="s">
        <v>726</v>
      </c>
      <c r="D6263" t="s">
        <v>57</v>
      </c>
      <c r="E6263" s="7" t="s">
        <v>1431</v>
      </c>
      <c r="F6263">
        <v>10</v>
      </c>
      <c r="G6263">
        <v>2015</v>
      </c>
      <c r="H6263" s="12">
        <v>42318</v>
      </c>
      <c r="I6263" s="1">
        <v>42369</v>
      </c>
      <c r="J6263">
        <v>3</v>
      </c>
      <c r="K6263">
        <v>197</v>
      </c>
      <c r="L6263">
        <v>15.23</v>
      </c>
    </row>
    <row r="6264" spans="1:12" x14ac:dyDescent="0.2">
      <c r="A6264" t="s">
        <v>788</v>
      </c>
      <c r="B6264" t="s">
        <v>788</v>
      </c>
      <c r="C6264" t="s">
        <v>1221</v>
      </c>
      <c r="D6264" t="s">
        <v>150</v>
      </c>
      <c r="E6264" s="7" t="s">
        <v>1431</v>
      </c>
      <c r="F6264">
        <v>10</v>
      </c>
      <c r="G6264">
        <v>2015</v>
      </c>
      <c r="H6264" s="12">
        <v>42318</v>
      </c>
      <c r="I6264" s="1">
        <v>42338</v>
      </c>
      <c r="J6264">
        <v>8</v>
      </c>
      <c r="K6264">
        <v>842</v>
      </c>
      <c r="L6264">
        <v>9.5</v>
      </c>
    </row>
    <row r="6265" spans="1:12" x14ac:dyDescent="0.2">
      <c r="A6265" t="s">
        <v>25</v>
      </c>
      <c r="B6265" t="s">
        <v>25</v>
      </c>
      <c r="C6265" t="s">
        <v>2940</v>
      </c>
      <c r="D6265" t="s">
        <v>127</v>
      </c>
      <c r="E6265" s="7" t="s">
        <v>1431</v>
      </c>
      <c r="F6265">
        <v>10</v>
      </c>
      <c r="G6265">
        <v>2015</v>
      </c>
      <c r="H6265" s="12">
        <v>42318</v>
      </c>
      <c r="I6265" s="1">
        <v>42340</v>
      </c>
      <c r="J6265">
        <v>14</v>
      </c>
      <c r="K6265">
        <v>3948</v>
      </c>
      <c r="L6265">
        <v>3.55</v>
      </c>
    </row>
    <row r="6266" spans="1:12" x14ac:dyDescent="0.2">
      <c r="A6266" t="s">
        <v>50</v>
      </c>
      <c r="B6266" t="s">
        <v>51</v>
      </c>
      <c r="C6266" t="s">
        <v>3260</v>
      </c>
      <c r="D6266" t="s">
        <v>127</v>
      </c>
      <c r="E6266" s="7" t="s">
        <v>1431</v>
      </c>
      <c r="F6266">
        <v>10</v>
      </c>
      <c r="G6266">
        <v>2015</v>
      </c>
      <c r="H6266" s="12">
        <v>42318</v>
      </c>
      <c r="I6266" s="1">
        <v>42357</v>
      </c>
      <c r="J6266">
        <v>7</v>
      </c>
      <c r="K6266">
        <v>2346</v>
      </c>
      <c r="L6266">
        <v>2.98</v>
      </c>
    </row>
    <row r="6267" spans="1:12" x14ac:dyDescent="0.2">
      <c r="A6267" t="s">
        <v>3824</v>
      </c>
      <c r="B6267" t="s">
        <v>3825</v>
      </c>
      <c r="C6267" t="s">
        <v>1312</v>
      </c>
      <c r="D6267" t="s">
        <v>49</v>
      </c>
      <c r="E6267" s="7" t="s">
        <v>1431</v>
      </c>
      <c r="F6267">
        <v>10</v>
      </c>
      <c r="G6267">
        <v>2015</v>
      </c>
      <c r="H6267" s="12">
        <v>42318</v>
      </c>
      <c r="I6267" s="1">
        <v>42326</v>
      </c>
      <c r="J6267">
        <v>3</v>
      </c>
      <c r="K6267">
        <v>1365</v>
      </c>
      <c r="L6267">
        <v>2.2000000000000002</v>
      </c>
    </row>
    <row r="6268" spans="1:12" x14ac:dyDescent="0.2">
      <c r="A6268" t="s">
        <v>120</v>
      </c>
      <c r="B6268" t="s">
        <v>121</v>
      </c>
      <c r="C6268" t="s">
        <v>870</v>
      </c>
      <c r="D6268" t="s">
        <v>59</v>
      </c>
      <c r="E6268" s="7" t="s">
        <v>1431</v>
      </c>
      <c r="F6268">
        <v>10</v>
      </c>
      <c r="G6268">
        <v>2015</v>
      </c>
      <c r="H6268" s="12">
        <v>42318</v>
      </c>
      <c r="I6268" s="1">
        <v>42368</v>
      </c>
      <c r="J6268">
        <v>22</v>
      </c>
      <c r="K6268">
        <v>15114</v>
      </c>
      <c r="L6268">
        <v>1.46</v>
      </c>
    </row>
    <row r="6269" spans="1:12" x14ac:dyDescent="0.2">
      <c r="A6269" t="s">
        <v>2572</v>
      </c>
      <c r="B6269" t="s">
        <v>2573</v>
      </c>
      <c r="C6269" t="s">
        <v>4534</v>
      </c>
      <c r="D6269" t="s">
        <v>6729</v>
      </c>
      <c r="E6269" s="7" t="s">
        <v>1431</v>
      </c>
      <c r="F6269">
        <v>10</v>
      </c>
      <c r="G6269">
        <v>2015</v>
      </c>
      <c r="H6269" s="12">
        <v>42318</v>
      </c>
      <c r="I6269" s="1">
        <v>42330</v>
      </c>
      <c r="J6269">
        <v>24</v>
      </c>
      <c r="K6269">
        <v>16914</v>
      </c>
      <c r="L6269">
        <v>1.42</v>
      </c>
    </row>
    <row r="6270" spans="1:12" x14ac:dyDescent="0.2">
      <c r="A6270" t="s">
        <v>1093</v>
      </c>
      <c r="B6270" t="s">
        <v>1094</v>
      </c>
      <c r="C6270" t="s">
        <v>543</v>
      </c>
      <c r="D6270" t="s">
        <v>543</v>
      </c>
      <c r="E6270" s="7" t="s">
        <v>1431</v>
      </c>
      <c r="F6270">
        <v>10</v>
      </c>
      <c r="G6270">
        <v>2015</v>
      </c>
      <c r="H6270" s="12">
        <v>42318</v>
      </c>
      <c r="I6270" s="1">
        <v>42340</v>
      </c>
      <c r="J6270">
        <v>16</v>
      </c>
      <c r="K6270">
        <v>12879</v>
      </c>
      <c r="L6270">
        <v>1.24</v>
      </c>
    </row>
    <row r="6271" spans="1:12" x14ac:dyDescent="0.2">
      <c r="A6271" t="s">
        <v>1606</v>
      </c>
      <c r="B6271" t="s">
        <v>1606</v>
      </c>
      <c r="C6271" t="s">
        <v>4772</v>
      </c>
      <c r="D6271" t="s">
        <v>127</v>
      </c>
      <c r="E6271" s="7" t="s">
        <v>1431</v>
      </c>
      <c r="F6271">
        <v>10</v>
      </c>
      <c r="G6271">
        <v>2015</v>
      </c>
      <c r="H6271" s="12">
        <v>42318</v>
      </c>
      <c r="I6271" s="1">
        <v>42337</v>
      </c>
      <c r="J6271">
        <v>7</v>
      </c>
      <c r="K6271">
        <v>5853</v>
      </c>
      <c r="L6271">
        <v>1.2</v>
      </c>
    </row>
    <row r="6272" spans="1:12" x14ac:dyDescent="0.2">
      <c r="A6272" t="s">
        <v>110</v>
      </c>
      <c r="B6272" t="s">
        <v>110</v>
      </c>
      <c r="C6272" t="s">
        <v>4949</v>
      </c>
      <c r="D6272" t="s">
        <v>1671</v>
      </c>
      <c r="E6272" s="7" t="s">
        <v>1431</v>
      </c>
      <c r="F6272">
        <v>10</v>
      </c>
      <c r="G6272">
        <v>2015</v>
      </c>
      <c r="H6272" s="12">
        <v>42318</v>
      </c>
      <c r="I6272" s="1">
        <v>42338</v>
      </c>
      <c r="J6272">
        <v>19</v>
      </c>
      <c r="K6272">
        <v>18828</v>
      </c>
      <c r="L6272">
        <v>1.01</v>
      </c>
    </row>
    <row r="6273" spans="1:12" x14ac:dyDescent="0.2">
      <c r="A6273" t="s">
        <v>1571</v>
      </c>
      <c r="B6273" t="s">
        <v>1572</v>
      </c>
      <c r="C6273" t="s">
        <v>1573</v>
      </c>
      <c r="D6273" t="s">
        <v>57</v>
      </c>
      <c r="E6273" s="7" t="s">
        <v>1431</v>
      </c>
      <c r="F6273">
        <v>11</v>
      </c>
      <c r="G6273">
        <v>2015</v>
      </c>
      <c r="H6273" s="12">
        <v>42319</v>
      </c>
      <c r="I6273" s="1">
        <v>42736</v>
      </c>
      <c r="J6273">
        <v>11</v>
      </c>
      <c r="K6273">
        <v>1458</v>
      </c>
      <c r="L6273">
        <v>7.54</v>
      </c>
    </row>
    <row r="6274" spans="1:12" x14ac:dyDescent="0.2">
      <c r="A6274" t="s">
        <v>620</v>
      </c>
      <c r="B6274" t="s">
        <v>620</v>
      </c>
      <c r="C6274" t="s">
        <v>978</v>
      </c>
      <c r="D6274" t="s">
        <v>978</v>
      </c>
      <c r="E6274" s="7" t="s">
        <v>1431</v>
      </c>
      <c r="F6274">
        <v>11</v>
      </c>
      <c r="G6274">
        <v>2015</v>
      </c>
      <c r="H6274" s="12">
        <v>42319</v>
      </c>
      <c r="I6274" s="1">
        <v>42340</v>
      </c>
      <c r="J6274">
        <v>6</v>
      </c>
      <c r="K6274">
        <v>1794</v>
      </c>
      <c r="L6274">
        <v>3.34</v>
      </c>
    </row>
    <row r="6275" spans="1:12" x14ac:dyDescent="0.2">
      <c r="A6275" t="s">
        <v>226</v>
      </c>
      <c r="B6275" t="s">
        <v>226</v>
      </c>
      <c r="C6275" t="s">
        <v>870</v>
      </c>
      <c r="D6275" t="s">
        <v>59</v>
      </c>
      <c r="E6275" s="7" t="s">
        <v>1431</v>
      </c>
      <c r="F6275">
        <v>11</v>
      </c>
      <c r="G6275">
        <v>2015</v>
      </c>
      <c r="H6275" s="12">
        <v>42319</v>
      </c>
      <c r="I6275" s="1">
        <v>42341</v>
      </c>
      <c r="J6275">
        <v>16</v>
      </c>
      <c r="K6275">
        <v>5290</v>
      </c>
      <c r="L6275">
        <v>3.02</v>
      </c>
    </row>
    <row r="6276" spans="1:12" x14ac:dyDescent="0.2">
      <c r="A6276" t="s">
        <v>667</v>
      </c>
      <c r="B6276" t="s">
        <v>668</v>
      </c>
      <c r="C6276" t="s">
        <v>3527</v>
      </c>
      <c r="E6276" s="7" t="s">
        <v>1431</v>
      </c>
      <c r="F6276">
        <v>11</v>
      </c>
      <c r="G6276">
        <v>2015</v>
      </c>
      <c r="H6276" s="12">
        <v>42319</v>
      </c>
      <c r="I6276" s="1">
        <v>42343</v>
      </c>
      <c r="J6276">
        <v>11</v>
      </c>
      <c r="K6276">
        <v>4268</v>
      </c>
      <c r="L6276">
        <v>2.58</v>
      </c>
    </row>
    <row r="6277" spans="1:12" x14ac:dyDescent="0.2">
      <c r="A6277" t="s">
        <v>3333</v>
      </c>
      <c r="B6277" t="s">
        <v>3334</v>
      </c>
      <c r="C6277" t="s">
        <v>4298</v>
      </c>
      <c r="D6277" t="s">
        <v>57</v>
      </c>
      <c r="E6277" s="7" t="s">
        <v>1431</v>
      </c>
      <c r="F6277">
        <v>11</v>
      </c>
      <c r="G6277">
        <v>2015</v>
      </c>
      <c r="H6277" s="12">
        <v>42319</v>
      </c>
      <c r="I6277" s="1">
        <v>42328</v>
      </c>
      <c r="J6277">
        <v>5</v>
      </c>
      <c r="K6277">
        <v>25524</v>
      </c>
      <c r="L6277">
        <v>0.2</v>
      </c>
    </row>
    <row r="6278" spans="1:12" x14ac:dyDescent="0.2">
      <c r="A6278" t="s">
        <v>280</v>
      </c>
      <c r="B6278" t="s">
        <v>281</v>
      </c>
      <c r="C6278" t="s">
        <v>5824</v>
      </c>
      <c r="D6278" t="s">
        <v>127</v>
      </c>
      <c r="E6278" s="7" t="s">
        <v>1431</v>
      </c>
      <c r="F6278">
        <v>11</v>
      </c>
      <c r="G6278">
        <v>2015</v>
      </c>
      <c r="H6278" s="12">
        <v>42319</v>
      </c>
      <c r="I6278" s="1">
        <v>42329</v>
      </c>
      <c r="J6278">
        <v>0</v>
      </c>
      <c r="K6278">
        <v>2207</v>
      </c>
      <c r="L6278">
        <v>0</v>
      </c>
    </row>
    <row r="6279" spans="1:12" x14ac:dyDescent="0.2">
      <c r="A6279" t="s">
        <v>333</v>
      </c>
      <c r="B6279" t="s">
        <v>333</v>
      </c>
      <c r="C6279" t="s">
        <v>1133</v>
      </c>
      <c r="D6279" t="s">
        <v>59</v>
      </c>
      <c r="E6279" s="7" t="s">
        <v>1431</v>
      </c>
      <c r="F6279">
        <v>12</v>
      </c>
      <c r="G6279">
        <v>2015</v>
      </c>
      <c r="H6279" s="12">
        <v>42320</v>
      </c>
      <c r="I6279" s="1">
        <v>42340</v>
      </c>
      <c r="J6279">
        <v>3</v>
      </c>
      <c r="K6279">
        <v>2005</v>
      </c>
      <c r="L6279">
        <v>1.5</v>
      </c>
    </row>
    <row r="6280" spans="1:12" x14ac:dyDescent="0.2">
      <c r="A6280" t="s">
        <v>367</v>
      </c>
      <c r="B6280" t="s">
        <v>368</v>
      </c>
      <c r="C6280" t="s">
        <v>4820</v>
      </c>
      <c r="D6280" t="s">
        <v>127</v>
      </c>
      <c r="E6280" s="7" t="s">
        <v>1431</v>
      </c>
      <c r="F6280">
        <v>13</v>
      </c>
      <c r="G6280">
        <v>2015</v>
      </c>
      <c r="H6280" s="12">
        <v>42321</v>
      </c>
      <c r="I6280" s="1">
        <v>42336</v>
      </c>
      <c r="J6280">
        <v>8</v>
      </c>
      <c r="K6280">
        <v>6886</v>
      </c>
      <c r="L6280">
        <v>1.1599999999999999</v>
      </c>
    </row>
    <row r="6281" spans="1:12" x14ac:dyDescent="0.2">
      <c r="A6281" t="s">
        <v>395</v>
      </c>
      <c r="B6281" t="s">
        <v>396</v>
      </c>
      <c r="C6281" t="s">
        <v>2123</v>
      </c>
      <c r="D6281" t="s">
        <v>63</v>
      </c>
      <c r="E6281" s="7" t="s">
        <v>1431</v>
      </c>
      <c r="F6281">
        <v>13</v>
      </c>
      <c r="G6281">
        <v>2015</v>
      </c>
      <c r="H6281" s="12">
        <v>42321</v>
      </c>
      <c r="I6281" s="1">
        <v>42340</v>
      </c>
      <c r="J6281">
        <v>0</v>
      </c>
      <c r="K6281">
        <v>4803</v>
      </c>
      <c r="L6281">
        <v>0</v>
      </c>
    </row>
    <row r="6282" spans="1:12" x14ac:dyDescent="0.2">
      <c r="A6282" t="s">
        <v>367</v>
      </c>
      <c r="B6282" t="s">
        <v>368</v>
      </c>
      <c r="C6282" t="s">
        <v>5521</v>
      </c>
      <c r="E6282" s="7" t="s">
        <v>1431</v>
      </c>
      <c r="F6282">
        <v>14</v>
      </c>
      <c r="G6282">
        <v>2015</v>
      </c>
      <c r="H6282" s="12">
        <v>42322</v>
      </c>
      <c r="I6282" s="1">
        <v>42327</v>
      </c>
      <c r="J6282">
        <v>3</v>
      </c>
      <c r="K6282">
        <v>6886</v>
      </c>
      <c r="L6282">
        <v>0.44</v>
      </c>
    </row>
    <row r="6283" spans="1:12" x14ac:dyDescent="0.2">
      <c r="A6283" t="s">
        <v>1351</v>
      </c>
      <c r="B6283" t="s">
        <v>1351</v>
      </c>
      <c r="C6283" t="s">
        <v>3130</v>
      </c>
      <c r="D6283" t="s">
        <v>59</v>
      </c>
      <c r="E6283" s="7" t="s">
        <v>1431</v>
      </c>
      <c r="F6283">
        <v>16</v>
      </c>
      <c r="G6283">
        <v>2015</v>
      </c>
      <c r="H6283" s="12">
        <v>42324</v>
      </c>
      <c r="I6283" s="1">
        <v>42369</v>
      </c>
      <c r="J6283">
        <v>1</v>
      </c>
      <c r="K6283">
        <v>311</v>
      </c>
      <c r="L6283">
        <v>3.22</v>
      </c>
    </row>
    <row r="6284" spans="1:12" x14ac:dyDescent="0.2">
      <c r="A6284" t="s">
        <v>756</v>
      </c>
      <c r="B6284" t="s">
        <v>756</v>
      </c>
      <c r="C6284" t="s">
        <v>3259</v>
      </c>
      <c r="D6284" t="s">
        <v>3019</v>
      </c>
      <c r="E6284" s="7" t="s">
        <v>1431</v>
      </c>
      <c r="F6284">
        <v>16</v>
      </c>
      <c r="G6284">
        <v>2015</v>
      </c>
      <c r="H6284" s="12">
        <v>42324</v>
      </c>
      <c r="I6284" s="1">
        <v>42346</v>
      </c>
      <c r="J6284">
        <v>4</v>
      </c>
      <c r="K6284">
        <v>1399</v>
      </c>
      <c r="L6284">
        <v>2.86</v>
      </c>
    </row>
    <row r="6285" spans="1:12" x14ac:dyDescent="0.2">
      <c r="A6285" t="s">
        <v>1808</v>
      </c>
      <c r="B6285" t="s">
        <v>1809</v>
      </c>
      <c r="C6285" t="s">
        <v>3570</v>
      </c>
      <c r="D6285" t="s">
        <v>191</v>
      </c>
      <c r="E6285" s="7" t="s">
        <v>1431</v>
      </c>
      <c r="F6285">
        <v>16</v>
      </c>
      <c r="G6285">
        <v>2015</v>
      </c>
      <c r="H6285" s="12">
        <v>42324</v>
      </c>
      <c r="I6285" s="1">
        <v>42339</v>
      </c>
      <c r="J6285">
        <v>5</v>
      </c>
      <c r="K6285">
        <v>1978</v>
      </c>
      <c r="L6285">
        <v>2.5299999999999998</v>
      </c>
    </row>
    <row r="6286" spans="1:12" x14ac:dyDescent="0.2">
      <c r="A6286" t="s">
        <v>102</v>
      </c>
      <c r="B6286" t="s">
        <v>102</v>
      </c>
      <c r="C6286" t="s">
        <v>4446</v>
      </c>
      <c r="D6286" t="s">
        <v>22</v>
      </c>
      <c r="E6286" s="7" t="s">
        <v>1431</v>
      </c>
      <c r="F6286">
        <v>16</v>
      </c>
      <c r="G6286">
        <v>2015</v>
      </c>
      <c r="H6286" s="12">
        <v>42324</v>
      </c>
      <c r="I6286" s="1">
        <v>42361</v>
      </c>
      <c r="J6286">
        <v>7</v>
      </c>
      <c r="K6286">
        <v>4692</v>
      </c>
      <c r="L6286">
        <v>1.49</v>
      </c>
    </row>
    <row r="6287" spans="1:12" x14ac:dyDescent="0.2">
      <c r="A6287" t="s">
        <v>230</v>
      </c>
      <c r="B6287" t="s">
        <v>1627</v>
      </c>
      <c r="C6287" t="s">
        <v>242</v>
      </c>
      <c r="D6287" t="s">
        <v>22</v>
      </c>
      <c r="E6287" s="7" t="s">
        <v>1431</v>
      </c>
      <c r="F6287">
        <v>16</v>
      </c>
      <c r="G6287">
        <v>2015</v>
      </c>
      <c r="H6287" s="12">
        <v>42324</v>
      </c>
      <c r="I6287" s="1">
        <v>42325</v>
      </c>
      <c r="J6287">
        <v>4</v>
      </c>
      <c r="K6287">
        <v>4242</v>
      </c>
      <c r="L6287">
        <v>0.94</v>
      </c>
    </row>
    <row r="6288" spans="1:12" x14ac:dyDescent="0.2">
      <c r="A6288" t="s">
        <v>2346</v>
      </c>
      <c r="B6288" t="s">
        <v>2346</v>
      </c>
      <c r="C6288" t="s">
        <v>242</v>
      </c>
      <c r="D6288" t="s">
        <v>59</v>
      </c>
      <c r="E6288" s="7" t="s">
        <v>1431</v>
      </c>
      <c r="F6288">
        <v>16</v>
      </c>
      <c r="G6288">
        <v>2015</v>
      </c>
      <c r="H6288" s="12">
        <v>42324</v>
      </c>
      <c r="I6288" s="1">
        <v>42340</v>
      </c>
      <c r="J6288">
        <v>0</v>
      </c>
      <c r="K6288">
        <v>1230</v>
      </c>
      <c r="L6288">
        <v>0</v>
      </c>
    </row>
    <row r="6289" spans="1:12" x14ac:dyDescent="0.2">
      <c r="A6289" t="s">
        <v>254</v>
      </c>
      <c r="B6289" t="s">
        <v>255</v>
      </c>
      <c r="C6289" t="s">
        <v>2585</v>
      </c>
      <c r="D6289" t="s">
        <v>150</v>
      </c>
      <c r="E6289" s="7" t="s">
        <v>1431</v>
      </c>
      <c r="F6289">
        <v>17</v>
      </c>
      <c r="G6289">
        <v>2015</v>
      </c>
      <c r="H6289" s="12">
        <v>42325</v>
      </c>
      <c r="I6289" s="1">
        <v>42342</v>
      </c>
      <c r="J6289">
        <v>41</v>
      </c>
      <c r="K6289">
        <v>9740</v>
      </c>
      <c r="L6289">
        <v>4.21</v>
      </c>
    </row>
    <row r="6290" spans="1:12" x14ac:dyDescent="0.2">
      <c r="A6290" t="s">
        <v>1441</v>
      </c>
      <c r="B6290" t="s">
        <v>1442</v>
      </c>
      <c r="C6290" t="s">
        <v>18</v>
      </c>
      <c r="D6290" t="s">
        <v>18</v>
      </c>
      <c r="E6290" s="7" t="s">
        <v>1431</v>
      </c>
      <c r="F6290">
        <v>17</v>
      </c>
      <c r="G6290">
        <v>2015</v>
      </c>
      <c r="H6290" s="12">
        <v>42325</v>
      </c>
      <c r="I6290" s="1">
        <v>42347</v>
      </c>
      <c r="J6290">
        <v>5</v>
      </c>
      <c r="K6290">
        <v>2114</v>
      </c>
      <c r="L6290">
        <v>2.37</v>
      </c>
    </row>
    <row r="6291" spans="1:12" x14ac:dyDescent="0.2">
      <c r="A6291" t="s">
        <v>2524</v>
      </c>
      <c r="B6291" t="s">
        <v>2525</v>
      </c>
      <c r="C6291" t="s">
        <v>1103</v>
      </c>
      <c r="D6291" t="s">
        <v>1103</v>
      </c>
      <c r="E6291" s="7" t="s">
        <v>1431</v>
      </c>
      <c r="F6291">
        <v>17</v>
      </c>
      <c r="G6291">
        <v>2015</v>
      </c>
      <c r="H6291" s="12">
        <v>42325</v>
      </c>
      <c r="I6291" s="1">
        <v>42347</v>
      </c>
      <c r="J6291">
        <v>14</v>
      </c>
      <c r="K6291">
        <v>34584</v>
      </c>
      <c r="L6291">
        <v>0.4</v>
      </c>
    </row>
    <row r="6292" spans="1:12" x14ac:dyDescent="0.2">
      <c r="A6292" t="s">
        <v>698</v>
      </c>
      <c r="B6292" t="s">
        <v>698</v>
      </c>
      <c r="C6292" t="s">
        <v>6542</v>
      </c>
      <c r="D6292" t="s">
        <v>57</v>
      </c>
      <c r="E6292" s="7" t="s">
        <v>1431</v>
      </c>
      <c r="F6292">
        <v>17</v>
      </c>
      <c r="G6292">
        <v>2015</v>
      </c>
      <c r="H6292" s="12">
        <v>42325</v>
      </c>
      <c r="I6292" s="1">
        <v>42369</v>
      </c>
      <c r="J6292">
        <v>0</v>
      </c>
      <c r="K6292">
        <v>5682</v>
      </c>
      <c r="L6292">
        <v>0</v>
      </c>
    </row>
    <row r="6293" spans="1:12" x14ac:dyDescent="0.2">
      <c r="A6293" t="s">
        <v>427</v>
      </c>
      <c r="B6293" t="s">
        <v>428</v>
      </c>
      <c r="C6293" t="s">
        <v>1430</v>
      </c>
      <c r="D6293" t="s">
        <v>57</v>
      </c>
      <c r="E6293" s="7" t="s">
        <v>1431</v>
      </c>
      <c r="F6293">
        <v>18</v>
      </c>
      <c r="G6293">
        <v>2015</v>
      </c>
      <c r="H6293" s="12">
        <v>42326</v>
      </c>
      <c r="I6293" s="1">
        <v>42335</v>
      </c>
      <c r="J6293">
        <v>5</v>
      </c>
      <c r="K6293">
        <v>606</v>
      </c>
      <c r="L6293">
        <v>8.25</v>
      </c>
    </row>
    <row r="6294" spans="1:12" x14ac:dyDescent="0.2">
      <c r="A6294" t="s">
        <v>807</v>
      </c>
      <c r="B6294" t="s">
        <v>808</v>
      </c>
      <c r="C6294" t="s">
        <v>3544</v>
      </c>
      <c r="D6294" t="s">
        <v>1903</v>
      </c>
      <c r="E6294" s="7" t="s">
        <v>1431</v>
      </c>
      <c r="F6294">
        <v>18</v>
      </c>
      <c r="G6294">
        <v>2015</v>
      </c>
      <c r="H6294" s="12">
        <v>42326</v>
      </c>
      <c r="I6294" s="1">
        <v>42348</v>
      </c>
      <c r="J6294">
        <v>11</v>
      </c>
      <c r="K6294">
        <v>4322</v>
      </c>
      <c r="L6294">
        <v>2.5499999999999998</v>
      </c>
    </row>
    <row r="6295" spans="1:12" x14ac:dyDescent="0.2">
      <c r="A6295" t="s">
        <v>807</v>
      </c>
      <c r="B6295" t="s">
        <v>808</v>
      </c>
      <c r="C6295" t="s">
        <v>5817</v>
      </c>
      <c r="D6295" t="s">
        <v>1903</v>
      </c>
      <c r="E6295" s="7" t="s">
        <v>1431</v>
      </c>
      <c r="F6295">
        <v>18</v>
      </c>
      <c r="G6295">
        <v>2015</v>
      </c>
      <c r="H6295" s="12">
        <v>42326</v>
      </c>
      <c r="I6295" s="1">
        <v>42346</v>
      </c>
      <c r="J6295">
        <v>0</v>
      </c>
      <c r="K6295">
        <v>289</v>
      </c>
      <c r="L6295">
        <v>0</v>
      </c>
    </row>
    <row r="6296" spans="1:12" x14ac:dyDescent="0.2">
      <c r="A6296" t="s">
        <v>539</v>
      </c>
      <c r="B6296" t="s">
        <v>540</v>
      </c>
      <c r="C6296" t="s">
        <v>2905</v>
      </c>
      <c r="D6296" t="s">
        <v>18</v>
      </c>
      <c r="E6296" s="7" t="s">
        <v>1431</v>
      </c>
      <c r="F6296">
        <v>19</v>
      </c>
      <c r="G6296">
        <v>2015</v>
      </c>
      <c r="H6296" s="12">
        <v>42327</v>
      </c>
      <c r="I6296" s="1">
        <v>42338</v>
      </c>
      <c r="J6296">
        <v>8</v>
      </c>
      <c r="K6296">
        <v>2222</v>
      </c>
      <c r="L6296">
        <v>3.6</v>
      </c>
    </row>
    <row r="6297" spans="1:12" x14ac:dyDescent="0.2">
      <c r="A6297" t="s">
        <v>539</v>
      </c>
      <c r="B6297" t="s">
        <v>540</v>
      </c>
      <c r="C6297" t="s">
        <v>3525</v>
      </c>
      <c r="D6297" t="s">
        <v>284</v>
      </c>
      <c r="E6297" s="7" t="s">
        <v>1431</v>
      </c>
      <c r="F6297">
        <v>19</v>
      </c>
      <c r="G6297">
        <v>2015</v>
      </c>
      <c r="H6297" s="12">
        <v>42327</v>
      </c>
      <c r="I6297" s="1">
        <v>42338</v>
      </c>
      <c r="J6297">
        <v>1</v>
      </c>
      <c r="K6297">
        <v>386</v>
      </c>
      <c r="L6297">
        <v>2.59</v>
      </c>
    </row>
    <row r="6298" spans="1:12" x14ac:dyDescent="0.2">
      <c r="A6298" t="s">
        <v>1808</v>
      </c>
      <c r="B6298" t="s">
        <v>1809</v>
      </c>
      <c r="C6298" t="s">
        <v>4544</v>
      </c>
      <c r="D6298" t="s">
        <v>57</v>
      </c>
      <c r="E6298" s="7" t="s">
        <v>1431</v>
      </c>
      <c r="F6298">
        <v>19</v>
      </c>
      <c r="G6298">
        <v>2015</v>
      </c>
      <c r="H6298" s="12">
        <v>42327</v>
      </c>
      <c r="I6298" s="1">
        <v>42335</v>
      </c>
      <c r="J6298">
        <v>0</v>
      </c>
      <c r="K6298">
        <v>1978</v>
      </c>
      <c r="L6298">
        <v>0</v>
      </c>
    </row>
    <row r="6299" spans="1:12" x14ac:dyDescent="0.2">
      <c r="A6299" t="s">
        <v>620</v>
      </c>
      <c r="B6299" t="s">
        <v>620</v>
      </c>
      <c r="C6299" t="s">
        <v>888</v>
      </c>
      <c r="D6299" t="s">
        <v>57</v>
      </c>
      <c r="E6299" s="7" t="s">
        <v>1431</v>
      </c>
      <c r="F6299">
        <v>20</v>
      </c>
      <c r="G6299">
        <v>2015</v>
      </c>
      <c r="H6299" s="12">
        <v>42328</v>
      </c>
      <c r="I6299" s="1">
        <v>42342</v>
      </c>
      <c r="J6299">
        <v>4</v>
      </c>
      <c r="K6299">
        <v>1794</v>
      </c>
      <c r="L6299">
        <v>2.23</v>
      </c>
    </row>
    <row r="6300" spans="1:12" x14ac:dyDescent="0.2">
      <c r="A6300" t="s">
        <v>110</v>
      </c>
      <c r="B6300" t="s">
        <v>110</v>
      </c>
      <c r="C6300" t="s">
        <v>4211</v>
      </c>
      <c r="D6300" t="s">
        <v>1330</v>
      </c>
      <c r="E6300" s="7" t="s">
        <v>1431</v>
      </c>
      <c r="F6300">
        <v>20</v>
      </c>
      <c r="G6300">
        <v>2015</v>
      </c>
      <c r="H6300" s="12">
        <v>42328</v>
      </c>
      <c r="I6300" s="1">
        <v>42334</v>
      </c>
      <c r="J6300">
        <v>6</v>
      </c>
      <c r="K6300">
        <v>18828</v>
      </c>
      <c r="L6300">
        <v>0.32</v>
      </c>
    </row>
    <row r="6301" spans="1:12" x14ac:dyDescent="0.2">
      <c r="A6301" t="s">
        <v>4725</v>
      </c>
      <c r="B6301" t="s">
        <v>4726</v>
      </c>
      <c r="C6301" t="s">
        <v>5819</v>
      </c>
      <c r="D6301" t="s">
        <v>6792</v>
      </c>
      <c r="E6301" s="7" t="s">
        <v>1431</v>
      </c>
      <c r="F6301">
        <v>21</v>
      </c>
      <c r="G6301">
        <v>2015</v>
      </c>
      <c r="H6301" s="12">
        <v>42329</v>
      </c>
      <c r="I6301" s="1">
        <v>42370</v>
      </c>
      <c r="J6301">
        <v>0</v>
      </c>
      <c r="K6301">
        <v>1310</v>
      </c>
      <c r="L6301">
        <v>0</v>
      </c>
    </row>
    <row r="6302" spans="1:12" x14ac:dyDescent="0.2">
      <c r="A6302" t="s">
        <v>280</v>
      </c>
      <c r="B6302" t="s">
        <v>281</v>
      </c>
      <c r="C6302" t="s">
        <v>2644</v>
      </c>
      <c r="D6302" t="s">
        <v>127</v>
      </c>
      <c r="E6302" s="7" t="s">
        <v>1431</v>
      </c>
      <c r="F6302">
        <v>23</v>
      </c>
      <c r="G6302">
        <v>2015</v>
      </c>
      <c r="H6302" s="12">
        <v>42331</v>
      </c>
      <c r="I6302" s="1">
        <v>42340</v>
      </c>
      <c r="J6302">
        <v>9</v>
      </c>
      <c r="K6302">
        <v>2209</v>
      </c>
      <c r="L6302">
        <v>4.07</v>
      </c>
    </row>
    <row r="6303" spans="1:12" x14ac:dyDescent="0.2">
      <c r="A6303" t="s">
        <v>935</v>
      </c>
      <c r="B6303" t="s">
        <v>935</v>
      </c>
      <c r="C6303" t="s">
        <v>1474</v>
      </c>
      <c r="D6303" t="s">
        <v>57</v>
      </c>
      <c r="E6303" s="7" t="s">
        <v>1431</v>
      </c>
      <c r="F6303">
        <v>23</v>
      </c>
      <c r="G6303">
        <v>2015</v>
      </c>
      <c r="H6303" s="12">
        <v>42331</v>
      </c>
      <c r="I6303" s="1">
        <v>42355</v>
      </c>
      <c r="J6303">
        <v>5</v>
      </c>
      <c r="K6303">
        <v>2102</v>
      </c>
      <c r="L6303">
        <v>2.38</v>
      </c>
    </row>
    <row r="6304" spans="1:12" x14ac:dyDescent="0.2">
      <c r="A6304" t="s">
        <v>219</v>
      </c>
      <c r="B6304" t="s">
        <v>220</v>
      </c>
      <c r="C6304" t="s">
        <v>5606</v>
      </c>
      <c r="D6304" t="s">
        <v>356</v>
      </c>
      <c r="E6304" s="7" t="s">
        <v>1431</v>
      </c>
      <c r="F6304">
        <v>23</v>
      </c>
      <c r="G6304">
        <v>2015</v>
      </c>
      <c r="H6304" s="12">
        <v>42331</v>
      </c>
      <c r="I6304" s="1">
        <v>42342</v>
      </c>
      <c r="J6304">
        <v>1</v>
      </c>
      <c r="K6304">
        <v>2973</v>
      </c>
      <c r="L6304">
        <v>0.34</v>
      </c>
    </row>
    <row r="6305" spans="1:12" x14ac:dyDescent="0.2">
      <c r="A6305" t="s">
        <v>1351</v>
      </c>
      <c r="B6305" t="s">
        <v>1351</v>
      </c>
      <c r="C6305" t="s">
        <v>5813</v>
      </c>
      <c r="D6305" t="s">
        <v>18</v>
      </c>
      <c r="E6305" s="7" t="s">
        <v>1431</v>
      </c>
      <c r="F6305">
        <v>23</v>
      </c>
      <c r="G6305">
        <v>2015</v>
      </c>
      <c r="H6305" s="12">
        <v>42331</v>
      </c>
      <c r="I6305" s="1">
        <v>42369</v>
      </c>
      <c r="J6305">
        <v>0</v>
      </c>
      <c r="K6305">
        <v>311</v>
      </c>
      <c r="L6305">
        <v>0</v>
      </c>
    </row>
    <row r="6306" spans="1:12" x14ac:dyDescent="0.2">
      <c r="A6306" t="s">
        <v>1784</v>
      </c>
      <c r="B6306" t="s">
        <v>1784</v>
      </c>
      <c r="C6306" t="s">
        <v>5822</v>
      </c>
      <c r="D6306" t="s">
        <v>18</v>
      </c>
      <c r="E6306" s="7" t="s">
        <v>1431</v>
      </c>
      <c r="F6306">
        <v>23</v>
      </c>
      <c r="G6306">
        <v>2015</v>
      </c>
      <c r="H6306" s="12">
        <v>42331</v>
      </c>
      <c r="I6306" s="1">
        <v>42339</v>
      </c>
      <c r="J6306">
        <v>0</v>
      </c>
      <c r="K6306">
        <v>1972</v>
      </c>
      <c r="L6306">
        <v>0</v>
      </c>
    </row>
    <row r="6307" spans="1:12" x14ac:dyDescent="0.2">
      <c r="A6307" t="s">
        <v>175</v>
      </c>
      <c r="B6307" t="s">
        <v>176</v>
      </c>
      <c r="C6307" t="s">
        <v>965</v>
      </c>
      <c r="E6307" s="7" t="s">
        <v>1431</v>
      </c>
      <c r="F6307">
        <v>24</v>
      </c>
      <c r="G6307">
        <v>2015</v>
      </c>
      <c r="H6307" s="12">
        <v>42332</v>
      </c>
      <c r="I6307" s="1">
        <v>42341</v>
      </c>
      <c r="J6307">
        <v>7</v>
      </c>
      <c r="K6307">
        <v>584</v>
      </c>
      <c r="L6307">
        <v>11.99</v>
      </c>
    </row>
    <row r="6308" spans="1:12" x14ac:dyDescent="0.2">
      <c r="A6308" t="s">
        <v>1011</v>
      </c>
      <c r="B6308" t="s">
        <v>1012</v>
      </c>
      <c r="C6308" t="s">
        <v>543</v>
      </c>
      <c r="D6308" t="s">
        <v>543</v>
      </c>
      <c r="E6308" s="7" t="s">
        <v>1431</v>
      </c>
      <c r="F6308">
        <v>24</v>
      </c>
      <c r="G6308">
        <v>2015</v>
      </c>
      <c r="H6308" s="12">
        <v>42332</v>
      </c>
      <c r="I6308" s="1">
        <v>42362</v>
      </c>
      <c r="J6308">
        <v>5</v>
      </c>
      <c r="K6308">
        <v>4467</v>
      </c>
      <c r="L6308">
        <v>1.1200000000000001</v>
      </c>
    </row>
    <row r="6309" spans="1:12" x14ac:dyDescent="0.2">
      <c r="A6309" t="s">
        <v>230</v>
      </c>
      <c r="B6309" t="s">
        <v>1627</v>
      </c>
      <c r="C6309" t="s">
        <v>5060</v>
      </c>
      <c r="D6309" t="s">
        <v>127</v>
      </c>
      <c r="E6309" s="7" t="s">
        <v>1431</v>
      </c>
      <c r="F6309">
        <v>24</v>
      </c>
      <c r="G6309">
        <v>2015</v>
      </c>
      <c r="H6309" s="12">
        <v>42332</v>
      </c>
      <c r="I6309" s="1">
        <v>42339</v>
      </c>
      <c r="J6309">
        <v>3</v>
      </c>
      <c r="K6309">
        <v>3356</v>
      </c>
      <c r="L6309">
        <v>0.89</v>
      </c>
    </row>
    <row r="6310" spans="1:12" x14ac:dyDescent="0.2">
      <c r="A6310" t="s">
        <v>3082</v>
      </c>
      <c r="B6310" t="s">
        <v>3083</v>
      </c>
      <c r="C6310" t="s">
        <v>5222</v>
      </c>
      <c r="D6310" t="s">
        <v>127</v>
      </c>
      <c r="E6310" s="7" t="s">
        <v>1431</v>
      </c>
      <c r="F6310">
        <v>24</v>
      </c>
      <c r="G6310">
        <v>2015</v>
      </c>
      <c r="H6310" s="12">
        <v>42332</v>
      </c>
      <c r="I6310" s="1">
        <v>42355</v>
      </c>
      <c r="J6310">
        <v>5</v>
      </c>
      <c r="K6310">
        <v>6793</v>
      </c>
      <c r="L6310">
        <v>0.74</v>
      </c>
    </row>
    <row r="6311" spans="1:12" x14ac:dyDescent="0.2">
      <c r="A6311" t="s">
        <v>102</v>
      </c>
      <c r="B6311" t="s">
        <v>102</v>
      </c>
      <c r="C6311" t="s">
        <v>1995</v>
      </c>
      <c r="D6311" t="s">
        <v>57</v>
      </c>
      <c r="E6311" s="7" t="s">
        <v>1431</v>
      </c>
      <c r="F6311">
        <v>24</v>
      </c>
      <c r="G6311">
        <v>2015</v>
      </c>
      <c r="H6311" s="12">
        <v>42332</v>
      </c>
      <c r="I6311" s="1">
        <v>42334</v>
      </c>
      <c r="J6311">
        <v>2</v>
      </c>
      <c r="K6311">
        <v>4692</v>
      </c>
      <c r="L6311">
        <v>0.43</v>
      </c>
    </row>
    <row r="6312" spans="1:12" x14ac:dyDescent="0.2">
      <c r="A6312" t="s">
        <v>3180</v>
      </c>
      <c r="B6312" t="s">
        <v>3181</v>
      </c>
      <c r="C6312" t="s">
        <v>5557</v>
      </c>
      <c r="D6312" t="s">
        <v>365</v>
      </c>
      <c r="E6312" s="7" t="s">
        <v>1431</v>
      </c>
      <c r="F6312">
        <v>24</v>
      </c>
      <c r="G6312">
        <v>2015</v>
      </c>
      <c r="H6312" s="12">
        <v>42332</v>
      </c>
      <c r="I6312" s="1">
        <v>42333</v>
      </c>
      <c r="J6312">
        <v>2</v>
      </c>
      <c r="K6312">
        <v>4983</v>
      </c>
      <c r="L6312">
        <v>0.4</v>
      </c>
    </row>
    <row r="6313" spans="1:12" x14ac:dyDescent="0.2">
      <c r="A6313" t="s">
        <v>111</v>
      </c>
      <c r="B6313" t="s">
        <v>112</v>
      </c>
      <c r="C6313" t="s">
        <v>1601</v>
      </c>
      <c r="D6313" t="s">
        <v>59</v>
      </c>
      <c r="E6313" s="7" t="s">
        <v>1431</v>
      </c>
      <c r="F6313">
        <v>30</v>
      </c>
      <c r="G6313">
        <v>2015</v>
      </c>
      <c r="H6313" s="12">
        <v>42338</v>
      </c>
      <c r="I6313" s="1">
        <v>42355</v>
      </c>
      <c r="J6313">
        <v>8</v>
      </c>
      <c r="K6313">
        <v>1089</v>
      </c>
      <c r="L6313">
        <v>7.35</v>
      </c>
    </row>
    <row r="6314" spans="1:12" x14ac:dyDescent="0.2">
      <c r="A6314" t="s">
        <v>234</v>
      </c>
      <c r="B6314" t="s">
        <v>235</v>
      </c>
      <c r="C6314" t="s">
        <v>1827</v>
      </c>
      <c r="D6314" t="s">
        <v>1828</v>
      </c>
      <c r="E6314" s="7" t="s">
        <v>1431</v>
      </c>
      <c r="F6314">
        <v>30</v>
      </c>
      <c r="G6314">
        <v>2015</v>
      </c>
      <c r="H6314" s="12">
        <v>42338</v>
      </c>
      <c r="I6314" s="1">
        <v>42340</v>
      </c>
      <c r="J6314">
        <v>2</v>
      </c>
      <c r="K6314">
        <v>307</v>
      </c>
      <c r="L6314">
        <v>6.51</v>
      </c>
    </row>
    <row r="6315" spans="1:12" x14ac:dyDescent="0.2">
      <c r="A6315" t="s">
        <v>36</v>
      </c>
      <c r="B6315" t="s">
        <v>37</v>
      </c>
      <c r="C6315" t="s">
        <v>3048</v>
      </c>
      <c r="D6315" t="s">
        <v>284</v>
      </c>
      <c r="E6315" s="7" t="s">
        <v>1431</v>
      </c>
      <c r="F6315">
        <v>30</v>
      </c>
      <c r="G6315">
        <v>2015</v>
      </c>
      <c r="H6315" s="12">
        <v>42338</v>
      </c>
      <c r="I6315" s="1">
        <v>42369</v>
      </c>
      <c r="J6315">
        <v>12</v>
      </c>
      <c r="K6315">
        <v>3574</v>
      </c>
      <c r="L6315">
        <v>3.36</v>
      </c>
    </row>
    <row r="6316" spans="1:12" x14ac:dyDescent="0.2">
      <c r="A6316" t="s">
        <v>219</v>
      </c>
      <c r="B6316" t="s">
        <v>220</v>
      </c>
      <c r="C6316" t="s">
        <v>4284</v>
      </c>
      <c r="D6316" t="s">
        <v>150</v>
      </c>
      <c r="E6316" s="7" t="s">
        <v>1431</v>
      </c>
      <c r="F6316">
        <v>30</v>
      </c>
      <c r="G6316">
        <v>2015</v>
      </c>
      <c r="H6316" s="12">
        <v>42338</v>
      </c>
      <c r="I6316" s="1">
        <v>42364</v>
      </c>
      <c r="J6316">
        <v>5</v>
      </c>
      <c r="K6316">
        <v>2973</v>
      </c>
      <c r="L6316">
        <v>1.68</v>
      </c>
    </row>
    <row r="6317" spans="1:12" x14ac:dyDescent="0.2">
      <c r="A6317" t="s">
        <v>133</v>
      </c>
      <c r="B6317" t="s">
        <v>133</v>
      </c>
      <c r="C6317" t="s">
        <v>205</v>
      </c>
      <c r="D6317" t="s">
        <v>206</v>
      </c>
      <c r="E6317" s="7" t="s">
        <v>1431</v>
      </c>
      <c r="F6317">
        <v>1</v>
      </c>
      <c r="G6317">
        <v>2016</v>
      </c>
      <c r="H6317" s="12">
        <v>42675</v>
      </c>
      <c r="I6317" s="1">
        <v>42705</v>
      </c>
      <c r="J6317">
        <v>4</v>
      </c>
      <c r="K6317">
        <v>101</v>
      </c>
      <c r="L6317">
        <v>39.6</v>
      </c>
    </row>
    <row r="6318" spans="1:12" x14ac:dyDescent="0.2">
      <c r="A6318" t="s">
        <v>395</v>
      </c>
      <c r="B6318" t="s">
        <v>396</v>
      </c>
      <c r="C6318" t="s">
        <v>415</v>
      </c>
      <c r="D6318" t="s">
        <v>59</v>
      </c>
      <c r="E6318" s="7" t="s">
        <v>1431</v>
      </c>
      <c r="F6318">
        <v>1</v>
      </c>
      <c r="G6318">
        <v>2016</v>
      </c>
      <c r="H6318" s="12">
        <v>42675</v>
      </c>
      <c r="I6318" s="1">
        <v>42699</v>
      </c>
      <c r="J6318">
        <v>51</v>
      </c>
      <c r="K6318">
        <v>2231</v>
      </c>
      <c r="L6318">
        <v>22.86</v>
      </c>
    </row>
    <row r="6319" spans="1:12" x14ac:dyDescent="0.2">
      <c r="A6319" t="s">
        <v>455</v>
      </c>
      <c r="B6319" t="s">
        <v>455</v>
      </c>
      <c r="C6319" t="s">
        <v>242</v>
      </c>
      <c r="D6319" t="s">
        <v>456</v>
      </c>
      <c r="E6319" s="7" t="s">
        <v>1431</v>
      </c>
      <c r="F6319">
        <v>1</v>
      </c>
      <c r="G6319">
        <v>2016</v>
      </c>
      <c r="H6319" s="12">
        <v>42675</v>
      </c>
      <c r="I6319" s="1">
        <v>42705</v>
      </c>
      <c r="J6319">
        <v>36</v>
      </c>
      <c r="K6319">
        <v>1713</v>
      </c>
      <c r="L6319">
        <v>21.02</v>
      </c>
    </row>
    <row r="6320" spans="1:12" x14ac:dyDescent="0.2">
      <c r="A6320" t="s">
        <v>505</v>
      </c>
      <c r="B6320" t="s">
        <v>506</v>
      </c>
      <c r="C6320" t="s">
        <v>507</v>
      </c>
      <c r="D6320" t="s">
        <v>456</v>
      </c>
      <c r="E6320" s="7" t="s">
        <v>1431</v>
      </c>
      <c r="F6320">
        <v>1</v>
      </c>
      <c r="G6320">
        <v>2016</v>
      </c>
      <c r="H6320" s="12">
        <v>42675</v>
      </c>
      <c r="I6320" s="1">
        <v>42704</v>
      </c>
      <c r="J6320">
        <v>43</v>
      </c>
      <c r="K6320">
        <v>2187</v>
      </c>
      <c r="L6320">
        <v>19.66</v>
      </c>
    </row>
    <row r="6321" spans="1:12" x14ac:dyDescent="0.2">
      <c r="A6321" t="s">
        <v>145</v>
      </c>
      <c r="B6321" t="s">
        <v>145</v>
      </c>
      <c r="C6321" t="s">
        <v>552</v>
      </c>
      <c r="D6321" t="s">
        <v>59</v>
      </c>
      <c r="E6321" s="7" t="s">
        <v>1431</v>
      </c>
      <c r="F6321">
        <v>1</v>
      </c>
      <c r="G6321">
        <v>2016</v>
      </c>
      <c r="H6321" s="12">
        <v>42675</v>
      </c>
      <c r="I6321" s="1">
        <v>42705</v>
      </c>
      <c r="J6321">
        <v>3</v>
      </c>
      <c r="K6321">
        <v>158</v>
      </c>
      <c r="L6321">
        <v>18.989999999999998</v>
      </c>
    </row>
    <row r="6322" spans="1:12" x14ac:dyDescent="0.2">
      <c r="A6322" t="s">
        <v>620</v>
      </c>
      <c r="B6322" t="s">
        <v>620</v>
      </c>
      <c r="C6322" t="s">
        <v>621</v>
      </c>
      <c r="D6322" t="s">
        <v>59</v>
      </c>
      <c r="E6322" s="7" t="s">
        <v>1431</v>
      </c>
      <c r="F6322">
        <v>1</v>
      </c>
      <c r="G6322">
        <v>2016</v>
      </c>
      <c r="H6322" s="12">
        <v>42675</v>
      </c>
      <c r="I6322" s="1">
        <v>42703</v>
      </c>
      <c r="J6322">
        <v>32</v>
      </c>
      <c r="K6322">
        <v>1861</v>
      </c>
      <c r="L6322">
        <v>17.2</v>
      </c>
    </row>
    <row r="6323" spans="1:12" x14ac:dyDescent="0.2">
      <c r="A6323" t="s">
        <v>468</v>
      </c>
      <c r="B6323" t="s">
        <v>469</v>
      </c>
      <c r="C6323" t="s">
        <v>716</v>
      </c>
      <c r="D6323" t="s">
        <v>86</v>
      </c>
      <c r="E6323" s="7" t="s">
        <v>1431</v>
      </c>
      <c r="F6323">
        <v>1</v>
      </c>
      <c r="G6323">
        <v>2016</v>
      </c>
      <c r="H6323" s="12">
        <v>42675</v>
      </c>
      <c r="I6323" s="1">
        <v>42697</v>
      </c>
      <c r="J6323">
        <v>135</v>
      </c>
      <c r="K6323">
        <v>8717</v>
      </c>
      <c r="L6323">
        <v>15.49</v>
      </c>
    </row>
    <row r="6324" spans="1:12" x14ac:dyDescent="0.2">
      <c r="A6324" t="s">
        <v>800</v>
      </c>
      <c r="B6324" t="s">
        <v>800</v>
      </c>
      <c r="C6324" t="s">
        <v>801</v>
      </c>
      <c r="D6324" t="s">
        <v>127</v>
      </c>
      <c r="E6324" s="7" t="s">
        <v>1431</v>
      </c>
      <c r="F6324">
        <v>1</v>
      </c>
      <c r="G6324">
        <v>2016</v>
      </c>
      <c r="H6324" s="12">
        <v>42675</v>
      </c>
      <c r="I6324" s="1">
        <v>42705</v>
      </c>
      <c r="J6324">
        <v>9</v>
      </c>
      <c r="K6324">
        <v>645</v>
      </c>
      <c r="L6324">
        <v>13.95</v>
      </c>
    </row>
    <row r="6325" spans="1:12" x14ac:dyDescent="0.2">
      <c r="A6325" t="s">
        <v>13</v>
      </c>
      <c r="B6325" t="s">
        <v>14</v>
      </c>
      <c r="C6325" t="s">
        <v>839</v>
      </c>
      <c r="D6325" t="s">
        <v>18</v>
      </c>
      <c r="E6325" s="7" t="s">
        <v>1431</v>
      </c>
      <c r="F6325">
        <v>1</v>
      </c>
      <c r="G6325">
        <v>2016</v>
      </c>
      <c r="H6325" s="12">
        <v>42675</v>
      </c>
      <c r="I6325" s="1">
        <v>42704</v>
      </c>
      <c r="J6325">
        <v>18</v>
      </c>
      <c r="K6325">
        <v>1331</v>
      </c>
      <c r="L6325">
        <v>13.52</v>
      </c>
    </row>
    <row r="6326" spans="1:12" x14ac:dyDescent="0.2">
      <c r="A6326" t="s">
        <v>868</v>
      </c>
      <c r="B6326" t="s">
        <v>868</v>
      </c>
      <c r="C6326" t="s">
        <v>127</v>
      </c>
      <c r="D6326" t="s">
        <v>127</v>
      </c>
      <c r="E6326" s="7" t="s">
        <v>1431</v>
      </c>
      <c r="F6326">
        <v>1</v>
      </c>
      <c r="G6326">
        <v>2016</v>
      </c>
      <c r="H6326" s="12">
        <v>42675</v>
      </c>
      <c r="I6326" s="1">
        <v>42705</v>
      </c>
      <c r="J6326">
        <v>19</v>
      </c>
      <c r="K6326">
        <v>1473</v>
      </c>
      <c r="L6326">
        <v>12.9</v>
      </c>
    </row>
    <row r="6327" spans="1:12" x14ac:dyDescent="0.2">
      <c r="A6327" t="s">
        <v>789</v>
      </c>
      <c r="B6327" t="s">
        <v>790</v>
      </c>
      <c r="C6327" t="s">
        <v>888</v>
      </c>
      <c r="D6327" t="s">
        <v>57</v>
      </c>
      <c r="E6327" s="7" t="s">
        <v>1431</v>
      </c>
      <c r="F6327">
        <v>1</v>
      </c>
      <c r="G6327">
        <v>2016</v>
      </c>
      <c r="H6327" s="12">
        <v>42675</v>
      </c>
      <c r="I6327" s="1">
        <v>42693</v>
      </c>
      <c r="J6327">
        <v>26</v>
      </c>
      <c r="K6327">
        <v>2035</v>
      </c>
      <c r="L6327">
        <v>12.78</v>
      </c>
    </row>
    <row r="6328" spans="1:12" x14ac:dyDescent="0.2">
      <c r="A6328" t="s">
        <v>990</v>
      </c>
      <c r="B6328" t="s">
        <v>991</v>
      </c>
      <c r="C6328" t="s">
        <v>992</v>
      </c>
      <c r="D6328" t="s">
        <v>191</v>
      </c>
      <c r="E6328" s="7" t="s">
        <v>1431</v>
      </c>
      <c r="F6328">
        <v>1</v>
      </c>
      <c r="G6328">
        <v>2016</v>
      </c>
      <c r="H6328" s="12">
        <v>42675</v>
      </c>
      <c r="I6328" s="1">
        <v>42704</v>
      </c>
      <c r="J6328">
        <v>9</v>
      </c>
      <c r="K6328">
        <v>772</v>
      </c>
      <c r="L6328">
        <v>11.66</v>
      </c>
    </row>
    <row r="6329" spans="1:12" x14ac:dyDescent="0.2">
      <c r="A6329" t="s">
        <v>658</v>
      </c>
      <c r="B6329" t="s">
        <v>658</v>
      </c>
      <c r="C6329" t="s">
        <v>1016</v>
      </c>
      <c r="D6329" t="s">
        <v>127</v>
      </c>
      <c r="E6329" s="7" t="s">
        <v>1431</v>
      </c>
      <c r="F6329">
        <v>1</v>
      </c>
      <c r="G6329">
        <v>2016</v>
      </c>
      <c r="H6329" s="12">
        <v>42675</v>
      </c>
      <c r="I6329" s="1">
        <v>42677</v>
      </c>
      <c r="J6329">
        <v>5</v>
      </c>
      <c r="K6329">
        <v>441</v>
      </c>
      <c r="L6329">
        <v>11.34</v>
      </c>
    </row>
    <row r="6330" spans="1:12" x14ac:dyDescent="0.2">
      <c r="A6330" t="s">
        <v>128</v>
      </c>
      <c r="B6330" t="s">
        <v>128</v>
      </c>
      <c r="C6330" t="s">
        <v>1026</v>
      </c>
      <c r="D6330" t="s">
        <v>59</v>
      </c>
      <c r="E6330" s="7" t="s">
        <v>1431</v>
      </c>
      <c r="F6330">
        <v>1</v>
      </c>
      <c r="G6330">
        <v>2016</v>
      </c>
      <c r="H6330" s="12">
        <v>42675</v>
      </c>
      <c r="I6330" s="1">
        <v>42705</v>
      </c>
      <c r="J6330">
        <v>22</v>
      </c>
      <c r="K6330">
        <v>1949</v>
      </c>
      <c r="L6330">
        <v>11.29</v>
      </c>
    </row>
    <row r="6331" spans="1:12" x14ac:dyDescent="0.2">
      <c r="A6331" t="s">
        <v>10</v>
      </c>
      <c r="B6331" t="s">
        <v>11</v>
      </c>
      <c r="C6331" t="s">
        <v>1038</v>
      </c>
      <c r="D6331" t="s">
        <v>150</v>
      </c>
      <c r="E6331" s="7" t="s">
        <v>1431</v>
      </c>
      <c r="F6331">
        <v>1</v>
      </c>
      <c r="G6331">
        <v>2016</v>
      </c>
      <c r="H6331" s="12">
        <v>42675</v>
      </c>
      <c r="I6331" s="1">
        <v>42686</v>
      </c>
      <c r="J6331">
        <v>18</v>
      </c>
      <c r="K6331">
        <v>1623</v>
      </c>
      <c r="L6331">
        <v>11.09</v>
      </c>
    </row>
    <row r="6332" spans="1:12" x14ac:dyDescent="0.2">
      <c r="A6332" t="s">
        <v>404</v>
      </c>
      <c r="B6332" t="s">
        <v>404</v>
      </c>
      <c r="C6332" t="s">
        <v>1073</v>
      </c>
      <c r="D6332" t="s">
        <v>57</v>
      </c>
      <c r="E6332" s="7" t="s">
        <v>1431</v>
      </c>
      <c r="F6332">
        <v>1</v>
      </c>
      <c r="G6332">
        <v>2016</v>
      </c>
      <c r="H6332" s="12">
        <v>42675</v>
      </c>
      <c r="I6332" s="1">
        <v>42700</v>
      </c>
      <c r="J6332">
        <v>63</v>
      </c>
      <c r="K6332">
        <v>5830</v>
      </c>
      <c r="L6332">
        <v>10.81</v>
      </c>
    </row>
    <row r="6333" spans="1:12" x14ac:dyDescent="0.2">
      <c r="A6333" t="s">
        <v>270</v>
      </c>
      <c r="B6333" t="s">
        <v>270</v>
      </c>
      <c r="C6333" t="s">
        <v>1078</v>
      </c>
      <c r="D6333" t="s">
        <v>12</v>
      </c>
      <c r="E6333" s="7" t="s">
        <v>1431</v>
      </c>
      <c r="F6333">
        <v>1</v>
      </c>
      <c r="G6333">
        <v>2016</v>
      </c>
      <c r="H6333" s="12">
        <v>42675</v>
      </c>
      <c r="I6333" s="1">
        <v>42726</v>
      </c>
      <c r="J6333">
        <v>23</v>
      </c>
      <c r="K6333">
        <v>2138</v>
      </c>
      <c r="L6333">
        <v>10.76</v>
      </c>
    </row>
    <row r="6334" spans="1:12" x14ac:dyDescent="0.2">
      <c r="A6334" t="s">
        <v>705</v>
      </c>
      <c r="B6334" t="s">
        <v>705</v>
      </c>
      <c r="C6334" t="s">
        <v>1097</v>
      </c>
      <c r="D6334" t="s">
        <v>150</v>
      </c>
      <c r="E6334" s="7" t="s">
        <v>1431</v>
      </c>
      <c r="F6334">
        <v>1</v>
      </c>
      <c r="G6334">
        <v>2016</v>
      </c>
      <c r="H6334" s="12">
        <v>42675</v>
      </c>
      <c r="I6334" s="1">
        <v>42703</v>
      </c>
      <c r="J6334">
        <v>41</v>
      </c>
      <c r="K6334">
        <v>3865</v>
      </c>
      <c r="L6334">
        <v>10.61</v>
      </c>
    </row>
    <row r="6335" spans="1:12" x14ac:dyDescent="0.2">
      <c r="A6335" t="s">
        <v>111</v>
      </c>
      <c r="B6335" t="s">
        <v>112</v>
      </c>
      <c r="C6335" t="s">
        <v>63</v>
      </c>
      <c r="D6335" t="s">
        <v>63</v>
      </c>
      <c r="E6335" s="7" t="s">
        <v>1431</v>
      </c>
      <c r="F6335">
        <v>1</v>
      </c>
      <c r="G6335">
        <v>2016</v>
      </c>
      <c r="H6335" s="12">
        <v>42675</v>
      </c>
      <c r="I6335" s="1">
        <v>42705</v>
      </c>
      <c r="J6335">
        <v>10</v>
      </c>
      <c r="K6335">
        <v>954</v>
      </c>
      <c r="L6335">
        <v>10.48</v>
      </c>
    </row>
    <row r="6336" spans="1:12" x14ac:dyDescent="0.2">
      <c r="A6336" t="s">
        <v>103</v>
      </c>
      <c r="B6336" t="s">
        <v>104</v>
      </c>
      <c r="C6336" t="s">
        <v>1197</v>
      </c>
      <c r="D6336" t="s">
        <v>57</v>
      </c>
      <c r="E6336" s="7" t="s">
        <v>1431</v>
      </c>
      <c r="F6336">
        <v>1</v>
      </c>
      <c r="G6336">
        <v>2016</v>
      </c>
      <c r="H6336" s="12">
        <v>42675</v>
      </c>
      <c r="I6336" s="1">
        <v>42704</v>
      </c>
      <c r="J6336">
        <v>7</v>
      </c>
      <c r="K6336">
        <v>722</v>
      </c>
      <c r="L6336">
        <v>9.6999999999999993</v>
      </c>
    </row>
    <row r="6337" spans="1:12" x14ac:dyDescent="0.2">
      <c r="A6337" t="s">
        <v>615</v>
      </c>
      <c r="B6337" t="s">
        <v>615</v>
      </c>
      <c r="C6337" t="s">
        <v>1321</v>
      </c>
      <c r="D6337" t="s">
        <v>273</v>
      </c>
      <c r="E6337" s="7" t="s">
        <v>1431</v>
      </c>
      <c r="F6337">
        <v>1</v>
      </c>
      <c r="G6337">
        <v>2016</v>
      </c>
      <c r="H6337" s="12">
        <v>42675</v>
      </c>
      <c r="I6337" s="1">
        <v>42697</v>
      </c>
      <c r="J6337">
        <v>13</v>
      </c>
      <c r="K6337">
        <v>1456</v>
      </c>
      <c r="L6337">
        <v>8.93</v>
      </c>
    </row>
    <row r="6338" spans="1:12" x14ac:dyDescent="0.2">
      <c r="A6338" t="s">
        <v>1258</v>
      </c>
      <c r="B6338" t="s">
        <v>1259</v>
      </c>
      <c r="C6338" t="s">
        <v>1342</v>
      </c>
      <c r="D6338" t="s">
        <v>57</v>
      </c>
      <c r="E6338" s="7" t="s">
        <v>1431</v>
      </c>
      <c r="F6338">
        <v>1</v>
      </c>
      <c r="G6338">
        <v>2016</v>
      </c>
      <c r="H6338" s="12">
        <v>42675</v>
      </c>
      <c r="I6338" s="1">
        <v>42704</v>
      </c>
      <c r="J6338">
        <v>28</v>
      </c>
      <c r="K6338">
        <v>3182</v>
      </c>
      <c r="L6338">
        <v>8.8000000000000007</v>
      </c>
    </row>
    <row r="6339" spans="1:12" x14ac:dyDescent="0.2">
      <c r="A6339" t="s">
        <v>1392</v>
      </c>
      <c r="B6339" t="s">
        <v>1393</v>
      </c>
      <c r="C6339" t="s">
        <v>1394</v>
      </c>
      <c r="D6339" t="s">
        <v>30</v>
      </c>
      <c r="E6339" s="7" t="s">
        <v>1431</v>
      </c>
      <c r="F6339">
        <v>1</v>
      </c>
      <c r="G6339">
        <v>2016</v>
      </c>
      <c r="H6339" s="12">
        <v>42675</v>
      </c>
      <c r="I6339" s="1">
        <v>42748</v>
      </c>
      <c r="J6339">
        <v>36</v>
      </c>
      <c r="K6339">
        <v>4284</v>
      </c>
      <c r="L6339">
        <v>8.4</v>
      </c>
    </row>
    <row r="6340" spans="1:12" x14ac:dyDescent="0.2">
      <c r="A6340" t="s">
        <v>264</v>
      </c>
      <c r="B6340" t="s">
        <v>264</v>
      </c>
      <c r="C6340" t="s">
        <v>1558</v>
      </c>
      <c r="D6340" t="s">
        <v>1449</v>
      </c>
      <c r="E6340" s="7" t="s">
        <v>1431</v>
      </c>
      <c r="F6340">
        <v>1</v>
      </c>
      <c r="G6340">
        <v>2016</v>
      </c>
      <c r="H6340" s="12">
        <v>42675</v>
      </c>
      <c r="I6340" s="1">
        <v>42705</v>
      </c>
      <c r="J6340">
        <v>5</v>
      </c>
      <c r="K6340">
        <v>654</v>
      </c>
      <c r="L6340">
        <v>7.65</v>
      </c>
    </row>
    <row r="6341" spans="1:12" x14ac:dyDescent="0.2">
      <c r="A6341" t="s">
        <v>261</v>
      </c>
      <c r="B6341" t="s">
        <v>261</v>
      </c>
      <c r="C6341" t="s">
        <v>1580</v>
      </c>
      <c r="D6341" t="s">
        <v>59</v>
      </c>
      <c r="E6341" s="7" t="s">
        <v>1431</v>
      </c>
      <c r="F6341">
        <v>1</v>
      </c>
      <c r="G6341">
        <v>2016</v>
      </c>
      <c r="H6341" s="12">
        <v>42675</v>
      </c>
      <c r="I6341" s="1">
        <v>42677</v>
      </c>
      <c r="J6341">
        <v>11</v>
      </c>
      <c r="K6341">
        <v>1470</v>
      </c>
      <c r="L6341">
        <v>7.48</v>
      </c>
    </row>
    <row r="6342" spans="1:12" x14ac:dyDescent="0.2">
      <c r="A6342" t="s">
        <v>76</v>
      </c>
      <c r="B6342" t="s">
        <v>76</v>
      </c>
      <c r="C6342" t="s">
        <v>1889</v>
      </c>
      <c r="D6342" t="s">
        <v>86</v>
      </c>
      <c r="E6342" s="7" t="s">
        <v>1431</v>
      </c>
      <c r="F6342">
        <v>1</v>
      </c>
      <c r="G6342">
        <v>2016</v>
      </c>
      <c r="H6342" s="12">
        <v>42675</v>
      </c>
      <c r="I6342" s="1">
        <v>42705</v>
      </c>
      <c r="J6342">
        <v>7</v>
      </c>
      <c r="K6342">
        <v>1115</v>
      </c>
      <c r="L6342">
        <v>6.28</v>
      </c>
    </row>
    <row r="6343" spans="1:12" x14ac:dyDescent="0.2">
      <c r="A6343" t="s">
        <v>1935</v>
      </c>
      <c r="B6343" t="s">
        <v>1935</v>
      </c>
      <c r="C6343" t="s">
        <v>1936</v>
      </c>
      <c r="D6343" t="s">
        <v>127</v>
      </c>
      <c r="E6343" s="7" t="s">
        <v>1431</v>
      </c>
      <c r="F6343">
        <v>1</v>
      </c>
      <c r="G6343">
        <v>2016</v>
      </c>
      <c r="H6343" s="12">
        <v>42675</v>
      </c>
      <c r="I6343" s="1">
        <v>42704</v>
      </c>
      <c r="J6343">
        <v>39</v>
      </c>
      <c r="K6343">
        <v>6383</v>
      </c>
      <c r="L6343">
        <v>6.11</v>
      </c>
    </row>
    <row r="6344" spans="1:12" x14ac:dyDescent="0.2">
      <c r="A6344" t="s">
        <v>102</v>
      </c>
      <c r="B6344" t="s">
        <v>102</v>
      </c>
      <c r="C6344" t="s">
        <v>1937</v>
      </c>
      <c r="D6344" t="s">
        <v>57</v>
      </c>
      <c r="E6344" s="7" t="s">
        <v>1431</v>
      </c>
      <c r="F6344">
        <v>1</v>
      </c>
      <c r="G6344">
        <v>2016</v>
      </c>
      <c r="H6344" s="12">
        <v>42675</v>
      </c>
      <c r="I6344" s="1">
        <v>42705</v>
      </c>
      <c r="J6344">
        <v>19</v>
      </c>
      <c r="K6344">
        <v>3111</v>
      </c>
      <c r="L6344">
        <v>6.11</v>
      </c>
    </row>
    <row r="6345" spans="1:12" x14ac:dyDescent="0.2">
      <c r="A6345" t="s">
        <v>173</v>
      </c>
      <c r="B6345" t="s">
        <v>173</v>
      </c>
      <c r="C6345" t="s">
        <v>1978</v>
      </c>
      <c r="D6345" t="s">
        <v>237</v>
      </c>
      <c r="E6345" s="7" t="s">
        <v>1431</v>
      </c>
      <c r="F6345">
        <v>1</v>
      </c>
      <c r="G6345">
        <v>2016</v>
      </c>
      <c r="H6345" s="12">
        <v>42675</v>
      </c>
      <c r="I6345" s="1">
        <v>42736</v>
      </c>
      <c r="J6345">
        <v>5</v>
      </c>
      <c r="K6345">
        <v>836</v>
      </c>
      <c r="L6345">
        <v>5.98</v>
      </c>
    </row>
    <row r="6346" spans="1:12" x14ac:dyDescent="0.2">
      <c r="A6346" t="s">
        <v>166</v>
      </c>
      <c r="B6346" t="s">
        <v>167</v>
      </c>
      <c r="C6346" t="s">
        <v>2089</v>
      </c>
      <c r="D6346" t="s">
        <v>978</v>
      </c>
      <c r="E6346" s="7" t="s">
        <v>1431</v>
      </c>
      <c r="F6346">
        <v>1</v>
      </c>
      <c r="G6346">
        <v>2016</v>
      </c>
      <c r="H6346" s="12">
        <v>42675</v>
      </c>
      <c r="I6346" s="1">
        <v>42705</v>
      </c>
      <c r="J6346">
        <v>27</v>
      </c>
      <c r="K6346">
        <v>4838</v>
      </c>
      <c r="L6346">
        <v>5.58</v>
      </c>
    </row>
    <row r="6347" spans="1:12" x14ac:dyDescent="0.2">
      <c r="A6347" t="s">
        <v>743</v>
      </c>
      <c r="B6347" t="s">
        <v>744</v>
      </c>
      <c r="C6347" t="s">
        <v>2216</v>
      </c>
      <c r="D6347" t="s">
        <v>59</v>
      </c>
      <c r="E6347" s="7" t="s">
        <v>1431</v>
      </c>
      <c r="F6347">
        <v>1</v>
      </c>
      <c r="G6347">
        <v>2016</v>
      </c>
      <c r="H6347" s="12">
        <v>42675</v>
      </c>
      <c r="I6347" s="1">
        <v>42705</v>
      </c>
      <c r="J6347">
        <v>9</v>
      </c>
      <c r="K6347">
        <v>1731</v>
      </c>
      <c r="L6347">
        <v>5.2</v>
      </c>
    </row>
    <row r="6348" spans="1:12" x14ac:dyDescent="0.2">
      <c r="A6348" t="s">
        <v>1228</v>
      </c>
      <c r="B6348" t="s">
        <v>1229</v>
      </c>
      <c r="C6348" t="s">
        <v>2267</v>
      </c>
      <c r="D6348" t="s">
        <v>127</v>
      </c>
      <c r="E6348" s="7" t="s">
        <v>1431</v>
      </c>
      <c r="F6348">
        <v>1</v>
      </c>
      <c r="G6348">
        <v>2016</v>
      </c>
      <c r="H6348" s="12">
        <v>42675</v>
      </c>
      <c r="I6348" s="1">
        <v>42705</v>
      </c>
      <c r="J6348">
        <v>20</v>
      </c>
      <c r="K6348">
        <v>3943</v>
      </c>
      <c r="L6348">
        <v>5.07</v>
      </c>
    </row>
    <row r="6349" spans="1:12" x14ac:dyDescent="0.2">
      <c r="A6349" t="s">
        <v>2228</v>
      </c>
      <c r="B6349" t="s">
        <v>2229</v>
      </c>
      <c r="C6349" t="s">
        <v>2402</v>
      </c>
      <c r="D6349" t="s">
        <v>18</v>
      </c>
      <c r="E6349" s="7" t="s">
        <v>1431</v>
      </c>
      <c r="F6349">
        <v>1</v>
      </c>
      <c r="G6349">
        <v>2016</v>
      </c>
      <c r="H6349" s="12">
        <v>42675</v>
      </c>
      <c r="I6349" s="1">
        <v>42705</v>
      </c>
      <c r="J6349">
        <v>10</v>
      </c>
      <c r="K6349">
        <v>2140</v>
      </c>
      <c r="L6349">
        <v>4.67</v>
      </c>
    </row>
    <row r="6350" spans="1:12" x14ac:dyDescent="0.2">
      <c r="A6350" t="s">
        <v>13</v>
      </c>
      <c r="B6350" t="s">
        <v>14</v>
      </c>
      <c r="C6350" t="s">
        <v>2421</v>
      </c>
      <c r="D6350" t="s">
        <v>18</v>
      </c>
      <c r="E6350" s="7" t="s">
        <v>1431</v>
      </c>
      <c r="F6350">
        <v>1</v>
      </c>
      <c r="G6350">
        <v>2016</v>
      </c>
      <c r="H6350" s="12">
        <v>42675</v>
      </c>
      <c r="I6350" s="1">
        <v>42704</v>
      </c>
      <c r="J6350">
        <v>1</v>
      </c>
      <c r="K6350">
        <v>217</v>
      </c>
      <c r="L6350">
        <v>4.6100000000000003</v>
      </c>
    </row>
    <row r="6351" spans="1:12" x14ac:dyDescent="0.2">
      <c r="A6351" t="s">
        <v>1500</v>
      </c>
      <c r="B6351" t="s">
        <v>1501</v>
      </c>
      <c r="C6351" t="s">
        <v>2435</v>
      </c>
      <c r="D6351" t="s">
        <v>57</v>
      </c>
      <c r="E6351" s="7" t="s">
        <v>1431</v>
      </c>
      <c r="F6351">
        <v>1</v>
      </c>
      <c r="G6351">
        <v>2016</v>
      </c>
      <c r="H6351" s="12">
        <v>42675</v>
      </c>
      <c r="I6351" s="1">
        <v>42692</v>
      </c>
      <c r="J6351">
        <v>14</v>
      </c>
      <c r="K6351">
        <v>3065</v>
      </c>
      <c r="L6351">
        <v>4.57</v>
      </c>
    </row>
    <row r="6352" spans="1:12" x14ac:dyDescent="0.2">
      <c r="A6352" t="s">
        <v>1069</v>
      </c>
      <c r="B6352" t="s">
        <v>1069</v>
      </c>
      <c r="C6352" t="s">
        <v>242</v>
      </c>
      <c r="D6352" t="s">
        <v>608</v>
      </c>
      <c r="E6352" s="7" t="s">
        <v>1431</v>
      </c>
      <c r="F6352">
        <v>1</v>
      </c>
      <c r="G6352">
        <v>2016</v>
      </c>
      <c r="H6352" s="12">
        <v>42675</v>
      </c>
      <c r="I6352" s="1">
        <v>42703</v>
      </c>
      <c r="J6352">
        <v>18</v>
      </c>
      <c r="K6352">
        <v>4010</v>
      </c>
      <c r="L6352">
        <v>4.49</v>
      </c>
    </row>
    <row r="6353" spans="1:12" x14ac:dyDescent="0.2">
      <c r="A6353" t="s">
        <v>209</v>
      </c>
      <c r="B6353" t="s">
        <v>209</v>
      </c>
      <c r="C6353" t="s">
        <v>2467</v>
      </c>
      <c r="D6353" t="s">
        <v>57</v>
      </c>
      <c r="E6353" s="7" t="s">
        <v>1431</v>
      </c>
      <c r="F6353">
        <v>1</v>
      </c>
      <c r="G6353">
        <v>2016</v>
      </c>
      <c r="H6353" s="12">
        <v>42675</v>
      </c>
      <c r="I6353" s="1">
        <v>42704</v>
      </c>
      <c r="J6353">
        <v>5</v>
      </c>
      <c r="K6353">
        <v>1117</v>
      </c>
      <c r="L6353">
        <v>4.4800000000000004</v>
      </c>
    </row>
    <row r="6354" spans="1:12" x14ac:dyDescent="0.2">
      <c r="A6354" t="s">
        <v>280</v>
      </c>
      <c r="B6354" t="s">
        <v>281</v>
      </c>
      <c r="C6354" t="s">
        <v>2493</v>
      </c>
      <c r="D6354" t="s">
        <v>150</v>
      </c>
      <c r="E6354" s="7" t="s">
        <v>1431</v>
      </c>
      <c r="F6354">
        <v>1</v>
      </c>
      <c r="G6354">
        <v>2016</v>
      </c>
      <c r="H6354" s="12">
        <v>42675</v>
      </c>
      <c r="I6354" s="1">
        <v>42685</v>
      </c>
      <c r="J6354">
        <v>6</v>
      </c>
      <c r="K6354">
        <v>1360</v>
      </c>
      <c r="L6354">
        <v>4.41</v>
      </c>
    </row>
    <row r="6355" spans="1:12" x14ac:dyDescent="0.2">
      <c r="A6355" t="s">
        <v>1353</v>
      </c>
      <c r="B6355" t="s">
        <v>1354</v>
      </c>
      <c r="C6355" t="s">
        <v>682</v>
      </c>
      <c r="D6355" t="s">
        <v>487</v>
      </c>
      <c r="E6355" s="7" t="s">
        <v>1431</v>
      </c>
      <c r="F6355">
        <v>1</v>
      </c>
      <c r="G6355">
        <v>2016</v>
      </c>
      <c r="H6355" s="12">
        <v>42675</v>
      </c>
      <c r="I6355" s="1">
        <v>42705</v>
      </c>
      <c r="J6355">
        <v>20</v>
      </c>
      <c r="K6355">
        <v>4815</v>
      </c>
      <c r="L6355">
        <v>4.1500000000000004</v>
      </c>
    </row>
    <row r="6356" spans="1:12" x14ac:dyDescent="0.2">
      <c r="A6356" t="s">
        <v>68</v>
      </c>
      <c r="B6356" t="s">
        <v>68</v>
      </c>
      <c r="C6356" t="s">
        <v>2674</v>
      </c>
      <c r="D6356" t="s">
        <v>487</v>
      </c>
      <c r="E6356" s="7" t="s">
        <v>1431</v>
      </c>
      <c r="F6356">
        <v>1</v>
      </c>
      <c r="G6356">
        <v>2016</v>
      </c>
      <c r="H6356" s="12">
        <v>42675</v>
      </c>
      <c r="I6356" s="1">
        <v>42704</v>
      </c>
      <c r="J6356">
        <v>14</v>
      </c>
      <c r="K6356">
        <v>3474</v>
      </c>
      <c r="L6356">
        <v>4.03</v>
      </c>
    </row>
    <row r="6357" spans="1:12" x14ac:dyDescent="0.2">
      <c r="A6357" t="s">
        <v>145</v>
      </c>
      <c r="B6357" t="s">
        <v>145</v>
      </c>
      <c r="C6357" t="s">
        <v>2731</v>
      </c>
      <c r="D6357" t="s">
        <v>27</v>
      </c>
      <c r="E6357" s="7" t="s">
        <v>1431</v>
      </c>
      <c r="F6357">
        <v>1</v>
      </c>
      <c r="G6357">
        <v>2016</v>
      </c>
      <c r="H6357" s="12">
        <v>42675</v>
      </c>
      <c r="I6357" s="1">
        <v>42705</v>
      </c>
      <c r="J6357">
        <v>9</v>
      </c>
      <c r="K6357">
        <v>2289</v>
      </c>
      <c r="L6357">
        <v>3.93</v>
      </c>
    </row>
    <row r="6358" spans="1:12" x14ac:dyDescent="0.2">
      <c r="A6358" t="s">
        <v>2239</v>
      </c>
      <c r="B6358" t="s">
        <v>2239</v>
      </c>
      <c r="C6358" t="s">
        <v>2757</v>
      </c>
      <c r="D6358" t="s">
        <v>12</v>
      </c>
      <c r="E6358" s="7" t="s">
        <v>1431</v>
      </c>
      <c r="F6358">
        <v>1</v>
      </c>
      <c r="G6358">
        <v>2016</v>
      </c>
      <c r="H6358" s="12">
        <v>42675</v>
      </c>
      <c r="I6358" s="1">
        <v>42699</v>
      </c>
      <c r="J6358">
        <v>4</v>
      </c>
      <c r="K6358">
        <v>1027</v>
      </c>
      <c r="L6358">
        <v>3.89</v>
      </c>
    </row>
    <row r="6359" spans="1:12" x14ac:dyDescent="0.2">
      <c r="A6359" t="s">
        <v>1687</v>
      </c>
      <c r="B6359" t="s">
        <v>1688</v>
      </c>
      <c r="C6359" t="s">
        <v>2870</v>
      </c>
      <c r="D6359" t="s">
        <v>127</v>
      </c>
      <c r="E6359" s="7" t="s">
        <v>1431</v>
      </c>
      <c r="F6359">
        <v>1</v>
      </c>
      <c r="G6359">
        <v>2016</v>
      </c>
      <c r="H6359" s="12">
        <v>42675</v>
      </c>
      <c r="I6359" s="1">
        <v>42705</v>
      </c>
      <c r="J6359">
        <v>46</v>
      </c>
      <c r="K6359">
        <v>12533</v>
      </c>
      <c r="L6359">
        <v>3.67</v>
      </c>
    </row>
    <row r="6360" spans="1:12" x14ac:dyDescent="0.2">
      <c r="A6360" t="s">
        <v>64</v>
      </c>
      <c r="B6360" t="s">
        <v>65</v>
      </c>
      <c r="C6360" t="s">
        <v>2901</v>
      </c>
      <c r="D6360" t="s">
        <v>237</v>
      </c>
      <c r="E6360" s="7" t="s">
        <v>1431</v>
      </c>
      <c r="F6360">
        <v>1</v>
      </c>
      <c r="G6360">
        <v>2016</v>
      </c>
      <c r="H6360" s="12">
        <v>42675</v>
      </c>
      <c r="I6360" s="1">
        <v>42736</v>
      </c>
      <c r="J6360">
        <v>11</v>
      </c>
      <c r="K6360">
        <v>3052</v>
      </c>
      <c r="L6360">
        <v>3.6</v>
      </c>
    </row>
    <row r="6361" spans="1:12" x14ac:dyDescent="0.2">
      <c r="A6361" t="s">
        <v>1047</v>
      </c>
      <c r="B6361" t="s">
        <v>1048</v>
      </c>
      <c r="C6361" t="s">
        <v>3006</v>
      </c>
      <c r="E6361" s="7" t="s">
        <v>1431</v>
      </c>
      <c r="F6361">
        <v>1</v>
      </c>
      <c r="G6361">
        <v>2016</v>
      </c>
      <c r="H6361" s="12">
        <v>42675</v>
      </c>
      <c r="I6361" s="1">
        <v>42681</v>
      </c>
      <c r="J6361">
        <v>3</v>
      </c>
      <c r="K6361">
        <v>872</v>
      </c>
      <c r="L6361">
        <v>3.44</v>
      </c>
    </row>
    <row r="6362" spans="1:12" x14ac:dyDescent="0.2">
      <c r="A6362" t="s">
        <v>52</v>
      </c>
      <c r="B6362" t="s">
        <v>53</v>
      </c>
      <c r="C6362" t="s">
        <v>3029</v>
      </c>
      <c r="D6362" t="s">
        <v>57</v>
      </c>
      <c r="E6362" s="7" t="s">
        <v>1431</v>
      </c>
      <c r="F6362">
        <v>1</v>
      </c>
      <c r="G6362">
        <v>2016</v>
      </c>
      <c r="H6362" s="12">
        <v>42675</v>
      </c>
      <c r="I6362" s="1">
        <v>42707</v>
      </c>
      <c r="J6362">
        <v>55</v>
      </c>
      <c r="K6362">
        <v>16176</v>
      </c>
      <c r="L6362">
        <v>3.4</v>
      </c>
    </row>
    <row r="6363" spans="1:12" x14ac:dyDescent="0.2">
      <c r="A6363" t="s">
        <v>188</v>
      </c>
      <c r="B6363" t="s">
        <v>189</v>
      </c>
      <c r="C6363" t="s">
        <v>3090</v>
      </c>
      <c r="D6363" t="s">
        <v>57</v>
      </c>
      <c r="E6363" s="7" t="s">
        <v>1431</v>
      </c>
      <c r="F6363">
        <v>1</v>
      </c>
      <c r="G6363">
        <v>2016</v>
      </c>
      <c r="H6363" s="12">
        <v>42675</v>
      </c>
      <c r="I6363" s="1">
        <v>42697</v>
      </c>
      <c r="J6363">
        <v>1</v>
      </c>
      <c r="K6363">
        <v>301</v>
      </c>
      <c r="L6363">
        <v>3.32</v>
      </c>
    </row>
    <row r="6364" spans="1:12" x14ac:dyDescent="0.2">
      <c r="A6364" t="s">
        <v>3148</v>
      </c>
      <c r="B6364" t="s">
        <v>3149</v>
      </c>
      <c r="C6364" t="s">
        <v>3150</v>
      </c>
      <c r="D6364" t="s">
        <v>30</v>
      </c>
      <c r="E6364" s="7" t="s">
        <v>1431</v>
      </c>
      <c r="F6364">
        <v>1</v>
      </c>
      <c r="G6364">
        <v>2016</v>
      </c>
      <c r="H6364" s="12">
        <v>42675</v>
      </c>
      <c r="I6364" s="1">
        <v>42706</v>
      </c>
      <c r="J6364">
        <v>6</v>
      </c>
      <c r="K6364">
        <v>1889</v>
      </c>
      <c r="L6364">
        <v>3.18</v>
      </c>
    </row>
    <row r="6365" spans="1:12" x14ac:dyDescent="0.2">
      <c r="A6365" t="s">
        <v>1731</v>
      </c>
      <c r="B6365" t="s">
        <v>1732</v>
      </c>
      <c r="C6365" t="s">
        <v>3179</v>
      </c>
      <c r="D6365" t="s">
        <v>543</v>
      </c>
      <c r="E6365" s="7" t="s">
        <v>1431</v>
      </c>
      <c r="F6365">
        <v>1</v>
      </c>
      <c r="G6365">
        <v>2016</v>
      </c>
      <c r="H6365" s="12">
        <v>42675</v>
      </c>
      <c r="I6365" s="1">
        <v>42720</v>
      </c>
      <c r="J6365">
        <v>14</v>
      </c>
      <c r="K6365">
        <v>4456</v>
      </c>
      <c r="L6365">
        <v>3.14</v>
      </c>
    </row>
    <row r="6366" spans="1:12" x14ac:dyDescent="0.2">
      <c r="A6366" t="s">
        <v>605</v>
      </c>
      <c r="B6366" t="s">
        <v>606</v>
      </c>
      <c r="C6366" t="s">
        <v>3335</v>
      </c>
      <c r="D6366" t="s">
        <v>543</v>
      </c>
      <c r="E6366" s="7" t="s">
        <v>1431</v>
      </c>
      <c r="F6366">
        <v>1</v>
      </c>
      <c r="G6366">
        <v>2016</v>
      </c>
      <c r="H6366" s="12">
        <v>42675</v>
      </c>
      <c r="I6366" s="1">
        <v>42705</v>
      </c>
      <c r="J6366">
        <v>7</v>
      </c>
      <c r="K6366">
        <v>2439</v>
      </c>
      <c r="L6366">
        <v>2.87</v>
      </c>
    </row>
    <row r="6367" spans="1:12" x14ac:dyDescent="0.2">
      <c r="A6367" t="s">
        <v>699</v>
      </c>
      <c r="B6367" t="s">
        <v>699</v>
      </c>
      <c r="C6367" t="s">
        <v>3347</v>
      </c>
      <c r="D6367" t="s">
        <v>284</v>
      </c>
      <c r="E6367" s="7" t="s">
        <v>1431</v>
      </c>
      <c r="F6367">
        <v>1</v>
      </c>
      <c r="G6367">
        <v>2016</v>
      </c>
      <c r="H6367" s="12">
        <v>42675</v>
      </c>
      <c r="I6367" s="1">
        <v>42689</v>
      </c>
      <c r="J6367">
        <v>7</v>
      </c>
      <c r="K6367">
        <v>2445</v>
      </c>
      <c r="L6367">
        <v>2.86</v>
      </c>
    </row>
    <row r="6368" spans="1:12" x14ac:dyDescent="0.2">
      <c r="A6368" t="s">
        <v>1649</v>
      </c>
      <c r="B6368" t="s">
        <v>1650</v>
      </c>
      <c r="C6368" t="s">
        <v>2217</v>
      </c>
      <c r="E6368" s="7" t="s">
        <v>1431</v>
      </c>
      <c r="F6368">
        <v>1</v>
      </c>
      <c r="G6368">
        <v>2016</v>
      </c>
      <c r="H6368" s="12">
        <v>42675</v>
      </c>
      <c r="I6368" s="1">
        <v>42705</v>
      </c>
      <c r="J6368">
        <v>8</v>
      </c>
      <c r="K6368">
        <v>2803</v>
      </c>
      <c r="L6368">
        <v>2.85</v>
      </c>
    </row>
    <row r="6369" spans="1:12" x14ac:dyDescent="0.2">
      <c r="A6369" t="s">
        <v>322</v>
      </c>
      <c r="B6369" t="s">
        <v>322</v>
      </c>
      <c r="C6369" t="s">
        <v>1026</v>
      </c>
      <c r="D6369" t="s">
        <v>12</v>
      </c>
      <c r="E6369" s="7" t="s">
        <v>1431</v>
      </c>
      <c r="F6369">
        <v>1</v>
      </c>
      <c r="G6369">
        <v>2016</v>
      </c>
      <c r="H6369" s="12">
        <v>42675</v>
      </c>
      <c r="I6369" s="1">
        <v>42705</v>
      </c>
      <c r="J6369">
        <v>3</v>
      </c>
      <c r="K6369">
        <v>1148</v>
      </c>
      <c r="L6369">
        <v>2.61</v>
      </c>
    </row>
    <row r="6370" spans="1:12" x14ac:dyDescent="0.2">
      <c r="A6370" t="s">
        <v>748</v>
      </c>
      <c r="B6370" t="s">
        <v>749</v>
      </c>
      <c r="C6370" t="s">
        <v>3578</v>
      </c>
      <c r="D6370" t="s">
        <v>57</v>
      </c>
      <c r="E6370" s="7" t="s">
        <v>1431</v>
      </c>
      <c r="F6370">
        <v>1</v>
      </c>
      <c r="G6370">
        <v>2016</v>
      </c>
      <c r="H6370" s="12">
        <v>42675</v>
      </c>
      <c r="I6370" s="1">
        <v>42686</v>
      </c>
      <c r="J6370">
        <v>28</v>
      </c>
      <c r="K6370">
        <v>11133</v>
      </c>
      <c r="L6370">
        <v>2.52</v>
      </c>
    </row>
    <row r="6371" spans="1:12" x14ac:dyDescent="0.2">
      <c r="A6371" t="s">
        <v>2291</v>
      </c>
      <c r="B6371" t="s">
        <v>2291</v>
      </c>
      <c r="C6371" t="s">
        <v>3594</v>
      </c>
      <c r="D6371" t="s">
        <v>487</v>
      </c>
      <c r="E6371" s="7" t="s">
        <v>1431</v>
      </c>
      <c r="F6371">
        <v>1</v>
      </c>
      <c r="G6371">
        <v>2016</v>
      </c>
      <c r="H6371" s="12">
        <v>42675</v>
      </c>
      <c r="I6371" s="1">
        <v>42732</v>
      </c>
      <c r="J6371">
        <v>2</v>
      </c>
      <c r="K6371">
        <v>800</v>
      </c>
      <c r="L6371">
        <v>2.5</v>
      </c>
    </row>
    <row r="6372" spans="1:12" x14ac:dyDescent="0.2">
      <c r="A6372" t="s">
        <v>1236</v>
      </c>
      <c r="B6372" t="s">
        <v>1237</v>
      </c>
      <c r="C6372" t="s">
        <v>3656</v>
      </c>
      <c r="D6372" t="s">
        <v>22</v>
      </c>
      <c r="E6372" s="7" t="s">
        <v>1431</v>
      </c>
      <c r="F6372">
        <v>1</v>
      </c>
      <c r="G6372">
        <v>2016</v>
      </c>
      <c r="H6372" s="12">
        <v>42675</v>
      </c>
      <c r="I6372" s="1">
        <v>42697</v>
      </c>
      <c r="J6372">
        <v>6</v>
      </c>
      <c r="K6372">
        <v>2476</v>
      </c>
      <c r="L6372">
        <v>2.42</v>
      </c>
    </row>
    <row r="6373" spans="1:12" x14ac:dyDescent="0.2">
      <c r="A6373" t="s">
        <v>366</v>
      </c>
      <c r="B6373" t="s">
        <v>366</v>
      </c>
      <c r="C6373" t="s">
        <v>3664</v>
      </c>
      <c r="D6373" t="s">
        <v>57</v>
      </c>
      <c r="E6373" s="7" t="s">
        <v>1431</v>
      </c>
      <c r="F6373">
        <v>1</v>
      </c>
      <c r="G6373">
        <v>2016</v>
      </c>
      <c r="H6373" s="12">
        <v>42675</v>
      </c>
      <c r="I6373" s="1">
        <v>42705</v>
      </c>
      <c r="J6373">
        <v>3</v>
      </c>
      <c r="K6373">
        <v>1239</v>
      </c>
      <c r="L6373">
        <v>2.42</v>
      </c>
    </row>
    <row r="6374" spans="1:12" x14ac:dyDescent="0.2">
      <c r="A6374" t="s">
        <v>733</v>
      </c>
      <c r="B6374" t="s">
        <v>733</v>
      </c>
      <c r="C6374" t="s">
        <v>3671</v>
      </c>
      <c r="D6374" t="s">
        <v>59</v>
      </c>
      <c r="E6374" s="7" t="s">
        <v>1431</v>
      </c>
      <c r="F6374">
        <v>1</v>
      </c>
      <c r="G6374">
        <v>2016</v>
      </c>
      <c r="H6374" s="12">
        <v>42675</v>
      </c>
      <c r="I6374" s="1">
        <v>42690</v>
      </c>
      <c r="J6374">
        <v>6</v>
      </c>
      <c r="K6374">
        <v>2490</v>
      </c>
      <c r="L6374">
        <v>2.41</v>
      </c>
    </row>
    <row r="6375" spans="1:12" x14ac:dyDescent="0.2">
      <c r="A6375" t="s">
        <v>581</v>
      </c>
      <c r="B6375" t="s">
        <v>581</v>
      </c>
      <c r="C6375" t="s">
        <v>18</v>
      </c>
      <c r="D6375" t="s">
        <v>18</v>
      </c>
      <c r="E6375" s="7" t="s">
        <v>1431</v>
      </c>
      <c r="F6375">
        <v>1</v>
      </c>
      <c r="G6375">
        <v>2016</v>
      </c>
      <c r="H6375" s="12">
        <v>42675</v>
      </c>
      <c r="I6375" s="1">
        <v>42705</v>
      </c>
      <c r="J6375">
        <v>42</v>
      </c>
      <c r="K6375">
        <v>17868</v>
      </c>
      <c r="L6375">
        <v>2.35</v>
      </c>
    </row>
    <row r="6376" spans="1:12" x14ac:dyDescent="0.2">
      <c r="A6376" t="s">
        <v>1373</v>
      </c>
      <c r="B6376" t="s">
        <v>1374</v>
      </c>
      <c r="C6376" t="s">
        <v>59</v>
      </c>
      <c r="D6376" t="s">
        <v>59</v>
      </c>
      <c r="E6376" s="7" t="s">
        <v>1431</v>
      </c>
      <c r="F6376">
        <v>1</v>
      </c>
      <c r="G6376">
        <v>2016</v>
      </c>
      <c r="H6376" s="12">
        <v>42675</v>
      </c>
      <c r="I6376" s="1">
        <v>42706</v>
      </c>
      <c r="J6376">
        <v>5</v>
      </c>
      <c r="K6376">
        <v>2466</v>
      </c>
      <c r="L6376">
        <v>2.0299999999999998</v>
      </c>
    </row>
    <row r="6377" spans="1:12" x14ac:dyDescent="0.2">
      <c r="A6377" t="s">
        <v>357</v>
      </c>
      <c r="B6377" t="s">
        <v>358</v>
      </c>
      <c r="C6377" t="s">
        <v>3960</v>
      </c>
      <c r="D6377" t="s">
        <v>59</v>
      </c>
      <c r="E6377" s="7" t="s">
        <v>1431</v>
      </c>
      <c r="F6377">
        <v>1</v>
      </c>
      <c r="G6377">
        <v>2016</v>
      </c>
      <c r="H6377" s="12">
        <v>42675</v>
      </c>
      <c r="I6377" s="1">
        <v>42704</v>
      </c>
      <c r="J6377">
        <v>1</v>
      </c>
      <c r="K6377">
        <v>498</v>
      </c>
      <c r="L6377">
        <v>2.0099999999999998</v>
      </c>
    </row>
    <row r="6378" spans="1:12" x14ac:dyDescent="0.2">
      <c r="A6378" t="s">
        <v>961</v>
      </c>
      <c r="B6378" t="s">
        <v>962</v>
      </c>
      <c r="C6378" t="s">
        <v>4029</v>
      </c>
      <c r="D6378" t="s">
        <v>191</v>
      </c>
      <c r="E6378" s="7" t="s">
        <v>1431</v>
      </c>
      <c r="F6378">
        <v>1</v>
      </c>
      <c r="G6378">
        <v>2016</v>
      </c>
      <c r="H6378" s="12">
        <v>42675</v>
      </c>
      <c r="I6378" s="1">
        <v>42690</v>
      </c>
      <c r="J6378">
        <v>5</v>
      </c>
      <c r="K6378">
        <v>2574</v>
      </c>
      <c r="L6378">
        <v>1.94</v>
      </c>
    </row>
    <row r="6379" spans="1:12" x14ac:dyDescent="0.2">
      <c r="A6379" t="s">
        <v>525</v>
      </c>
      <c r="B6379" t="s">
        <v>526</v>
      </c>
      <c r="C6379" t="s">
        <v>4411</v>
      </c>
      <c r="D6379" t="s">
        <v>57</v>
      </c>
      <c r="E6379" s="7" t="s">
        <v>1431</v>
      </c>
      <c r="F6379">
        <v>1</v>
      </c>
      <c r="G6379">
        <v>2016</v>
      </c>
      <c r="H6379" s="12">
        <v>42675</v>
      </c>
      <c r="I6379" s="1">
        <v>42692</v>
      </c>
      <c r="J6379">
        <v>46</v>
      </c>
      <c r="K6379">
        <v>29977</v>
      </c>
      <c r="L6379">
        <v>1.53</v>
      </c>
    </row>
    <row r="6380" spans="1:12" x14ac:dyDescent="0.2">
      <c r="A6380" t="s">
        <v>33</v>
      </c>
      <c r="B6380" t="s">
        <v>34</v>
      </c>
      <c r="C6380" t="s">
        <v>4882</v>
      </c>
      <c r="D6380" t="s">
        <v>57</v>
      </c>
      <c r="E6380" s="7" t="s">
        <v>1431</v>
      </c>
      <c r="F6380">
        <v>1</v>
      </c>
      <c r="G6380">
        <v>2016</v>
      </c>
      <c r="H6380" s="12">
        <v>42675</v>
      </c>
      <c r="I6380" s="1">
        <v>42686</v>
      </c>
      <c r="J6380">
        <v>10</v>
      </c>
      <c r="K6380">
        <v>9104</v>
      </c>
      <c r="L6380">
        <v>1.1000000000000001</v>
      </c>
    </row>
    <row r="6381" spans="1:12" x14ac:dyDescent="0.2">
      <c r="A6381" t="s">
        <v>320</v>
      </c>
      <c r="B6381" t="s">
        <v>321</v>
      </c>
      <c r="C6381" t="s">
        <v>5137</v>
      </c>
      <c r="D6381" t="s">
        <v>127</v>
      </c>
      <c r="E6381" s="7" t="s">
        <v>1431</v>
      </c>
      <c r="F6381">
        <v>1</v>
      </c>
      <c r="G6381">
        <v>2016</v>
      </c>
      <c r="H6381" s="12">
        <v>42675</v>
      </c>
      <c r="I6381" s="1">
        <v>42696</v>
      </c>
      <c r="J6381">
        <v>7</v>
      </c>
      <c r="K6381">
        <v>8554</v>
      </c>
      <c r="L6381">
        <v>0.82</v>
      </c>
    </row>
    <row r="6382" spans="1:12" x14ac:dyDescent="0.2">
      <c r="A6382" t="s">
        <v>20</v>
      </c>
      <c r="B6382" t="s">
        <v>20</v>
      </c>
      <c r="C6382" t="s">
        <v>5223</v>
      </c>
      <c r="D6382" t="s">
        <v>57</v>
      </c>
      <c r="E6382" s="7" t="s">
        <v>1431</v>
      </c>
      <c r="F6382">
        <v>1</v>
      </c>
      <c r="G6382">
        <v>2016</v>
      </c>
      <c r="H6382" s="12">
        <v>42675</v>
      </c>
      <c r="I6382" s="1">
        <v>42704</v>
      </c>
      <c r="J6382">
        <v>1</v>
      </c>
      <c r="K6382">
        <v>1350</v>
      </c>
      <c r="L6382">
        <v>0.74</v>
      </c>
    </row>
    <row r="6383" spans="1:12" x14ac:dyDescent="0.2">
      <c r="A6383" t="s">
        <v>3814</v>
      </c>
      <c r="B6383" t="s">
        <v>3814</v>
      </c>
      <c r="C6383" t="s">
        <v>3434</v>
      </c>
      <c r="D6383" t="s">
        <v>18</v>
      </c>
      <c r="E6383" s="7" t="s">
        <v>1431</v>
      </c>
      <c r="F6383">
        <v>1</v>
      </c>
      <c r="G6383">
        <v>2016</v>
      </c>
      <c r="H6383" s="12">
        <v>42675</v>
      </c>
      <c r="I6383" s="1">
        <v>42704</v>
      </c>
      <c r="J6383">
        <v>2</v>
      </c>
      <c r="K6383">
        <v>4282</v>
      </c>
      <c r="L6383">
        <v>0.47</v>
      </c>
    </row>
    <row r="6384" spans="1:12" x14ac:dyDescent="0.2">
      <c r="A6384" t="s">
        <v>1445</v>
      </c>
      <c r="B6384" t="s">
        <v>1446</v>
      </c>
      <c r="C6384" t="s">
        <v>149</v>
      </c>
      <c r="D6384" t="s">
        <v>150</v>
      </c>
      <c r="E6384" s="7" t="s">
        <v>1431</v>
      </c>
      <c r="F6384">
        <v>1</v>
      </c>
      <c r="G6384">
        <v>2016</v>
      </c>
      <c r="H6384" s="12">
        <v>42675</v>
      </c>
      <c r="I6384" s="1">
        <v>42689</v>
      </c>
      <c r="J6384">
        <v>4</v>
      </c>
      <c r="K6384">
        <v>9029</v>
      </c>
      <c r="L6384">
        <v>0.44</v>
      </c>
    </row>
    <row r="6385" spans="1:12" x14ac:dyDescent="0.2">
      <c r="A6385" t="s">
        <v>1523</v>
      </c>
      <c r="B6385" t="s">
        <v>1524</v>
      </c>
      <c r="C6385" t="s">
        <v>5532</v>
      </c>
      <c r="D6385" t="s">
        <v>978</v>
      </c>
      <c r="E6385" s="7" t="s">
        <v>1431</v>
      </c>
      <c r="F6385">
        <v>1</v>
      </c>
      <c r="G6385">
        <v>2016</v>
      </c>
      <c r="H6385" s="12">
        <v>42675</v>
      </c>
      <c r="I6385" s="1">
        <v>42681</v>
      </c>
      <c r="J6385">
        <v>2</v>
      </c>
      <c r="K6385">
        <v>4629</v>
      </c>
      <c r="L6385">
        <v>0.43</v>
      </c>
    </row>
    <row r="6386" spans="1:12" x14ac:dyDescent="0.2">
      <c r="A6386" t="s">
        <v>505</v>
      </c>
      <c r="B6386" t="s">
        <v>506</v>
      </c>
      <c r="C6386" t="s">
        <v>4201</v>
      </c>
      <c r="D6386" t="s">
        <v>57</v>
      </c>
      <c r="E6386" s="7" t="s">
        <v>1431</v>
      </c>
      <c r="F6386">
        <v>1</v>
      </c>
      <c r="G6386">
        <v>2016</v>
      </c>
      <c r="H6386" s="12">
        <v>42675</v>
      </c>
      <c r="I6386" s="1">
        <v>42676</v>
      </c>
      <c r="J6386">
        <v>0</v>
      </c>
      <c r="K6386">
        <v>2226</v>
      </c>
      <c r="L6386">
        <v>0</v>
      </c>
    </row>
    <row r="6387" spans="1:12" x14ac:dyDescent="0.2">
      <c r="A6387" t="s">
        <v>145</v>
      </c>
      <c r="B6387" t="s">
        <v>145</v>
      </c>
      <c r="C6387" t="s">
        <v>5904</v>
      </c>
      <c r="D6387" t="s">
        <v>336</v>
      </c>
      <c r="E6387" s="7" t="s">
        <v>1431</v>
      </c>
      <c r="F6387">
        <v>1</v>
      </c>
      <c r="G6387">
        <v>2016</v>
      </c>
      <c r="H6387" s="12">
        <v>42675</v>
      </c>
      <c r="I6387" s="1">
        <v>42705</v>
      </c>
      <c r="J6387">
        <v>0</v>
      </c>
      <c r="K6387">
        <v>2420</v>
      </c>
      <c r="L6387">
        <v>0</v>
      </c>
    </row>
    <row r="6388" spans="1:12" x14ac:dyDescent="0.2">
      <c r="A6388" t="s">
        <v>131</v>
      </c>
      <c r="B6388" t="s">
        <v>131</v>
      </c>
      <c r="C6388" t="s">
        <v>378</v>
      </c>
      <c r="D6388" t="s">
        <v>187</v>
      </c>
      <c r="E6388" s="7" t="s">
        <v>1431</v>
      </c>
      <c r="F6388">
        <v>1</v>
      </c>
      <c r="G6388">
        <v>2016</v>
      </c>
      <c r="H6388" s="12">
        <v>42675</v>
      </c>
      <c r="I6388" s="1">
        <v>42705</v>
      </c>
      <c r="J6388">
        <v>0</v>
      </c>
      <c r="K6388">
        <v>57</v>
      </c>
      <c r="L6388">
        <v>0</v>
      </c>
    </row>
    <row r="6389" spans="1:12" x14ac:dyDescent="0.2">
      <c r="A6389" t="s">
        <v>173</v>
      </c>
      <c r="B6389" t="s">
        <v>173</v>
      </c>
      <c r="C6389" t="s">
        <v>5969</v>
      </c>
      <c r="D6389" t="s">
        <v>18</v>
      </c>
      <c r="E6389" s="7" t="s">
        <v>1431</v>
      </c>
      <c r="F6389">
        <v>1</v>
      </c>
      <c r="G6389">
        <v>2016</v>
      </c>
      <c r="H6389" s="12">
        <v>42675</v>
      </c>
      <c r="I6389" s="1">
        <v>42736</v>
      </c>
      <c r="J6389">
        <v>0</v>
      </c>
      <c r="K6389">
        <v>986</v>
      </c>
      <c r="L6389">
        <v>0</v>
      </c>
    </row>
    <row r="6390" spans="1:12" x14ac:dyDescent="0.2">
      <c r="A6390" t="s">
        <v>64</v>
      </c>
      <c r="B6390" t="s">
        <v>65</v>
      </c>
      <c r="C6390" t="s">
        <v>5970</v>
      </c>
      <c r="D6390" t="s">
        <v>18</v>
      </c>
      <c r="E6390" s="7" t="s">
        <v>1431</v>
      </c>
      <c r="F6390">
        <v>1</v>
      </c>
      <c r="G6390">
        <v>2016</v>
      </c>
      <c r="H6390" s="12">
        <v>42675</v>
      </c>
      <c r="I6390" s="1">
        <v>42736</v>
      </c>
      <c r="J6390">
        <v>0</v>
      </c>
      <c r="K6390">
        <v>3111</v>
      </c>
      <c r="L6390">
        <v>0</v>
      </c>
    </row>
    <row r="6391" spans="1:12" x14ac:dyDescent="0.2">
      <c r="A6391" t="s">
        <v>280</v>
      </c>
      <c r="B6391" t="s">
        <v>281</v>
      </c>
      <c r="C6391" t="s">
        <v>1998</v>
      </c>
      <c r="D6391" t="s">
        <v>1998</v>
      </c>
      <c r="E6391" s="7" t="s">
        <v>1431</v>
      </c>
      <c r="F6391">
        <v>1</v>
      </c>
      <c r="G6391">
        <v>2016</v>
      </c>
      <c r="H6391" s="12">
        <v>42675</v>
      </c>
      <c r="I6391" s="1">
        <v>42703</v>
      </c>
      <c r="J6391">
        <v>0</v>
      </c>
      <c r="K6391">
        <v>1362</v>
      </c>
      <c r="L6391">
        <v>0</v>
      </c>
    </row>
    <row r="6392" spans="1:12" x14ac:dyDescent="0.2">
      <c r="A6392" t="s">
        <v>173</v>
      </c>
      <c r="B6392" t="s">
        <v>173</v>
      </c>
      <c r="C6392" t="s">
        <v>5989</v>
      </c>
      <c r="D6392" t="s">
        <v>38</v>
      </c>
      <c r="E6392" s="7" t="s">
        <v>1431</v>
      </c>
      <c r="F6392">
        <v>1</v>
      </c>
      <c r="G6392">
        <v>2016</v>
      </c>
      <c r="H6392" s="12">
        <v>42675</v>
      </c>
      <c r="I6392" s="1">
        <v>42736</v>
      </c>
      <c r="J6392">
        <v>0</v>
      </c>
      <c r="K6392">
        <v>967</v>
      </c>
      <c r="L6392">
        <v>0</v>
      </c>
    </row>
    <row r="6393" spans="1:12" x14ac:dyDescent="0.2">
      <c r="A6393" t="s">
        <v>64</v>
      </c>
      <c r="B6393" t="s">
        <v>65</v>
      </c>
      <c r="C6393" t="s">
        <v>5990</v>
      </c>
      <c r="D6393" t="s">
        <v>38</v>
      </c>
      <c r="E6393" s="7" t="s">
        <v>1431</v>
      </c>
      <c r="F6393">
        <v>1</v>
      </c>
      <c r="G6393">
        <v>2016</v>
      </c>
      <c r="H6393" s="12">
        <v>42675</v>
      </c>
      <c r="I6393" s="1">
        <v>42736</v>
      </c>
      <c r="J6393">
        <v>0</v>
      </c>
      <c r="K6393">
        <v>3094</v>
      </c>
      <c r="L6393">
        <v>0</v>
      </c>
    </row>
    <row r="6394" spans="1:12" x14ac:dyDescent="0.2">
      <c r="A6394" t="s">
        <v>103</v>
      </c>
      <c r="B6394" t="s">
        <v>104</v>
      </c>
      <c r="C6394" t="s">
        <v>378</v>
      </c>
      <c r="D6394" t="s">
        <v>336</v>
      </c>
      <c r="E6394" s="7" t="s">
        <v>1431</v>
      </c>
      <c r="F6394">
        <v>1</v>
      </c>
      <c r="G6394">
        <v>2016</v>
      </c>
      <c r="H6394" s="12">
        <v>42675</v>
      </c>
      <c r="I6394" s="1">
        <v>42704</v>
      </c>
      <c r="J6394">
        <v>0</v>
      </c>
      <c r="K6394">
        <v>32</v>
      </c>
      <c r="L6394">
        <v>0</v>
      </c>
    </row>
    <row r="6395" spans="1:12" x14ac:dyDescent="0.2">
      <c r="A6395" t="s">
        <v>3121</v>
      </c>
      <c r="B6395" t="s">
        <v>3122</v>
      </c>
      <c r="C6395" t="s">
        <v>6024</v>
      </c>
      <c r="D6395" t="s">
        <v>59</v>
      </c>
      <c r="E6395" s="7" t="s">
        <v>1431</v>
      </c>
      <c r="F6395">
        <v>1</v>
      </c>
      <c r="G6395">
        <v>2016</v>
      </c>
      <c r="H6395" s="12">
        <v>42675</v>
      </c>
      <c r="I6395" s="1">
        <v>42678</v>
      </c>
      <c r="J6395">
        <v>0</v>
      </c>
      <c r="K6395">
        <v>11465</v>
      </c>
      <c r="L6395">
        <v>0</v>
      </c>
    </row>
    <row r="6396" spans="1:12" x14ac:dyDescent="0.2">
      <c r="A6396" t="s">
        <v>4609</v>
      </c>
      <c r="B6396" t="s">
        <v>4609</v>
      </c>
      <c r="C6396" t="s">
        <v>6056</v>
      </c>
      <c r="D6396" t="s">
        <v>6056</v>
      </c>
      <c r="E6396" s="7" t="s">
        <v>1431</v>
      </c>
      <c r="F6396">
        <v>1</v>
      </c>
      <c r="G6396">
        <v>2016</v>
      </c>
      <c r="H6396" s="12">
        <v>42675</v>
      </c>
      <c r="I6396" s="1">
        <v>42694</v>
      </c>
      <c r="J6396">
        <v>0</v>
      </c>
      <c r="K6396">
        <v>4783</v>
      </c>
      <c r="L6396">
        <v>0</v>
      </c>
    </row>
    <row r="6397" spans="1:12" x14ac:dyDescent="0.2">
      <c r="A6397" t="s">
        <v>990</v>
      </c>
      <c r="B6397" t="s">
        <v>991</v>
      </c>
      <c r="C6397" t="s">
        <v>6068</v>
      </c>
      <c r="D6397" t="s">
        <v>191</v>
      </c>
      <c r="E6397" s="7" t="s">
        <v>1431</v>
      </c>
      <c r="F6397">
        <v>1</v>
      </c>
      <c r="G6397">
        <v>2016</v>
      </c>
      <c r="H6397" s="12">
        <v>42675</v>
      </c>
      <c r="I6397" s="1">
        <v>42704</v>
      </c>
      <c r="J6397">
        <v>0</v>
      </c>
      <c r="K6397">
        <v>256</v>
      </c>
      <c r="L6397">
        <v>0</v>
      </c>
    </row>
    <row r="6398" spans="1:12" x14ac:dyDescent="0.2">
      <c r="A6398" t="s">
        <v>868</v>
      </c>
      <c r="B6398" t="s">
        <v>868</v>
      </c>
      <c r="C6398" t="s">
        <v>6069</v>
      </c>
      <c r="D6398" t="s">
        <v>22</v>
      </c>
      <c r="E6398" s="7" t="s">
        <v>1431</v>
      </c>
      <c r="F6398">
        <v>1</v>
      </c>
      <c r="G6398">
        <v>2016</v>
      </c>
      <c r="H6398" s="12">
        <v>42675</v>
      </c>
      <c r="I6398" s="1">
        <v>42690</v>
      </c>
      <c r="J6398">
        <v>0</v>
      </c>
      <c r="K6398">
        <v>1456</v>
      </c>
      <c r="L6398">
        <v>0</v>
      </c>
    </row>
    <row r="6399" spans="1:12" x14ac:dyDescent="0.2">
      <c r="A6399" t="s">
        <v>2738</v>
      </c>
      <c r="B6399" t="s">
        <v>2739</v>
      </c>
      <c r="C6399" t="s">
        <v>6070</v>
      </c>
      <c r="D6399" t="s">
        <v>187</v>
      </c>
      <c r="E6399" s="7" t="s">
        <v>1431</v>
      </c>
      <c r="F6399">
        <v>1</v>
      </c>
      <c r="G6399">
        <v>2016</v>
      </c>
      <c r="H6399" s="12">
        <v>42675</v>
      </c>
      <c r="I6399" s="1">
        <v>42699</v>
      </c>
      <c r="J6399">
        <v>0</v>
      </c>
      <c r="K6399">
        <v>9150</v>
      </c>
      <c r="L6399">
        <v>0</v>
      </c>
    </row>
    <row r="6400" spans="1:12" x14ac:dyDescent="0.2">
      <c r="A6400" t="s">
        <v>3148</v>
      </c>
      <c r="B6400" t="s">
        <v>3149</v>
      </c>
      <c r="C6400" t="s">
        <v>6071</v>
      </c>
      <c r="D6400" t="s">
        <v>30</v>
      </c>
      <c r="E6400" s="7" t="s">
        <v>1431</v>
      </c>
      <c r="F6400">
        <v>1</v>
      </c>
      <c r="G6400">
        <v>2016</v>
      </c>
      <c r="H6400" s="12">
        <v>42675</v>
      </c>
      <c r="I6400" s="1">
        <v>42706</v>
      </c>
      <c r="J6400">
        <v>0</v>
      </c>
      <c r="K6400">
        <v>395</v>
      </c>
      <c r="L6400">
        <v>0</v>
      </c>
    </row>
    <row r="6401" spans="1:12" x14ac:dyDescent="0.2">
      <c r="A6401" t="s">
        <v>1023</v>
      </c>
      <c r="B6401" t="s">
        <v>1024</v>
      </c>
      <c r="C6401" t="s">
        <v>6555</v>
      </c>
      <c r="D6401" t="s">
        <v>57</v>
      </c>
      <c r="E6401" s="7" t="s">
        <v>1431</v>
      </c>
      <c r="F6401">
        <v>1</v>
      </c>
      <c r="G6401">
        <v>2016</v>
      </c>
      <c r="H6401" s="12">
        <v>42675</v>
      </c>
      <c r="I6401" s="1">
        <v>42691</v>
      </c>
      <c r="J6401">
        <v>0</v>
      </c>
      <c r="K6401">
        <v>4789</v>
      </c>
      <c r="L6401">
        <v>0</v>
      </c>
    </row>
    <row r="6402" spans="1:12" x14ac:dyDescent="0.2">
      <c r="A6402" t="s">
        <v>306</v>
      </c>
      <c r="B6402" t="s">
        <v>306</v>
      </c>
      <c r="C6402" t="s">
        <v>6569</v>
      </c>
      <c r="D6402" t="s">
        <v>57</v>
      </c>
      <c r="E6402" s="7" t="s">
        <v>1431</v>
      </c>
      <c r="F6402">
        <v>1</v>
      </c>
      <c r="G6402">
        <v>2016</v>
      </c>
      <c r="H6402" s="12">
        <v>42675</v>
      </c>
      <c r="I6402" s="1">
        <v>42705</v>
      </c>
      <c r="J6402">
        <v>0</v>
      </c>
      <c r="K6402">
        <v>112</v>
      </c>
      <c r="L6402">
        <v>0</v>
      </c>
    </row>
    <row r="6403" spans="1:12" x14ac:dyDescent="0.2">
      <c r="A6403" t="s">
        <v>129</v>
      </c>
      <c r="B6403" t="s">
        <v>130</v>
      </c>
      <c r="C6403" t="s">
        <v>242</v>
      </c>
      <c r="D6403" t="s">
        <v>59</v>
      </c>
      <c r="E6403" s="7" t="s">
        <v>1431</v>
      </c>
      <c r="F6403">
        <v>2</v>
      </c>
      <c r="G6403">
        <v>2016</v>
      </c>
      <c r="H6403" s="12">
        <v>42676</v>
      </c>
      <c r="I6403" s="1">
        <v>42705</v>
      </c>
      <c r="J6403">
        <v>66</v>
      </c>
      <c r="K6403">
        <v>5562</v>
      </c>
      <c r="L6403">
        <v>11.87</v>
      </c>
    </row>
    <row r="6404" spans="1:12" x14ac:dyDescent="0.2">
      <c r="A6404" t="s">
        <v>1084</v>
      </c>
      <c r="B6404" t="s">
        <v>1085</v>
      </c>
      <c r="C6404" t="s">
        <v>1086</v>
      </c>
      <c r="D6404" t="s">
        <v>608</v>
      </c>
      <c r="E6404" s="7" t="s">
        <v>1431</v>
      </c>
      <c r="F6404">
        <v>2</v>
      </c>
      <c r="G6404">
        <v>2016</v>
      </c>
      <c r="H6404" s="12">
        <v>42676</v>
      </c>
      <c r="I6404" s="1">
        <v>42734</v>
      </c>
      <c r="J6404">
        <v>78</v>
      </c>
      <c r="K6404">
        <v>7281</v>
      </c>
      <c r="L6404">
        <v>10.71</v>
      </c>
    </row>
    <row r="6405" spans="1:12" x14ac:dyDescent="0.2">
      <c r="A6405" t="s">
        <v>407</v>
      </c>
      <c r="B6405" t="s">
        <v>408</v>
      </c>
      <c r="C6405" t="s">
        <v>1091</v>
      </c>
      <c r="D6405" t="s">
        <v>191</v>
      </c>
      <c r="E6405" s="7" t="s">
        <v>1431</v>
      </c>
      <c r="F6405">
        <v>2</v>
      </c>
      <c r="G6405">
        <v>2016</v>
      </c>
      <c r="H6405" s="12">
        <v>42676</v>
      </c>
      <c r="I6405" s="1">
        <v>42683</v>
      </c>
      <c r="J6405">
        <v>18</v>
      </c>
      <c r="K6405">
        <v>1691</v>
      </c>
      <c r="L6405">
        <v>10.64</v>
      </c>
    </row>
    <row r="6406" spans="1:12" x14ac:dyDescent="0.2">
      <c r="A6406" t="s">
        <v>897</v>
      </c>
      <c r="B6406" t="s">
        <v>897</v>
      </c>
      <c r="C6406" t="s">
        <v>1565</v>
      </c>
      <c r="D6406" t="s">
        <v>59</v>
      </c>
      <c r="E6406" s="7" t="s">
        <v>1431</v>
      </c>
      <c r="F6406">
        <v>2</v>
      </c>
      <c r="G6406">
        <v>2016</v>
      </c>
      <c r="H6406" s="12">
        <v>42676</v>
      </c>
      <c r="I6406" s="1">
        <v>42705</v>
      </c>
      <c r="J6406">
        <v>21</v>
      </c>
      <c r="K6406">
        <v>2764</v>
      </c>
      <c r="L6406">
        <v>7.6</v>
      </c>
    </row>
    <row r="6407" spans="1:12" x14ac:dyDescent="0.2">
      <c r="A6407" t="s">
        <v>379</v>
      </c>
      <c r="B6407" t="s">
        <v>380</v>
      </c>
      <c r="C6407" t="s">
        <v>1957</v>
      </c>
      <c r="D6407" t="s">
        <v>127</v>
      </c>
      <c r="E6407" s="7" t="s">
        <v>1431</v>
      </c>
      <c r="F6407">
        <v>2</v>
      </c>
      <c r="G6407">
        <v>2016</v>
      </c>
      <c r="H6407" s="12">
        <v>42676</v>
      </c>
      <c r="I6407" s="1">
        <v>42705</v>
      </c>
      <c r="J6407">
        <v>7</v>
      </c>
      <c r="K6407">
        <v>1163</v>
      </c>
      <c r="L6407">
        <v>6.02</v>
      </c>
    </row>
    <row r="6408" spans="1:12" x14ac:dyDescent="0.2">
      <c r="A6408" t="s">
        <v>553</v>
      </c>
      <c r="B6408" t="s">
        <v>553</v>
      </c>
      <c r="C6408" t="s">
        <v>2512</v>
      </c>
      <c r="D6408" t="s">
        <v>127</v>
      </c>
      <c r="E6408" s="7" t="s">
        <v>1431</v>
      </c>
      <c r="F6408">
        <v>2</v>
      </c>
      <c r="G6408">
        <v>2016</v>
      </c>
      <c r="H6408" s="12">
        <v>42676</v>
      </c>
      <c r="I6408" s="1">
        <v>42683</v>
      </c>
      <c r="J6408">
        <v>4</v>
      </c>
      <c r="K6408">
        <v>918</v>
      </c>
      <c r="L6408">
        <v>4.3600000000000003</v>
      </c>
    </row>
    <row r="6409" spans="1:12" x14ac:dyDescent="0.2">
      <c r="A6409" t="s">
        <v>1801</v>
      </c>
      <c r="B6409" t="s">
        <v>1801</v>
      </c>
      <c r="C6409" t="s">
        <v>2517</v>
      </c>
      <c r="D6409" t="s">
        <v>57</v>
      </c>
      <c r="E6409" s="7" t="s">
        <v>1431</v>
      </c>
      <c r="F6409">
        <v>2</v>
      </c>
      <c r="G6409">
        <v>2016</v>
      </c>
      <c r="H6409" s="12">
        <v>42676</v>
      </c>
      <c r="I6409" s="1">
        <v>42692</v>
      </c>
      <c r="J6409">
        <v>13</v>
      </c>
      <c r="K6409">
        <v>2980</v>
      </c>
      <c r="L6409">
        <v>4.3600000000000003</v>
      </c>
    </row>
    <row r="6410" spans="1:12" x14ac:dyDescent="0.2">
      <c r="A6410" t="s">
        <v>2615</v>
      </c>
      <c r="B6410" t="s">
        <v>2616</v>
      </c>
      <c r="C6410" t="s">
        <v>242</v>
      </c>
      <c r="D6410" t="s">
        <v>487</v>
      </c>
      <c r="E6410" s="7" t="s">
        <v>1431</v>
      </c>
      <c r="F6410">
        <v>2</v>
      </c>
      <c r="G6410">
        <v>2016</v>
      </c>
      <c r="H6410" s="12">
        <v>42676</v>
      </c>
      <c r="I6410" s="1">
        <v>42703</v>
      </c>
      <c r="J6410">
        <v>6</v>
      </c>
      <c r="K6410">
        <v>1824</v>
      </c>
      <c r="L6410">
        <v>3.29</v>
      </c>
    </row>
    <row r="6411" spans="1:12" x14ac:dyDescent="0.2">
      <c r="A6411" t="s">
        <v>946</v>
      </c>
      <c r="B6411" t="s">
        <v>947</v>
      </c>
      <c r="C6411" t="s">
        <v>242</v>
      </c>
      <c r="D6411" t="s">
        <v>458</v>
      </c>
      <c r="E6411" s="7" t="s">
        <v>1431</v>
      </c>
      <c r="F6411">
        <v>2</v>
      </c>
      <c r="G6411">
        <v>2016</v>
      </c>
      <c r="H6411" s="12">
        <v>42676</v>
      </c>
      <c r="I6411" s="1">
        <v>42705</v>
      </c>
      <c r="J6411">
        <v>11</v>
      </c>
      <c r="K6411">
        <v>4192</v>
      </c>
      <c r="L6411">
        <v>2.62</v>
      </c>
    </row>
    <row r="6412" spans="1:12" x14ac:dyDescent="0.2">
      <c r="A6412" t="s">
        <v>426</v>
      </c>
      <c r="B6412" t="s">
        <v>426</v>
      </c>
      <c r="C6412" t="s">
        <v>4134</v>
      </c>
      <c r="D6412" t="s">
        <v>59</v>
      </c>
      <c r="E6412" s="7" t="s">
        <v>1431</v>
      </c>
      <c r="F6412">
        <v>2</v>
      </c>
      <c r="G6412">
        <v>2016</v>
      </c>
      <c r="H6412" s="12">
        <v>42676</v>
      </c>
      <c r="I6412" s="1">
        <v>42691</v>
      </c>
      <c r="J6412">
        <v>23</v>
      </c>
      <c r="K6412">
        <v>12512</v>
      </c>
      <c r="L6412">
        <v>1.84</v>
      </c>
    </row>
    <row r="6413" spans="1:12" x14ac:dyDescent="0.2">
      <c r="A6413" t="s">
        <v>155</v>
      </c>
      <c r="B6413" t="s">
        <v>155</v>
      </c>
      <c r="C6413" t="s">
        <v>4346</v>
      </c>
      <c r="E6413" s="7" t="s">
        <v>1431</v>
      </c>
      <c r="F6413">
        <v>2</v>
      </c>
      <c r="G6413">
        <v>2016</v>
      </c>
      <c r="H6413" s="12">
        <v>42676</v>
      </c>
      <c r="I6413" s="1">
        <v>42681</v>
      </c>
      <c r="J6413">
        <v>6</v>
      </c>
      <c r="K6413">
        <v>3731</v>
      </c>
      <c r="L6413">
        <v>1.61</v>
      </c>
    </row>
    <row r="6414" spans="1:12" x14ac:dyDescent="0.2">
      <c r="A6414" t="s">
        <v>373</v>
      </c>
      <c r="B6414" t="s">
        <v>373</v>
      </c>
      <c r="C6414" t="s">
        <v>4991</v>
      </c>
      <c r="D6414" t="s">
        <v>127</v>
      </c>
      <c r="E6414" s="7" t="s">
        <v>1431</v>
      </c>
      <c r="F6414">
        <v>2</v>
      </c>
      <c r="G6414">
        <v>2016</v>
      </c>
      <c r="H6414" s="12">
        <v>42676</v>
      </c>
      <c r="I6414" s="1">
        <v>42683</v>
      </c>
      <c r="J6414">
        <v>12</v>
      </c>
      <c r="K6414">
        <v>12397</v>
      </c>
      <c r="L6414">
        <v>0.97</v>
      </c>
    </row>
    <row r="6415" spans="1:12" x14ac:dyDescent="0.2">
      <c r="A6415" t="s">
        <v>129</v>
      </c>
      <c r="B6415" t="s">
        <v>130</v>
      </c>
      <c r="C6415" t="s">
        <v>5004</v>
      </c>
      <c r="D6415" t="s">
        <v>59</v>
      </c>
      <c r="E6415" s="7" t="s">
        <v>1431</v>
      </c>
      <c r="F6415">
        <v>2</v>
      </c>
      <c r="G6415">
        <v>2016</v>
      </c>
      <c r="H6415" s="12">
        <v>42676</v>
      </c>
      <c r="I6415" s="1">
        <v>42705</v>
      </c>
      <c r="J6415">
        <v>4</v>
      </c>
      <c r="K6415">
        <v>4220</v>
      </c>
      <c r="L6415">
        <v>0.95</v>
      </c>
    </row>
    <row r="6416" spans="1:12" x14ac:dyDescent="0.2">
      <c r="A6416" t="s">
        <v>4491</v>
      </c>
      <c r="B6416" t="s">
        <v>4491</v>
      </c>
      <c r="C6416" t="s">
        <v>5353</v>
      </c>
      <c r="D6416" t="s">
        <v>27</v>
      </c>
      <c r="E6416" s="7" t="s">
        <v>1431</v>
      </c>
      <c r="F6416">
        <v>2</v>
      </c>
      <c r="G6416">
        <v>2016</v>
      </c>
      <c r="H6416" s="12">
        <v>42676</v>
      </c>
      <c r="I6416" s="1">
        <v>42697</v>
      </c>
      <c r="J6416">
        <v>5</v>
      </c>
      <c r="K6416">
        <v>8075</v>
      </c>
      <c r="L6416">
        <v>0.62</v>
      </c>
    </row>
    <row r="6417" spans="1:12" x14ac:dyDescent="0.2">
      <c r="A6417" t="s">
        <v>3037</v>
      </c>
      <c r="B6417" t="s">
        <v>3038</v>
      </c>
      <c r="C6417" t="s">
        <v>5974</v>
      </c>
      <c r="D6417" t="s">
        <v>5959</v>
      </c>
      <c r="E6417" s="7" t="s">
        <v>1431</v>
      </c>
      <c r="F6417">
        <v>2</v>
      </c>
      <c r="G6417">
        <v>2016</v>
      </c>
      <c r="H6417" s="12">
        <v>42676</v>
      </c>
      <c r="I6417" s="1">
        <v>42705</v>
      </c>
      <c r="J6417">
        <v>0</v>
      </c>
      <c r="K6417">
        <v>1829</v>
      </c>
      <c r="L6417">
        <v>0</v>
      </c>
    </row>
    <row r="6418" spans="1:12" x14ac:dyDescent="0.2">
      <c r="A6418" t="s">
        <v>533</v>
      </c>
      <c r="B6418" t="s">
        <v>534</v>
      </c>
      <c r="C6418" t="s">
        <v>6067</v>
      </c>
      <c r="D6418" t="s">
        <v>59</v>
      </c>
      <c r="E6418" s="7" t="s">
        <v>1431</v>
      </c>
      <c r="F6418">
        <v>2</v>
      </c>
      <c r="G6418">
        <v>2016</v>
      </c>
      <c r="H6418" s="12">
        <v>42676</v>
      </c>
      <c r="I6418" s="1">
        <v>42705</v>
      </c>
      <c r="J6418">
        <v>0</v>
      </c>
      <c r="K6418">
        <v>1627</v>
      </c>
      <c r="L6418">
        <v>0</v>
      </c>
    </row>
    <row r="6419" spans="1:12" x14ac:dyDescent="0.2">
      <c r="A6419" t="s">
        <v>160</v>
      </c>
      <c r="B6419" t="s">
        <v>161</v>
      </c>
      <c r="C6419" t="s">
        <v>862</v>
      </c>
      <c r="D6419" t="s">
        <v>127</v>
      </c>
      <c r="E6419" s="7" t="s">
        <v>1431</v>
      </c>
      <c r="F6419">
        <v>3</v>
      </c>
      <c r="G6419">
        <v>2016</v>
      </c>
      <c r="H6419" s="12">
        <v>42677</v>
      </c>
      <c r="I6419" s="1">
        <v>42689</v>
      </c>
      <c r="J6419">
        <v>27</v>
      </c>
      <c r="K6419">
        <v>2045</v>
      </c>
      <c r="L6419">
        <v>13.2</v>
      </c>
    </row>
    <row r="6420" spans="1:12" x14ac:dyDescent="0.2">
      <c r="A6420" t="s">
        <v>267</v>
      </c>
      <c r="B6420" t="s">
        <v>268</v>
      </c>
      <c r="C6420" t="s">
        <v>948</v>
      </c>
      <c r="D6420" t="s">
        <v>150</v>
      </c>
      <c r="E6420" s="7" t="s">
        <v>1431</v>
      </c>
      <c r="F6420">
        <v>3</v>
      </c>
      <c r="G6420">
        <v>2016</v>
      </c>
      <c r="H6420" s="12">
        <v>42677</v>
      </c>
      <c r="I6420" s="1">
        <v>42685</v>
      </c>
      <c r="J6420">
        <v>17</v>
      </c>
      <c r="K6420">
        <v>1403</v>
      </c>
      <c r="L6420">
        <v>12.12</v>
      </c>
    </row>
    <row r="6421" spans="1:12" x14ac:dyDescent="0.2">
      <c r="A6421" t="s">
        <v>76</v>
      </c>
      <c r="B6421" t="s">
        <v>76</v>
      </c>
      <c r="C6421" t="s">
        <v>985</v>
      </c>
      <c r="D6421" t="s">
        <v>336</v>
      </c>
      <c r="E6421" s="7" t="s">
        <v>1431</v>
      </c>
      <c r="F6421">
        <v>3</v>
      </c>
      <c r="G6421">
        <v>2016</v>
      </c>
      <c r="H6421" s="12">
        <v>42677</v>
      </c>
      <c r="I6421" s="1">
        <v>42705</v>
      </c>
      <c r="J6421">
        <v>1</v>
      </c>
      <c r="K6421">
        <v>85</v>
      </c>
      <c r="L6421">
        <v>11.76</v>
      </c>
    </row>
    <row r="6422" spans="1:12" x14ac:dyDescent="0.2">
      <c r="A6422" t="s">
        <v>216</v>
      </c>
      <c r="B6422" t="s">
        <v>217</v>
      </c>
      <c r="C6422" t="s">
        <v>59</v>
      </c>
      <c r="D6422" t="s">
        <v>59</v>
      </c>
      <c r="E6422" s="7" t="s">
        <v>1431</v>
      </c>
      <c r="F6422">
        <v>3</v>
      </c>
      <c r="G6422">
        <v>2016</v>
      </c>
      <c r="H6422" s="12">
        <v>42677</v>
      </c>
      <c r="I6422" s="1">
        <v>42705</v>
      </c>
      <c r="J6422">
        <v>20</v>
      </c>
      <c r="K6422">
        <v>1848</v>
      </c>
      <c r="L6422">
        <v>10.82</v>
      </c>
    </row>
    <row r="6423" spans="1:12" x14ac:dyDescent="0.2">
      <c r="A6423" t="s">
        <v>216</v>
      </c>
      <c r="B6423" t="s">
        <v>217</v>
      </c>
      <c r="C6423" t="s">
        <v>1121</v>
      </c>
      <c r="D6423" t="s">
        <v>30</v>
      </c>
      <c r="E6423" s="7" t="s">
        <v>1431</v>
      </c>
      <c r="F6423">
        <v>3</v>
      </c>
      <c r="G6423">
        <v>2016</v>
      </c>
      <c r="H6423" s="12">
        <v>42677</v>
      </c>
      <c r="I6423" s="1">
        <v>42705</v>
      </c>
      <c r="J6423">
        <v>39</v>
      </c>
      <c r="K6423">
        <v>3759</v>
      </c>
      <c r="L6423">
        <v>10.38</v>
      </c>
    </row>
    <row r="6424" spans="1:12" x14ac:dyDescent="0.2">
      <c r="A6424" t="s">
        <v>1295</v>
      </c>
      <c r="B6424" t="s">
        <v>1296</v>
      </c>
      <c r="C6424" t="s">
        <v>1297</v>
      </c>
      <c r="D6424" t="s">
        <v>191</v>
      </c>
      <c r="E6424" s="7" t="s">
        <v>1431</v>
      </c>
      <c r="F6424">
        <v>3</v>
      </c>
      <c r="G6424">
        <v>2016</v>
      </c>
      <c r="H6424" s="12">
        <v>42677</v>
      </c>
      <c r="I6424" s="1">
        <v>42686</v>
      </c>
      <c r="J6424">
        <v>23</v>
      </c>
      <c r="K6424">
        <v>2538</v>
      </c>
      <c r="L6424">
        <v>9.06</v>
      </c>
    </row>
    <row r="6425" spans="1:12" x14ac:dyDescent="0.2">
      <c r="A6425" t="s">
        <v>832</v>
      </c>
      <c r="B6425" t="s">
        <v>832</v>
      </c>
      <c r="C6425" t="s">
        <v>853</v>
      </c>
      <c r="D6425" t="s">
        <v>59</v>
      </c>
      <c r="E6425" s="7" t="s">
        <v>1431</v>
      </c>
      <c r="F6425">
        <v>3</v>
      </c>
      <c r="G6425">
        <v>2016</v>
      </c>
      <c r="H6425" s="12">
        <v>42677</v>
      </c>
      <c r="I6425" s="1">
        <v>42691</v>
      </c>
      <c r="J6425">
        <v>16</v>
      </c>
      <c r="K6425">
        <v>1811</v>
      </c>
      <c r="L6425">
        <v>8.83</v>
      </c>
    </row>
    <row r="6426" spans="1:12" x14ac:dyDescent="0.2">
      <c r="A6426" t="s">
        <v>789</v>
      </c>
      <c r="B6426" t="s">
        <v>790</v>
      </c>
      <c r="C6426" t="s">
        <v>356</v>
      </c>
      <c r="D6426" t="s">
        <v>356</v>
      </c>
      <c r="E6426" s="7" t="s">
        <v>1431</v>
      </c>
      <c r="F6426">
        <v>3</v>
      </c>
      <c r="G6426">
        <v>2016</v>
      </c>
      <c r="H6426" s="12">
        <v>42677</v>
      </c>
      <c r="I6426" s="1">
        <v>42713</v>
      </c>
      <c r="J6426">
        <v>14</v>
      </c>
      <c r="K6426">
        <v>1753</v>
      </c>
      <c r="L6426">
        <v>7.99</v>
      </c>
    </row>
    <row r="6427" spans="1:12" x14ac:dyDescent="0.2">
      <c r="A6427" t="s">
        <v>33</v>
      </c>
      <c r="B6427" t="s">
        <v>34</v>
      </c>
      <c r="C6427" t="s">
        <v>1967</v>
      </c>
      <c r="D6427" t="s">
        <v>59</v>
      </c>
      <c r="E6427" s="7" t="s">
        <v>1431</v>
      </c>
      <c r="F6427">
        <v>3</v>
      </c>
      <c r="G6427">
        <v>2016</v>
      </c>
      <c r="H6427" s="12">
        <v>42677</v>
      </c>
      <c r="I6427" s="1">
        <v>42705</v>
      </c>
      <c r="J6427">
        <v>54</v>
      </c>
      <c r="K6427">
        <v>9001</v>
      </c>
      <c r="L6427">
        <v>6</v>
      </c>
    </row>
    <row r="6428" spans="1:12" x14ac:dyDescent="0.2">
      <c r="A6428" t="s">
        <v>166</v>
      </c>
      <c r="B6428" t="s">
        <v>167</v>
      </c>
      <c r="C6428" t="s">
        <v>2087</v>
      </c>
      <c r="D6428" t="s">
        <v>127</v>
      </c>
      <c r="E6428" s="7" t="s">
        <v>1431</v>
      </c>
      <c r="F6428">
        <v>3</v>
      </c>
      <c r="G6428">
        <v>2016</v>
      </c>
      <c r="H6428" s="12">
        <v>42677</v>
      </c>
      <c r="I6428" s="1">
        <v>42705</v>
      </c>
      <c r="J6428">
        <v>44</v>
      </c>
      <c r="K6428">
        <v>7868</v>
      </c>
      <c r="L6428">
        <v>5.59</v>
      </c>
    </row>
    <row r="6429" spans="1:12" x14ac:dyDescent="0.2">
      <c r="A6429" t="s">
        <v>401</v>
      </c>
      <c r="B6429" t="s">
        <v>401</v>
      </c>
      <c r="C6429" t="s">
        <v>2364</v>
      </c>
      <c r="D6429" t="s">
        <v>57</v>
      </c>
      <c r="E6429" s="7" t="s">
        <v>1431</v>
      </c>
      <c r="F6429">
        <v>3</v>
      </c>
      <c r="G6429">
        <v>2016</v>
      </c>
      <c r="H6429" s="12">
        <v>42677</v>
      </c>
      <c r="I6429" s="1">
        <v>42691</v>
      </c>
      <c r="J6429">
        <v>17</v>
      </c>
      <c r="K6429">
        <v>3549</v>
      </c>
      <c r="L6429">
        <v>4.79</v>
      </c>
    </row>
    <row r="6430" spans="1:12" x14ac:dyDescent="0.2">
      <c r="A6430" t="s">
        <v>272</v>
      </c>
      <c r="B6430" t="s">
        <v>272</v>
      </c>
      <c r="C6430" t="s">
        <v>2368</v>
      </c>
      <c r="D6430" t="s">
        <v>63</v>
      </c>
      <c r="E6430" s="7" t="s">
        <v>1431</v>
      </c>
      <c r="F6430">
        <v>3</v>
      </c>
      <c r="G6430">
        <v>2016</v>
      </c>
      <c r="H6430" s="12">
        <v>42677</v>
      </c>
      <c r="I6430" s="1">
        <v>42690</v>
      </c>
      <c r="J6430">
        <v>3</v>
      </c>
      <c r="K6430">
        <v>627</v>
      </c>
      <c r="L6430">
        <v>4.78</v>
      </c>
    </row>
    <row r="6431" spans="1:12" x14ac:dyDescent="0.2">
      <c r="A6431" t="s">
        <v>254</v>
      </c>
      <c r="B6431" t="s">
        <v>255</v>
      </c>
      <c r="C6431" t="s">
        <v>2478</v>
      </c>
      <c r="D6431" t="s">
        <v>57</v>
      </c>
      <c r="E6431" s="7" t="s">
        <v>1431</v>
      </c>
      <c r="F6431">
        <v>3</v>
      </c>
      <c r="G6431">
        <v>2016</v>
      </c>
      <c r="H6431" s="12">
        <v>42677</v>
      </c>
      <c r="I6431" s="1">
        <v>42699</v>
      </c>
      <c r="J6431">
        <v>14</v>
      </c>
      <c r="K6431">
        <v>3149</v>
      </c>
      <c r="L6431">
        <v>4.45</v>
      </c>
    </row>
    <row r="6432" spans="1:12" x14ac:dyDescent="0.2">
      <c r="A6432" t="s">
        <v>481</v>
      </c>
      <c r="B6432" t="s">
        <v>482</v>
      </c>
      <c r="C6432" t="s">
        <v>2582</v>
      </c>
      <c r="D6432" t="s">
        <v>12</v>
      </c>
      <c r="E6432" s="7" t="s">
        <v>1431</v>
      </c>
      <c r="F6432">
        <v>3</v>
      </c>
      <c r="G6432">
        <v>2016</v>
      </c>
      <c r="H6432" s="12">
        <v>42677</v>
      </c>
      <c r="I6432" s="1">
        <v>42686</v>
      </c>
      <c r="J6432">
        <v>13</v>
      </c>
      <c r="K6432">
        <v>3086</v>
      </c>
      <c r="L6432">
        <v>4.21</v>
      </c>
    </row>
    <row r="6433" spans="1:12" x14ac:dyDescent="0.2">
      <c r="A6433" t="s">
        <v>357</v>
      </c>
      <c r="B6433" t="s">
        <v>358</v>
      </c>
      <c r="C6433" t="s">
        <v>2679</v>
      </c>
      <c r="D6433" t="s">
        <v>59</v>
      </c>
      <c r="E6433" s="7" t="s">
        <v>1431</v>
      </c>
      <c r="F6433">
        <v>3</v>
      </c>
      <c r="G6433">
        <v>2016</v>
      </c>
      <c r="H6433" s="12">
        <v>42677</v>
      </c>
      <c r="I6433" s="1">
        <v>42704</v>
      </c>
      <c r="J6433">
        <v>2</v>
      </c>
      <c r="K6433">
        <v>498</v>
      </c>
      <c r="L6433">
        <v>4.0199999999999996</v>
      </c>
    </row>
    <row r="6434" spans="1:12" x14ac:dyDescent="0.2">
      <c r="A6434" t="s">
        <v>68</v>
      </c>
      <c r="B6434" t="s">
        <v>68</v>
      </c>
      <c r="C6434" t="s">
        <v>458</v>
      </c>
      <c r="D6434" t="s">
        <v>458</v>
      </c>
      <c r="E6434" s="7" t="s">
        <v>1431</v>
      </c>
      <c r="F6434">
        <v>3</v>
      </c>
      <c r="G6434">
        <v>2016</v>
      </c>
      <c r="H6434" s="12">
        <v>42677</v>
      </c>
      <c r="I6434" s="1">
        <v>42704</v>
      </c>
      <c r="J6434">
        <v>13</v>
      </c>
      <c r="K6434">
        <v>3450</v>
      </c>
      <c r="L6434">
        <v>3.77</v>
      </c>
    </row>
    <row r="6435" spans="1:12" x14ac:dyDescent="0.2">
      <c r="A6435" t="s">
        <v>1700</v>
      </c>
      <c r="B6435" t="s">
        <v>1700</v>
      </c>
      <c r="C6435" t="s">
        <v>2937</v>
      </c>
      <c r="D6435" t="s">
        <v>1942</v>
      </c>
      <c r="E6435" s="7" t="s">
        <v>1431</v>
      </c>
      <c r="F6435">
        <v>3</v>
      </c>
      <c r="G6435">
        <v>2016</v>
      </c>
      <c r="H6435" s="12">
        <v>42677</v>
      </c>
      <c r="I6435" s="1">
        <v>42706</v>
      </c>
      <c r="J6435">
        <v>18</v>
      </c>
      <c r="K6435">
        <v>5057</v>
      </c>
      <c r="L6435">
        <v>3.56</v>
      </c>
    </row>
    <row r="6436" spans="1:12" x14ac:dyDescent="0.2">
      <c r="A6436" t="s">
        <v>902</v>
      </c>
      <c r="B6436" t="s">
        <v>902</v>
      </c>
      <c r="C6436" t="s">
        <v>3043</v>
      </c>
      <c r="D6436" t="s">
        <v>18</v>
      </c>
      <c r="E6436" s="7" t="s">
        <v>1431</v>
      </c>
      <c r="F6436">
        <v>3</v>
      </c>
      <c r="G6436">
        <v>2016</v>
      </c>
      <c r="H6436" s="12">
        <v>42677</v>
      </c>
      <c r="I6436" s="1">
        <v>42692</v>
      </c>
      <c r="J6436">
        <v>5</v>
      </c>
      <c r="K6436">
        <v>1482</v>
      </c>
      <c r="L6436">
        <v>3.37</v>
      </c>
    </row>
    <row r="6437" spans="1:12" x14ac:dyDescent="0.2">
      <c r="A6437" t="s">
        <v>632</v>
      </c>
      <c r="B6437" t="s">
        <v>633</v>
      </c>
      <c r="C6437" t="s">
        <v>3112</v>
      </c>
      <c r="D6437" t="s">
        <v>458</v>
      </c>
      <c r="E6437" s="7" t="s">
        <v>1431</v>
      </c>
      <c r="F6437">
        <v>3</v>
      </c>
      <c r="G6437">
        <v>2016</v>
      </c>
      <c r="H6437" s="12">
        <v>42677</v>
      </c>
      <c r="I6437" s="1">
        <v>42704</v>
      </c>
      <c r="J6437">
        <v>11</v>
      </c>
      <c r="K6437">
        <v>3369</v>
      </c>
      <c r="L6437">
        <v>3.27</v>
      </c>
    </row>
    <row r="6438" spans="1:12" x14ac:dyDescent="0.2">
      <c r="A6438" t="s">
        <v>1258</v>
      </c>
      <c r="B6438" t="s">
        <v>1259</v>
      </c>
      <c r="C6438" t="s">
        <v>3193</v>
      </c>
      <c r="D6438" t="s">
        <v>57</v>
      </c>
      <c r="E6438" s="7" t="s">
        <v>1431</v>
      </c>
      <c r="F6438">
        <v>3</v>
      </c>
      <c r="G6438">
        <v>2016</v>
      </c>
      <c r="H6438" s="12">
        <v>42677</v>
      </c>
      <c r="I6438" s="1">
        <v>42682</v>
      </c>
      <c r="J6438">
        <v>10</v>
      </c>
      <c r="K6438">
        <v>3204</v>
      </c>
      <c r="L6438">
        <v>3.12</v>
      </c>
    </row>
    <row r="6439" spans="1:12" x14ac:dyDescent="0.2">
      <c r="A6439" t="s">
        <v>1731</v>
      </c>
      <c r="B6439" t="s">
        <v>1732</v>
      </c>
      <c r="C6439" t="s">
        <v>242</v>
      </c>
      <c r="D6439" t="s">
        <v>18</v>
      </c>
      <c r="E6439" s="7" t="s">
        <v>1431</v>
      </c>
      <c r="F6439">
        <v>3</v>
      </c>
      <c r="G6439">
        <v>2016</v>
      </c>
      <c r="H6439" s="12">
        <v>42677</v>
      </c>
      <c r="I6439" s="1">
        <v>42703</v>
      </c>
      <c r="J6439">
        <v>13</v>
      </c>
      <c r="K6439">
        <v>4455</v>
      </c>
      <c r="L6439">
        <v>2.92</v>
      </c>
    </row>
    <row r="6440" spans="1:12" x14ac:dyDescent="0.2">
      <c r="A6440" t="s">
        <v>986</v>
      </c>
      <c r="B6440" t="s">
        <v>986</v>
      </c>
      <c r="C6440" t="s">
        <v>3348</v>
      </c>
      <c r="D6440" t="s">
        <v>480</v>
      </c>
      <c r="E6440" s="7" t="s">
        <v>1431</v>
      </c>
      <c r="F6440">
        <v>3</v>
      </c>
      <c r="G6440">
        <v>2016</v>
      </c>
      <c r="H6440" s="12">
        <v>42677</v>
      </c>
      <c r="I6440" s="1">
        <v>42704</v>
      </c>
      <c r="J6440">
        <v>23</v>
      </c>
      <c r="K6440">
        <v>8038</v>
      </c>
      <c r="L6440">
        <v>2.86</v>
      </c>
    </row>
    <row r="6441" spans="1:12" x14ac:dyDescent="0.2">
      <c r="A6441" t="s">
        <v>1602</v>
      </c>
      <c r="B6441" t="s">
        <v>1602</v>
      </c>
      <c r="C6441" t="s">
        <v>3572</v>
      </c>
      <c r="D6441" t="s">
        <v>478</v>
      </c>
      <c r="E6441" s="7" t="s">
        <v>1431</v>
      </c>
      <c r="F6441">
        <v>3</v>
      </c>
      <c r="G6441">
        <v>2016</v>
      </c>
      <c r="H6441" s="12">
        <v>42677</v>
      </c>
      <c r="I6441" s="1">
        <v>42690</v>
      </c>
      <c r="J6441">
        <v>12</v>
      </c>
      <c r="K6441">
        <v>4770</v>
      </c>
      <c r="L6441">
        <v>2.52</v>
      </c>
    </row>
    <row r="6442" spans="1:12" x14ac:dyDescent="0.2">
      <c r="A6442" t="s">
        <v>129</v>
      </c>
      <c r="B6442" t="s">
        <v>130</v>
      </c>
      <c r="C6442" t="s">
        <v>3627</v>
      </c>
      <c r="D6442" t="s">
        <v>59</v>
      </c>
      <c r="E6442" s="7" t="s">
        <v>1431</v>
      </c>
      <c r="F6442">
        <v>3</v>
      </c>
      <c r="G6442">
        <v>2016</v>
      </c>
      <c r="H6442" s="12">
        <v>42677</v>
      </c>
      <c r="I6442" s="1">
        <v>42704</v>
      </c>
      <c r="J6442">
        <v>14</v>
      </c>
      <c r="K6442">
        <v>5684</v>
      </c>
      <c r="L6442">
        <v>2.46</v>
      </c>
    </row>
    <row r="6443" spans="1:12" x14ac:dyDescent="0.2">
      <c r="A6443" t="s">
        <v>1337</v>
      </c>
      <c r="B6443" t="s">
        <v>1338</v>
      </c>
      <c r="C6443" t="s">
        <v>4025</v>
      </c>
      <c r="D6443" t="s">
        <v>766</v>
      </c>
      <c r="E6443" s="7" t="s">
        <v>1431</v>
      </c>
      <c r="F6443">
        <v>3</v>
      </c>
      <c r="G6443">
        <v>2016</v>
      </c>
      <c r="H6443" s="12">
        <v>42677</v>
      </c>
      <c r="I6443" s="1">
        <v>42704</v>
      </c>
      <c r="J6443">
        <v>9</v>
      </c>
      <c r="K6443">
        <v>4607</v>
      </c>
      <c r="L6443">
        <v>1.95</v>
      </c>
    </row>
    <row r="6444" spans="1:12" x14ac:dyDescent="0.2">
      <c r="A6444" t="s">
        <v>586</v>
      </c>
      <c r="B6444" t="s">
        <v>587</v>
      </c>
      <c r="C6444" t="s">
        <v>4201</v>
      </c>
      <c r="D6444" t="s">
        <v>57</v>
      </c>
      <c r="E6444" s="7" t="s">
        <v>1431</v>
      </c>
      <c r="F6444">
        <v>3</v>
      </c>
      <c r="G6444">
        <v>2016</v>
      </c>
      <c r="H6444" s="12">
        <v>42677</v>
      </c>
      <c r="I6444" s="1">
        <v>42705</v>
      </c>
      <c r="J6444">
        <v>13</v>
      </c>
      <c r="K6444">
        <v>7323</v>
      </c>
      <c r="L6444">
        <v>1.78</v>
      </c>
    </row>
    <row r="6445" spans="1:12" x14ac:dyDescent="0.2">
      <c r="A6445" t="s">
        <v>361</v>
      </c>
      <c r="B6445" t="s">
        <v>362</v>
      </c>
      <c r="C6445" t="s">
        <v>4315</v>
      </c>
      <c r="D6445" t="s">
        <v>63</v>
      </c>
      <c r="E6445" s="7" t="s">
        <v>1431</v>
      </c>
      <c r="F6445">
        <v>3</v>
      </c>
      <c r="G6445">
        <v>2016</v>
      </c>
      <c r="H6445" s="12">
        <v>42677</v>
      </c>
      <c r="I6445" s="1">
        <v>42705</v>
      </c>
      <c r="J6445">
        <v>17</v>
      </c>
      <c r="K6445">
        <v>10295</v>
      </c>
      <c r="L6445">
        <v>1.65</v>
      </c>
    </row>
    <row r="6446" spans="1:12" x14ac:dyDescent="0.2">
      <c r="A6446" t="s">
        <v>264</v>
      </c>
      <c r="B6446" t="s">
        <v>264</v>
      </c>
      <c r="C6446" t="s">
        <v>4392</v>
      </c>
      <c r="D6446" t="s">
        <v>57</v>
      </c>
      <c r="E6446" s="7" t="s">
        <v>1431</v>
      </c>
      <c r="F6446">
        <v>3</v>
      </c>
      <c r="G6446">
        <v>2016</v>
      </c>
      <c r="H6446" s="12">
        <v>42677</v>
      </c>
      <c r="I6446" s="1">
        <v>42705</v>
      </c>
      <c r="J6446">
        <v>1</v>
      </c>
      <c r="K6446">
        <v>647</v>
      </c>
      <c r="L6446">
        <v>1.55</v>
      </c>
    </row>
    <row r="6447" spans="1:12" x14ac:dyDescent="0.2">
      <c r="A6447" t="s">
        <v>301</v>
      </c>
      <c r="B6447" t="s">
        <v>302</v>
      </c>
      <c r="C6447" t="s">
        <v>812</v>
      </c>
      <c r="D6447" t="s">
        <v>812</v>
      </c>
      <c r="E6447" s="7" t="s">
        <v>1431</v>
      </c>
      <c r="F6447">
        <v>3</v>
      </c>
      <c r="G6447">
        <v>2016</v>
      </c>
      <c r="H6447" s="12">
        <v>42677</v>
      </c>
      <c r="I6447" s="1">
        <v>42735</v>
      </c>
      <c r="J6447">
        <v>5</v>
      </c>
      <c r="K6447">
        <v>3297</v>
      </c>
      <c r="L6447">
        <v>1.52</v>
      </c>
    </row>
    <row r="6448" spans="1:12" x14ac:dyDescent="0.2">
      <c r="A6448" t="s">
        <v>972</v>
      </c>
      <c r="B6448" t="s">
        <v>972</v>
      </c>
      <c r="C6448" t="s">
        <v>4508</v>
      </c>
      <c r="D6448" t="s">
        <v>57</v>
      </c>
      <c r="E6448" s="7" t="s">
        <v>1431</v>
      </c>
      <c r="F6448">
        <v>3</v>
      </c>
      <c r="G6448">
        <v>2016</v>
      </c>
      <c r="H6448" s="12">
        <v>42677</v>
      </c>
      <c r="I6448" s="1">
        <v>42743</v>
      </c>
      <c r="J6448">
        <v>2</v>
      </c>
      <c r="K6448">
        <v>1376</v>
      </c>
      <c r="L6448">
        <v>1.45</v>
      </c>
    </row>
    <row r="6449" spans="1:12" x14ac:dyDescent="0.2">
      <c r="A6449" t="s">
        <v>1890</v>
      </c>
      <c r="B6449" t="s">
        <v>1891</v>
      </c>
      <c r="C6449" t="s">
        <v>978</v>
      </c>
      <c r="D6449" t="s">
        <v>978</v>
      </c>
      <c r="E6449" s="7" t="s">
        <v>1431</v>
      </c>
      <c r="F6449">
        <v>3</v>
      </c>
      <c r="G6449">
        <v>2016</v>
      </c>
      <c r="H6449" s="12">
        <v>42677</v>
      </c>
      <c r="I6449" s="1">
        <v>42678</v>
      </c>
      <c r="J6449">
        <v>13</v>
      </c>
      <c r="K6449">
        <v>9027</v>
      </c>
      <c r="L6449">
        <v>1.44</v>
      </c>
    </row>
    <row r="6450" spans="1:12" x14ac:dyDescent="0.2">
      <c r="A6450" t="s">
        <v>1975</v>
      </c>
      <c r="B6450" t="s">
        <v>1975</v>
      </c>
      <c r="C6450" t="s">
        <v>2208</v>
      </c>
      <c r="D6450" t="s">
        <v>27</v>
      </c>
      <c r="E6450" s="7" t="s">
        <v>1431</v>
      </c>
      <c r="F6450">
        <v>3</v>
      </c>
      <c r="G6450">
        <v>2016</v>
      </c>
      <c r="H6450" s="12">
        <v>42677</v>
      </c>
      <c r="I6450" s="1">
        <v>42694</v>
      </c>
      <c r="J6450">
        <v>15</v>
      </c>
      <c r="K6450">
        <v>10851</v>
      </c>
      <c r="L6450">
        <v>1.38</v>
      </c>
    </row>
    <row r="6451" spans="1:12" x14ac:dyDescent="0.2">
      <c r="A6451" t="s">
        <v>3769</v>
      </c>
      <c r="B6451" t="s">
        <v>3769</v>
      </c>
      <c r="C6451" t="s">
        <v>5533</v>
      </c>
      <c r="D6451" t="s">
        <v>59</v>
      </c>
      <c r="E6451" s="7" t="s">
        <v>1431</v>
      </c>
      <c r="F6451">
        <v>3</v>
      </c>
      <c r="G6451">
        <v>2016</v>
      </c>
      <c r="H6451" s="12">
        <v>42677</v>
      </c>
      <c r="I6451" s="1">
        <v>42698</v>
      </c>
      <c r="J6451">
        <v>2</v>
      </c>
      <c r="K6451">
        <v>4675</v>
      </c>
      <c r="L6451">
        <v>0.43</v>
      </c>
    </row>
    <row r="6452" spans="1:12" x14ac:dyDescent="0.2">
      <c r="A6452" t="s">
        <v>1445</v>
      </c>
      <c r="B6452" t="s">
        <v>1446</v>
      </c>
      <c r="C6452" t="s">
        <v>5702</v>
      </c>
      <c r="D6452" t="s">
        <v>57</v>
      </c>
      <c r="E6452" s="7" t="s">
        <v>1431</v>
      </c>
      <c r="F6452">
        <v>3</v>
      </c>
      <c r="G6452">
        <v>2016</v>
      </c>
      <c r="H6452" s="12">
        <v>42677</v>
      </c>
      <c r="I6452" s="1">
        <v>42704</v>
      </c>
      <c r="J6452">
        <v>1</v>
      </c>
      <c r="K6452">
        <v>4296</v>
      </c>
      <c r="L6452">
        <v>0.23</v>
      </c>
    </row>
    <row r="6453" spans="1:12" x14ac:dyDescent="0.2">
      <c r="A6453" t="s">
        <v>209</v>
      </c>
      <c r="B6453" t="s">
        <v>209</v>
      </c>
      <c r="C6453" t="s">
        <v>6025</v>
      </c>
      <c r="D6453" t="s">
        <v>2741</v>
      </c>
      <c r="E6453" s="7" t="s">
        <v>1431</v>
      </c>
      <c r="F6453">
        <v>3</v>
      </c>
      <c r="G6453">
        <v>2016</v>
      </c>
      <c r="H6453" s="12">
        <v>42677</v>
      </c>
      <c r="I6453" s="1">
        <v>42711</v>
      </c>
      <c r="J6453">
        <v>0</v>
      </c>
      <c r="K6453">
        <v>559</v>
      </c>
      <c r="L6453">
        <v>0</v>
      </c>
    </row>
    <row r="6454" spans="1:12" x14ac:dyDescent="0.2">
      <c r="A6454" t="s">
        <v>322</v>
      </c>
      <c r="B6454" t="s">
        <v>322</v>
      </c>
      <c r="C6454" t="s">
        <v>543</v>
      </c>
      <c r="D6454" t="s">
        <v>543</v>
      </c>
      <c r="E6454" s="7" t="s">
        <v>1431</v>
      </c>
      <c r="F6454">
        <v>3</v>
      </c>
      <c r="G6454">
        <v>2016</v>
      </c>
      <c r="H6454" s="12">
        <v>42677</v>
      </c>
      <c r="I6454" s="1">
        <v>42705</v>
      </c>
      <c r="J6454">
        <v>0</v>
      </c>
      <c r="K6454">
        <v>1149</v>
      </c>
      <c r="L6454">
        <v>0</v>
      </c>
    </row>
    <row r="6455" spans="1:12" x14ac:dyDescent="0.2">
      <c r="A6455" t="s">
        <v>3387</v>
      </c>
      <c r="B6455" t="s">
        <v>3388</v>
      </c>
      <c r="C6455" t="s">
        <v>6055</v>
      </c>
      <c r="D6455" t="s">
        <v>191</v>
      </c>
      <c r="E6455" s="7" t="s">
        <v>1431</v>
      </c>
      <c r="F6455">
        <v>3</v>
      </c>
      <c r="G6455">
        <v>2016</v>
      </c>
      <c r="H6455" s="12">
        <v>42677</v>
      </c>
      <c r="I6455" s="1">
        <v>42705</v>
      </c>
      <c r="J6455">
        <v>0</v>
      </c>
      <c r="K6455">
        <v>909</v>
      </c>
      <c r="L6455">
        <v>0</v>
      </c>
    </row>
    <row r="6456" spans="1:12" x14ac:dyDescent="0.2">
      <c r="A6456" t="s">
        <v>357</v>
      </c>
      <c r="B6456" t="s">
        <v>358</v>
      </c>
      <c r="C6456" t="s">
        <v>6077</v>
      </c>
      <c r="D6456" t="s">
        <v>187</v>
      </c>
      <c r="E6456" s="7" t="s">
        <v>1431</v>
      </c>
      <c r="F6456">
        <v>3</v>
      </c>
      <c r="G6456">
        <v>2016</v>
      </c>
      <c r="H6456" s="12">
        <v>42677</v>
      </c>
      <c r="I6456" s="1">
        <v>42704</v>
      </c>
      <c r="J6456">
        <v>0</v>
      </c>
      <c r="K6456">
        <v>32</v>
      </c>
      <c r="L6456">
        <v>0</v>
      </c>
    </row>
    <row r="6457" spans="1:12" x14ac:dyDescent="0.2">
      <c r="A6457" t="s">
        <v>131</v>
      </c>
      <c r="B6457" t="s">
        <v>131</v>
      </c>
      <c r="C6457" t="s">
        <v>331</v>
      </c>
      <c r="D6457" t="s">
        <v>127</v>
      </c>
      <c r="E6457" s="7" t="s">
        <v>1431</v>
      </c>
      <c r="F6457">
        <v>4</v>
      </c>
      <c r="G6457">
        <v>2016</v>
      </c>
      <c r="H6457" s="12">
        <v>42678</v>
      </c>
      <c r="I6457" s="1">
        <v>42691</v>
      </c>
      <c r="J6457">
        <v>25</v>
      </c>
      <c r="K6457">
        <v>886</v>
      </c>
      <c r="L6457">
        <v>28.22</v>
      </c>
    </row>
    <row r="6458" spans="1:12" x14ac:dyDescent="0.2">
      <c r="A6458" t="s">
        <v>658</v>
      </c>
      <c r="B6458" t="s">
        <v>658</v>
      </c>
      <c r="C6458" t="s">
        <v>659</v>
      </c>
      <c r="D6458" t="s">
        <v>127</v>
      </c>
      <c r="E6458" s="7" t="s">
        <v>1431</v>
      </c>
      <c r="F6458">
        <v>4</v>
      </c>
      <c r="G6458">
        <v>2016</v>
      </c>
      <c r="H6458" s="12">
        <v>42678</v>
      </c>
      <c r="I6458" s="1">
        <v>42705</v>
      </c>
      <c r="J6458">
        <v>34</v>
      </c>
      <c r="K6458">
        <v>2057</v>
      </c>
      <c r="L6458">
        <v>16.53</v>
      </c>
    </row>
    <row r="6459" spans="1:12" x14ac:dyDescent="0.2">
      <c r="A6459" t="s">
        <v>25</v>
      </c>
      <c r="B6459" t="s">
        <v>25</v>
      </c>
      <c r="C6459" t="s">
        <v>666</v>
      </c>
      <c r="D6459" t="s">
        <v>63</v>
      </c>
      <c r="E6459" s="7" t="s">
        <v>1431</v>
      </c>
      <c r="F6459">
        <v>4</v>
      </c>
      <c r="G6459">
        <v>2016</v>
      </c>
      <c r="H6459" s="12">
        <v>42678</v>
      </c>
      <c r="I6459" s="1">
        <v>42690</v>
      </c>
      <c r="J6459">
        <v>48</v>
      </c>
      <c r="K6459">
        <v>2933</v>
      </c>
      <c r="L6459">
        <v>16.37</v>
      </c>
    </row>
    <row r="6460" spans="1:12" x14ac:dyDescent="0.2">
      <c r="A6460" t="s">
        <v>175</v>
      </c>
      <c r="B6460" t="s">
        <v>176</v>
      </c>
      <c r="C6460" t="s">
        <v>797</v>
      </c>
      <c r="D6460" t="s">
        <v>59</v>
      </c>
      <c r="E6460" s="7" t="s">
        <v>1431</v>
      </c>
      <c r="F6460">
        <v>4</v>
      </c>
      <c r="G6460">
        <v>2016</v>
      </c>
      <c r="H6460" s="12">
        <v>42678</v>
      </c>
      <c r="I6460" s="1">
        <v>42704</v>
      </c>
      <c r="J6460">
        <v>6</v>
      </c>
      <c r="K6460">
        <v>428</v>
      </c>
      <c r="L6460">
        <v>14.02</v>
      </c>
    </row>
    <row r="6461" spans="1:12" x14ac:dyDescent="0.2">
      <c r="A6461" t="s">
        <v>448</v>
      </c>
      <c r="B6461" t="s">
        <v>449</v>
      </c>
      <c r="C6461" t="s">
        <v>812</v>
      </c>
      <c r="D6461" t="s">
        <v>812</v>
      </c>
      <c r="E6461" s="7" t="s">
        <v>1431</v>
      </c>
      <c r="F6461">
        <v>4</v>
      </c>
      <c r="G6461">
        <v>2016</v>
      </c>
      <c r="H6461" s="12">
        <v>42678</v>
      </c>
      <c r="I6461" s="1">
        <v>42704</v>
      </c>
      <c r="J6461">
        <v>4</v>
      </c>
      <c r="K6461">
        <v>553</v>
      </c>
      <c r="L6461">
        <v>7.23</v>
      </c>
    </row>
    <row r="6462" spans="1:12" x14ac:dyDescent="0.2">
      <c r="A6462" t="s">
        <v>2532</v>
      </c>
      <c r="B6462" t="s">
        <v>2533</v>
      </c>
      <c r="C6462" t="s">
        <v>3407</v>
      </c>
      <c r="D6462" t="s">
        <v>57</v>
      </c>
      <c r="E6462" s="7" t="s">
        <v>1431</v>
      </c>
      <c r="F6462">
        <v>4</v>
      </c>
      <c r="G6462">
        <v>2016</v>
      </c>
      <c r="H6462" s="12">
        <v>42678</v>
      </c>
      <c r="I6462" s="1">
        <v>42685</v>
      </c>
      <c r="J6462">
        <v>33</v>
      </c>
      <c r="K6462">
        <v>11886</v>
      </c>
      <c r="L6462">
        <v>2.78</v>
      </c>
    </row>
    <row r="6463" spans="1:12" x14ac:dyDescent="0.2">
      <c r="A6463" t="s">
        <v>361</v>
      </c>
      <c r="B6463" t="s">
        <v>362</v>
      </c>
      <c r="C6463" t="s">
        <v>3458</v>
      </c>
      <c r="D6463" t="s">
        <v>63</v>
      </c>
      <c r="E6463" s="7" t="s">
        <v>1431</v>
      </c>
      <c r="F6463">
        <v>4</v>
      </c>
      <c r="G6463">
        <v>2016</v>
      </c>
      <c r="H6463" s="12">
        <v>42678</v>
      </c>
      <c r="I6463" s="1">
        <v>42705</v>
      </c>
      <c r="J6463">
        <v>11</v>
      </c>
      <c r="K6463">
        <v>4087</v>
      </c>
      <c r="L6463">
        <v>2.69</v>
      </c>
    </row>
    <row r="6464" spans="1:12" x14ac:dyDescent="0.2">
      <c r="A6464" t="s">
        <v>1696</v>
      </c>
      <c r="B6464" t="s">
        <v>1697</v>
      </c>
      <c r="C6464" t="s">
        <v>242</v>
      </c>
      <c r="D6464" t="s">
        <v>18</v>
      </c>
      <c r="E6464" s="7" t="s">
        <v>1431</v>
      </c>
      <c r="F6464">
        <v>4</v>
      </c>
      <c r="G6464">
        <v>2016</v>
      </c>
      <c r="H6464" s="12">
        <v>42678</v>
      </c>
      <c r="I6464" s="1">
        <v>42705</v>
      </c>
      <c r="J6464">
        <v>11</v>
      </c>
      <c r="K6464">
        <v>4206</v>
      </c>
      <c r="L6464">
        <v>2.62</v>
      </c>
    </row>
    <row r="6465" spans="1:12" x14ac:dyDescent="0.2">
      <c r="A6465" t="s">
        <v>1146</v>
      </c>
      <c r="B6465" t="s">
        <v>1146</v>
      </c>
      <c r="C6465" t="s">
        <v>4374</v>
      </c>
      <c r="D6465" t="s">
        <v>284</v>
      </c>
      <c r="E6465" s="7" t="s">
        <v>1431</v>
      </c>
      <c r="F6465">
        <v>4</v>
      </c>
      <c r="G6465">
        <v>2016</v>
      </c>
      <c r="H6465" s="12">
        <v>42678</v>
      </c>
      <c r="I6465" s="1">
        <v>42699</v>
      </c>
      <c r="J6465">
        <v>11</v>
      </c>
      <c r="K6465">
        <v>6978</v>
      </c>
      <c r="L6465">
        <v>1.58</v>
      </c>
    </row>
    <row r="6466" spans="1:12" x14ac:dyDescent="0.2">
      <c r="A6466" t="s">
        <v>4461</v>
      </c>
      <c r="B6466" t="s">
        <v>4462</v>
      </c>
      <c r="C6466" t="s">
        <v>4346</v>
      </c>
      <c r="D6466" t="s">
        <v>4346</v>
      </c>
      <c r="E6466" s="7" t="s">
        <v>1431</v>
      </c>
      <c r="F6466">
        <v>4</v>
      </c>
      <c r="G6466">
        <v>2016</v>
      </c>
      <c r="H6466" s="12">
        <v>42678</v>
      </c>
      <c r="I6466" s="1">
        <v>42708</v>
      </c>
      <c r="J6466">
        <v>2</v>
      </c>
      <c r="K6466">
        <v>1349</v>
      </c>
      <c r="L6466">
        <v>1.48</v>
      </c>
    </row>
    <row r="6467" spans="1:12" x14ac:dyDescent="0.2">
      <c r="A6467" t="s">
        <v>1664</v>
      </c>
      <c r="B6467" t="s">
        <v>1664</v>
      </c>
      <c r="C6467" t="s">
        <v>4990</v>
      </c>
      <c r="D6467" t="s">
        <v>30</v>
      </c>
      <c r="E6467" s="7" t="s">
        <v>1431</v>
      </c>
      <c r="F6467">
        <v>4</v>
      </c>
      <c r="G6467">
        <v>2016</v>
      </c>
      <c r="H6467" s="12">
        <v>42678</v>
      </c>
      <c r="I6467" s="1">
        <v>42708</v>
      </c>
      <c r="J6467">
        <v>2</v>
      </c>
      <c r="K6467">
        <v>2070</v>
      </c>
      <c r="L6467">
        <v>0.97</v>
      </c>
    </row>
    <row r="6468" spans="1:12" x14ac:dyDescent="0.2">
      <c r="A6468" t="s">
        <v>2315</v>
      </c>
      <c r="B6468" t="s">
        <v>2315</v>
      </c>
      <c r="C6468" t="s">
        <v>5636</v>
      </c>
      <c r="D6468" t="s">
        <v>57</v>
      </c>
      <c r="E6468" s="7" t="s">
        <v>1431</v>
      </c>
      <c r="F6468">
        <v>4</v>
      </c>
      <c r="G6468">
        <v>2016</v>
      </c>
      <c r="H6468" s="12">
        <v>42678</v>
      </c>
      <c r="I6468" s="1">
        <v>42704</v>
      </c>
      <c r="J6468">
        <v>1</v>
      </c>
      <c r="K6468">
        <v>3102</v>
      </c>
      <c r="L6468">
        <v>0.32</v>
      </c>
    </row>
    <row r="6469" spans="1:12" x14ac:dyDescent="0.2">
      <c r="A6469" t="s">
        <v>366</v>
      </c>
      <c r="B6469" t="s">
        <v>366</v>
      </c>
      <c r="C6469" t="s">
        <v>6027</v>
      </c>
      <c r="D6469" t="s">
        <v>336</v>
      </c>
      <c r="E6469" s="7" t="s">
        <v>1431</v>
      </c>
      <c r="F6469">
        <v>4</v>
      </c>
      <c r="G6469">
        <v>2016</v>
      </c>
      <c r="H6469" s="12">
        <v>42678</v>
      </c>
      <c r="I6469" s="1">
        <v>42705</v>
      </c>
      <c r="J6469">
        <v>0</v>
      </c>
      <c r="K6469">
        <v>116</v>
      </c>
      <c r="L6469">
        <v>0</v>
      </c>
    </row>
    <row r="6470" spans="1:12" x14ac:dyDescent="0.2">
      <c r="A6470" t="s">
        <v>261</v>
      </c>
      <c r="B6470" t="s">
        <v>261</v>
      </c>
      <c r="C6470" t="s">
        <v>6074</v>
      </c>
      <c r="D6470" t="s">
        <v>38</v>
      </c>
      <c r="E6470" s="7" t="s">
        <v>1431</v>
      </c>
      <c r="F6470">
        <v>4</v>
      </c>
      <c r="G6470">
        <v>2016</v>
      </c>
      <c r="H6470" s="12">
        <v>42678</v>
      </c>
      <c r="I6470" s="1">
        <v>42704</v>
      </c>
      <c r="J6470">
        <v>0</v>
      </c>
      <c r="K6470">
        <v>1447</v>
      </c>
      <c r="L6470">
        <v>0</v>
      </c>
    </row>
    <row r="6471" spans="1:12" x14ac:dyDescent="0.2">
      <c r="A6471" t="s">
        <v>77</v>
      </c>
      <c r="B6471" t="s">
        <v>78</v>
      </c>
      <c r="C6471" t="s">
        <v>6081</v>
      </c>
      <c r="D6471" t="s">
        <v>191</v>
      </c>
      <c r="E6471" s="7" t="s">
        <v>1431</v>
      </c>
      <c r="F6471">
        <v>4</v>
      </c>
      <c r="G6471">
        <v>2016</v>
      </c>
      <c r="H6471" s="12">
        <v>42678</v>
      </c>
      <c r="I6471" s="1">
        <v>42704</v>
      </c>
      <c r="J6471">
        <v>0</v>
      </c>
      <c r="K6471">
        <v>10410</v>
      </c>
      <c r="L6471">
        <v>0</v>
      </c>
    </row>
    <row r="6472" spans="1:12" x14ac:dyDescent="0.2">
      <c r="A6472" t="s">
        <v>1445</v>
      </c>
      <c r="B6472" t="s">
        <v>1446</v>
      </c>
      <c r="C6472" t="s">
        <v>6521</v>
      </c>
      <c r="D6472" t="s">
        <v>57</v>
      </c>
      <c r="E6472" s="7" t="s">
        <v>1431</v>
      </c>
      <c r="F6472">
        <v>4</v>
      </c>
      <c r="G6472">
        <v>2016</v>
      </c>
      <c r="H6472" s="12">
        <v>42678</v>
      </c>
      <c r="I6472" s="1">
        <v>42704</v>
      </c>
      <c r="J6472">
        <v>0</v>
      </c>
      <c r="K6472">
        <v>800</v>
      </c>
      <c r="L6472">
        <v>0</v>
      </c>
    </row>
    <row r="6473" spans="1:12" x14ac:dyDescent="0.2">
      <c r="A6473" t="s">
        <v>77</v>
      </c>
      <c r="B6473" t="s">
        <v>78</v>
      </c>
      <c r="C6473" t="s">
        <v>6677</v>
      </c>
      <c r="D6473" t="s">
        <v>191</v>
      </c>
      <c r="E6473" s="7" t="s">
        <v>1431</v>
      </c>
      <c r="F6473">
        <v>4</v>
      </c>
      <c r="G6473">
        <v>2016</v>
      </c>
      <c r="H6473" s="12">
        <v>42678</v>
      </c>
      <c r="I6473" s="1">
        <v>42704</v>
      </c>
      <c r="J6473">
        <v>0</v>
      </c>
      <c r="K6473">
        <v>10410</v>
      </c>
      <c r="L6473">
        <v>0</v>
      </c>
    </row>
    <row r="6474" spans="1:12" x14ac:dyDescent="0.2">
      <c r="A6474" t="s">
        <v>628</v>
      </c>
      <c r="B6474" t="s">
        <v>629</v>
      </c>
      <c r="C6474" t="s">
        <v>630</v>
      </c>
      <c r="D6474" t="s">
        <v>57</v>
      </c>
      <c r="E6474" s="7" t="s">
        <v>1431</v>
      </c>
      <c r="F6474">
        <v>7</v>
      </c>
      <c r="G6474">
        <v>2016</v>
      </c>
      <c r="H6474" s="12">
        <v>42681</v>
      </c>
      <c r="I6474" s="1">
        <v>42706</v>
      </c>
      <c r="J6474">
        <v>4</v>
      </c>
      <c r="K6474">
        <v>234</v>
      </c>
      <c r="L6474">
        <v>17.09</v>
      </c>
    </row>
    <row r="6475" spans="1:12" x14ac:dyDescent="0.2">
      <c r="A6475" t="s">
        <v>798</v>
      </c>
      <c r="B6475" t="s">
        <v>798</v>
      </c>
      <c r="C6475" t="s">
        <v>669</v>
      </c>
      <c r="D6475" t="s">
        <v>670</v>
      </c>
      <c r="E6475" s="7" t="s">
        <v>1431</v>
      </c>
      <c r="F6475">
        <v>7</v>
      </c>
      <c r="G6475">
        <v>2016</v>
      </c>
      <c r="H6475" s="12">
        <v>42681</v>
      </c>
      <c r="I6475" s="1">
        <v>43100</v>
      </c>
      <c r="J6475">
        <v>10</v>
      </c>
      <c r="K6475">
        <v>714</v>
      </c>
      <c r="L6475">
        <v>14.01</v>
      </c>
    </row>
    <row r="6476" spans="1:12" x14ac:dyDescent="0.2">
      <c r="A6476" t="s">
        <v>324</v>
      </c>
      <c r="B6476" t="s">
        <v>324</v>
      </c>
      <c r="C6476" t="s">
        <v>884</v>
      </c>
      <c r="D6476" t="s">
        <v>59</v>
      </c>
      <c r="E6476" s="7" t="s">
        <v>1431</v>
      </c>
      <c r="F6476">
        <v>7</v>
      </c>
      <c r="G6476">
        <v>2016</v>
      </c>
      <c r="H6476" s="12">
        <v>42681</v>
      </c>
      <c r="I6476" s="1">
        <v>42705</v>
      </c>
      <c r="J6476">
        <v>8</v>
      </c>
      <c r="K6476">
        <v>624</v>
      </c>
      <c r="L6476">
        <v>12.82</v>
      </c>
    </row>
    <row r="6477" spans="1:12" x14ac:dyDescent="0.2">
      <c r="A6477" t="s">
        <v>2153</v>
      </c>
      <c r="B6477" t="s">
        <v>2153</v>
      </c>
      <c r="C6477" t="s">
        <v>356</v>
      </c>
      <c r="D6477" t="s">
        <v>356</v>
      </c>
      <c r="E6477" s="7" t="s">
        <v>1431</v>
      </c>
      <c r="F6477">
        <v>7</v>
      </c>
      <c r="G6477">
        <v>2016</v>
      </c>
      <c r="H6477" s="12">
        <v>42681</v>
      </c>
      <c r="I6477" s="1">
        <v>42750</v>
      </c>
      <c r="J6477">
        <v>41</v>
      </c>
      <c r="K6477">
        <v>7710</v>
      </c>
      <c r="L6477">
        <v>5.32</v>
      </c>
    </row>
    <row r="6478" spans="1:12" x14ac:dyDescent="0.2">
      <c r="A6478" t="s">
        <v>1236</v>
      </c>
      <c r="B6478" t="s">
        <v>1237</v>
      </c>
      <c r="C6478" t="s">
        <v>242</v>
      </c>
      <c r="D6478" t="s">
        <v>18</v>
      </c>
      <c r="E6478" s="7" t="s">
        <v>1431</v>
      </c>
      <c r="F6478">
        <v>7</v>
      </c>
      <c r="G6478">
        <v>2016</v>
      </c>
      <c r="H6478" s="12">
        <v>42681</v>
      </c>
      <c r="I6478" s="1">
        <v>42702</v>
      </c>
      <c r="J6478">
        <v>27</v>
      </c>
      <c r="K6478">
        <v>6472</v>
      </c>
      <c r="L6478">
        <v>4.17</v>
      </c>
    </row>
    <row r="6479" spans="1:12" x14ac:dyDescent="0.2">
      <c r="A6479" t="s">
        <v>1173</v>
      </c>
      <c r="B6479" t="s">
        <v>1174</v>
      </c>
      <c r="C6479" t="s">
        <v>3067</v>
      </c>
      <c r="D6479" t="s">
        <v>63</v>
      </c>
      <c r="E6479" s="7" t="s">
        <v>1431</v>
      </c>
      <c r="F6479">
        <v>7</v>
      </c>
      <c r="G6479">
        <v>2016</v>
      </c>
      <c r="H6479" s="12">
        <v>42681</v>
      </c>
      <c r="I6479" s="1">
        <v>42706</v>
      </c>
      <c r="J6479">
        <v>26</v>
      </c>
      <c r="K6479">
        <v>7790</v>
      </c>
      <c r="L6479">
        <v>3.34</v>
      </c>
    </row>
    <row r="6480" spans="1:12" x14ac:dyDescent="0.2">
      <c r="A6480" t="s">
        <v>1205</v>
      </c>
      <c r="B6480" t="s">
        <v>1205</v>
      </c>
      <c r="C6480" t="s">
        <v>670</v>
      </c>
      <c r="D6480" t="s">
        <v>670</v>
      </c>
      <c r="E6480" s="7" t="s">
        <v>1431</v>
      </c>
      <c r="F6480">
        <v>7</v>
      </c>
      <c r="G6480">
        <v>2016</v>
      </c>
      <c r="H6480" s="12">
        <v>42681</v>
      </c>
      <c r="I6480" s="1">
        <v>42731</v>
      </c>
      <c r="J6480">
        <v>2</v>
      </c>
      <c r="K6480">
        <v>636</v>
      </c>
      <c r="L6480">
        <v>3.14</v>
      </c>
    </row>
    <row r="6481" spans="1:12" x14ac:dyDescent="0.2">
      <c r="A6481" t="s">
        <v>1255</v>
      </c>
      <c r="B6481" t="s">
        <v>1256</v>
      </c>
      <c r="C6481" t="s">
        <v>3294</v>
      </c>
      <c r="D6481" t="s">
        <v>57</v>
      </c>
      <c r="E6481" s="7" t="s">
        <v>1431</v>
      </c>
      <c r="F6481">
        <v>7</v>
      </c>
      <c r="G6481">
        <v>2016</v>
      </c>
      <c r="H6481" s="12">
        <v>42681</v>
      </c>
      <c r="I6481" s="1">
        <v>42710</v>
      </c>
      <c r="J6481">
        <v>6</v>
      </c>
      <c r="K6481">
        <v>2040</v>
      </c>
      <c r="L6481">
        <v>2.94</v>
      </c>
    </row>
    <row r="6482" spans="1:12" x14ac:dyDescent="0.2">
      <c r="A6482" t="s">
        <v>448</v>
      </c>
      <c r="B6482" t="s">
        <v>449</v>
      </c>
      <c r="C6482" t="s">
        <v>4163</v>
      </c>
      <c r="D6482" t="s">
        <v>57</v>
      </c>
      <c r="E6482" s="7" t="s">
        <v>1431</v>
      </c>
      <c r="F6482">
        <v>7</v>
      </c>
      <c r="G6482">
        <v>2016</v>
      </c>
      <c r="H6482" s="12">
        <v>42681</v>
      </c>
      <c r="I6482" s="1">
        <v>42689</v>
      </c>
      <c r="J6482">
        <v>1</v>
      </c>
      <c r="K6482">
        <v>550</v>
      </c>
      <c r="L6482">
        <v>1.82</v>
      </c>
    </row>
    <row r="6483" spans="1:12" x14ac:dyDescent="0.2">
      <c r="A6483" t="s">
        <v>1975</v>
      </c>
      <c r="B6483" t="s">
        <v>1975</v>
      </c>
      <c r="C6483" t="s">
        <v>4211</v>
      </c>
      <c r="D6483" t="s">
        <v>59</v>
      </c>
      <c r="E6483" s="7" t="s">
        <v>1431</v>
      </c>
      <c r="F6483">
        <v>7</v>
      </c>
      <c r="G6483">
        <v>2016</v>
      </c>
      <c r="H6483" s="12">
        <v>42681</v>
      </c>
      <c r="I6483" s="1">
        <v>42704</v>
      </c>
      <c r="J6483">
        <v>19</v>
      </c>
      <c r="K6483">
        <v>10784</v>
      </c>
      <c r="L6483">
        <v>1.76</v>
      </c>
    </row>
    <row r="6484" spans="1:12" x14ac:dyDescent="0.2">
      <c r="A6484" t="s">
        <v>1523</v>
      </c>
      <c r="B6484" t="s">
        <v>1524</v>
      </c>
      <c r="C6484" t="s">
        <v>4677</v>
      </c>
      <c r="D6484" t="s">
        <v>63</v>
      </c>
      <c r="E6484" s="7" t="s">
        <v>1431</v>
      </c>
      <c r="F6484">
        <v>7</v>
      </c>
      <c r="G6484">
        <v>2016</v>
      </c>
      <c r="H6484" s="12">
        <v>42681</v>
      </c>
      <c r="I6484" s="1">
        <v>42689</v>
      </c>
      <c r="J6484">
        <v>6</v>
      </c>
      <c r="K6484">
        <v>4589</v>
      </c>
      <c r="L6484">
        <v>1.31</v>
      </c>
    </row>
    <row r="6485" spans="1:12" x14ac:dyDescent="0.2">
      <c r="A6485" t="s">
        <v>299</v>
      </c>
      <c r="B6485" t="s">
        <v>300</v>
      </c>
      <c r="C6485" t="s">
        <v>242</v>
      </c>
      <c r="D6485" t="s">
        <v>12</v>
      </c>
      <c r="E6485" s="7" t="s">
        <v>1431</v>
      </c>
      <c r="F6485">
        <v>7</v>
      </c>
      <c r="G6485">
        <v>2016</v>
      </c>
      <c r="H6485" s="12">
        <v>42681</v>
      </c>
      <c r="I6485" s="1">
        <v>42705</v>
      </c>
      <c r="J6485">
        <v>2</v>
      </c>
      <c r="K6485">
        <v>1628</v>
      </c>
      <c r="L6485">
        <v>1.23</v>
      </c>
    </row>
    <row r="6486" spans="1:12" x14ac:dyDescent="0.2">
      <c r="A6486" t="s">
        <v>1369</v>
      </c>
      <c r="B6486" t="s">
        <v>1370</v>
      </c>
      <c r="C6486" t="s">
        <v>5068</v>
      </c>
      <c r="D6486" t="s">
        <v>518</v>
      </c>
      <c r="E6486" s="7" t="s">
        <v>1431</v>
      </c>
      <c r="F6486">
        <v>7</v>
      </c>
      <c r="G6486">
        <v>2016</v>
      </c>
      <c r="H6486" s="12">
        <v>42681</v>
      </c>
      <c r="I6486" s="1">
        <v>42728</v>
      </c>
      <c r="J6486">
        <v>1</v>
      </c>
      <c r="K6486">
        <v>1128</v>
      </c>
      <c r="L6486">
        <v>0.89</v>
      </c>
    </row>
    <row r="6487" spans="1:12" x14ac:dyDescent="0.2">
      <c r="A6487" t="s">
        <v>26</v>
      </c>
      <c r="B6487" t="s">
        <v>26</v>
      </c>
      <c r="C6487" t="s">
        <v>5136</v>
      </c>
      <c r="D6487" t="s">
        <v>284</v>
      </c>
      <c r="E6487" s="7" t="s">
        <v>1431</v>
      </c>
      <c r="F6487">
        <v>7</v>
      </c>
      <c r="G6487">
        <v>2016</v>
      </c>
      <c r="H6487" s="12">
        <v>42681</v>
      </c>
      <c r="I6487" s="1">
        <v>42696</v>
      </c>
      <c r="J6487">
        <v>5</v>
      </c>
      <c r="K6487">
        <v>6117</v>
      </c>
      <c r="L6487">
        <v>0.82</v>
      </c>
    </row>
    <row r="6488" spans="1:12" x14ac:dyDescent="0.2">
      <c r="A6488" t="s">
        <v>1700</v>
      </c>
      <c r="B6488" t="s">
        <v>1700</v>
      </c>
      <c r="C6488" t="s">
        <v>5442</v>
      </c>
      <c r="D6488" t="s">
        <v>30</v>
      </c>
      <c r="E6488" s="7" t="s">
        <v>1431</v>
      </c>
      <c r="F6488">
        <v>7</v>
      </c>
      <c r="G6488">
        <v>2016</v>
      </c>
      <c r="H6488" s="12">
        <v>42681</v>
      </c>
      <c r="I6488" s="1">
        <v>42702</v>
      </c>
      <c r="J6488">
        <v>12</v>
      </c>
      <c r="K6488">
        <v>22710</v>
      </c>
      <c r="L6488">
        <v>0.53</v>
      </c>
    </row>
    <row r="6489" spans="1:12" x14ac:dyDescent="0.2">
      <c r="A6489" t="s">
        <v>4177</v>
      </c>
      <c r="B6489" t="s">
        <v>4177</v>
      </c>
      <c r="C6489" t="s">
        <v>5682</v>
      </c>
      <c r="D6489" t="s">
        <v>5682</v>
      </c>
      <c r="E6489" s="7" t="s">
        <v>1431</v>
      </c>
      <c r="F6489">
        <v>7</v>
      </c>
      <c r="G6489">
        <v>2016</v>
      </c>
      <c r="H6489" s="12">
        <v>42681</v>
      </c>
      <c r="I6489" s="1">
        <v>42709</v>
      </c>
      <c r="J6489">
        <v>5</v>
      </c>
      <c r="K6489">
        <v>18901</v>
      </c>
      <c r="L6489">
        <v>0.26</v>
      </c>
    </row>
    <row r="6490" spans="1:12" x14ac:dyDescent="0.2">
      <c r="A6490" t="s">
        <v>4177</v>
      </c>
      <c r="B6490" t="s">
        <v>4177</v>
      </c>
      <c r="C6490" t="s">
        <v>1998</v>
      </c>
      <c r="D6490" t="s">
        <v>1998</v>
      </c>
      <c r="E6490" s="7" t="s">
        <v>1431</v>
      </c>
      <c r="F6490">
        <v>7</v>
      </c>
      <c r="G6490">
        <v>2016</v>
      </c>
      <c r="H6490" s="12">
        <v>42681</v>
      </c>
      <c r="I6490" s="1">
        <v>42704</v>
      </c>
      <c r="J6490">
        <v>0</v>
      </c>
      <c r="K6490">
        <v>18934</v>
      </c>
      <c r="L6490">
        <v>0</v>
      </c>
    </row>
    <row r="6491" spans="1:12" x14ac:dyDescent="0.2">
      <c r="A6491" t="s">
        <v>418</v>
      </c>
      <c r="B6491" t="s">
        <v>419</v>
      </c>
      <c r="C6491" t="s">
        <v>6063</v>
      </c>
      <c r="D6491" t="s">
        <v>1263</v>
      </c>
      <c r="E6491" s="7" t="s">
        <v>1431</v>
      </c>
      <c r="F6491">
        <v>7</v>
      </c>
      <c r="G6491">
        <v>2016</v>
      </c>
      <c r="H6491" s="12">
        <v>42681</v>
      </c>
      <c r="I6491" s="1">
        <v>42709</v>
      </c>
      <c r="J6491">
        <v>0</v>
      </c>
      <c r="K6491">
        <v>118</v>
      </c>
      <c r="L6491">
        <v>0</v>
      </c>
    </row>
    <row r="6492" spans="1:12" x14ac:dyDescent="0.2">
      <c r="A6492" t="s">
        <v>828</v>
      </c>
      <c r="B6492" t="s">
        <v>829</v>
      </c>
      <c r="C6492" t="s">
        <v>6079</v>
      </c>
      <c r="D6492" t="s">
        <v>978</v>
      </c>
      <c r="E6492" s="7" t="s">
        <v>1431</v>
      </c>
      <c r="F6492">
        <v>7</v>
      </c>
      <c r="G6492">
        <v>2016</v>
      </c>
      <c r="H6492" s="12">
        <v>42681</v>
      </c>
      <c r="I6492" s="1">
        <v>42689</v>
      </c>
      <c r="J6492">
        <v>0</v>
      </c>
      <c r="K6492">
        <v>1316</v>
      </c>
      <c r="L6492">
        <v>0</v>
      </c>
    </row>
    <row r="6493" spans="1:12" x14ac:dyDescent="0.2">
      <c r="A6493" t="s">
        <v>475</v>
      </c>
      <c r="B6493" t="s">
        <v>476</v>
      </c>
      <c r="C6493" t="s">
        <v>577</v>
      </c>
      <c r="D6493" t="s">
        <v>191</v>
      </c>
      <c r="E6493" s="7" t="s">
        <v>1431</v>
      </c>
      <c r="F6493">
        <v>8</v>
      </c>
      <c r="G6493">
        <v>2016</v>
      </c>
      <c r="H6493" s="12">
        <v>42682</v>
      </c>
      <c r="I6493" s="1">
        <v>42719</v>
      </c>
      <c r="J6493">
        <v>4</v>
      </c>
      <c r="K6493">
        <v>220</v>
      </c>
      <c r="L6493">
        <v>18.18</v>
      </c>
    </row>
    <row r="6494" spans="1:12" x14ac:dyDescent="0.2">
      <c r="A6494" t="s">
        <v>558</v>
      </c>
      <c r="B6494" t="s">
        <v>558</v>
      </c>
      <c r="C6494" t="s">
        <v>613</v>
      </c>
      <c r="D6494" t="s">
        <v>12</v>
      </c>
      <c r="E6494" s="7" t="s">
        <v>1431</v>
      </c>
      <c r="F6494">
        <v>8</v>
      </c>
      <c r="G6494">
        <v>2016</v>
      </c>
      <c r="H6494" s="12">
        <v>42682</v>
      </c>
      <c r="I6494" s="1">
        <v>42736</v>
      </c>
      <c r="J6494">
        <v>12</v>
      </c>
      <c r="K6494">
        <v>686</v>
      </c>
      <c r="L6494">
        <v>17.489999999999998</v>
      </c>
    </row>
    <row r="6495" spans="1:12" x14ac:dyDescent="0.2">
      <c r="A6495" t="s">
        <v>173</v>
      </c>
      <c r="B6495" t="s">
        <v>173</v>
      </c>
      <c r="C6495" t="s">
        <v>772</v>
      </c>
      <c r="D6495" t="s">
        <v>18</v>
      </c>
      <c r="E6495" s="7" t="s">
        <v>1431</v>
      </c>
      <c r="F6495">
        <v>8</v>
      </c>
      <c r="G6495">
        <v>2016</v>
      </c>
      <c r="H6495" s="12">
        <v>42682</v>
      </c>
      <c r="I6495" s="1">
        <v>42736</v>
      </c>
      <c r="J6495">
        <v>16</v>
      </c>
      <c r="K6495">
        <v>1107</v>
      </c>
      <c r="L6495">
        <v>14.45</v>
      </c>
    </row>
    <row r="6496" spans="1:12" x14ac:dyDescent="0.2">
      <c r="A6496" t="s">
        <v>131</v>
      </c>
      <c r="B6496" t="s">
        <v>131</v>
      </c>
      <c r="C6496" t="s">
        <v>899</v>
      </c>
      <c r="D6496" t="s">
        <v>59</v>
      </c>
      <c r="E6496" s="7" t="s">
        <v>1431</v>
      </c>
      <c r="F6496">
        <v>8</v>
      </c>
      <c r="G6496">
        <v>2016</v>
      </c>
      <c r="H6496" s="12">
        <v>42682</v>
      </c>
      <c r="I6496" s="1">
        <v>42705</v>
      </c>
      <c r="J6496">
        <v>5</v>
      </c>
      <c r="K6496">
        <v>396</v>
      </c>
      <c r="L6496">
        <v>12.63</v>
      </c>
    </row>
    <row r="6497" spans="1:12" x14ac:dyDescent="0.2">
      <c r="A6497" t="s">
        <v>944</v>
      </c>
      <c r="B6497" t="s">
        <v>944</v>
      </c>
      <c r="C6497" t="s">
        <v>945</v>
      </c>
      <c r="D6497" t="s">
        <v>59</v>
      </c>
      <c r="E6497" s="7" t="s">
        <v>1431</v>
      </c>
      <c r="F6497">
        <v>8</v>
      </c>
      <c r="G6497">
        <v>2016</v>
      </c>
      <c r="H6497" s="12">
        <v>42682</v>
      </c>
      <c r="I6497" s="1">
        <v>42709</v>
      </c>
      <c r="J6497">
        <v>39</v>
      </c>
      <c r="K6497">
        <v>3205</v>
      </c>
      <c r="L6497">
        <v>12.17</v>
      </c>
    </row>
    <row r="6498" spans="1:12" x14ac:dyDescent="0.2">
      <c r="A6498" t="s">
        <v>50</v>
      </c>
      <c r="B6498" t="s">
        <v>51</v>
      </c>
      <c r="C6498" t="s">
        <v>613</v>
      </c>
      <c r="D6498" t="s">
        <v>127</v>
      </c>
      <c r="E6498" s="7" t="s">
        <v>1431</v>
      </c>
      <c r="F6498">
        <v>8</v>
      </c>
      <c r="G6498">
        <v>2016</v>
      </c>
      <c r="H6498" s="12">
        <v>42682</v>
      </c>
      <c r="I6498" s="1">
        <v>42735</v>
      </c>
      <c r="J6498">
        <v>12</v>
      </c>
      <c r="K6498">
        <v>1490</v>
      </c>
      <c r="L6498">
        <v>8.0500000000000007</v>
      </c>
    </row>
    <row r="6499" spans="1:12" x14ac:dyDescent="0.2">
      <c r="A6499" t="s">
        <v>927</v>
      </c>
      <c r="B6499" t="s">
        <v>928</v>
      </c>
      <c r="C6499" t="s">
        <v>1612</v>
      </c>
      <c r="D6499" t="s">
        <v>59</v>
      </c>
      <c r="E6499" s="7" t="s">
        <v>1431</v>
      </c>
      <c r="F6499">
        <v>8</v>
      </c>
      <c r="G6499">
        <v>2016</v>
      </c>
      <c r="H6499" s="12">
        <v>42682</v>
      </c>
      <c r="I6499" s="1">
        <v>42728</v>
      </c>
      <c r="J6499">
        <v>29</v>
      </c>
      <c r="K6499">
        <v>4093</v>
      </c>
      <c r="L6499">
        <v>7.09</v>
      </c>
    </row>
    <row r="6500" spans="1:12" x14ac:dyDescent="0.2">
      <c r="A6500" t="s">
        <v>13</v>
      </c>
      <c r="B6500" t="s">
        <v>14</v>
      </c>
      <c r="C6500" t="s">
        <v>2096</v>
      </c>
      <c r="D6500" t="s">
        <v>38</v>
      </c>
      <c r="E6500" s="7" t="s">
        <v>1431</v>
      </c>
      <c r="F6500">
        <v>8</v>
      </c>
      <c r="G6500">
        <v>2016</v>
      </c>
      <c r="H6500" s="12">
        <v>42682</v>
      </c>
      <c r="I6500" s="1">
        <v>42704</v>
      </c>
      <c r="J6500">
        <v>11</v>
      </c>
      <c r="K6500">
        <v>1978</v>
      </c>
      <c r="L6500">
        <v>5.56</v>
      </c>
    </row>
    <row r="6501" spans="1:12" x14ac:dyDescent="0.2">
      <c r="A6501" t="s">
        <v>64</v>
      </c>
      <c r="B6501" t="s">
        <v>65</v>
      </c>
      <c r="C6501" t="s">
        <v>2311</v>
      </c>
      <c r="D6501" t="s">
        <v>18</v>
      </c>
      <c r="E6501" s="7" t="s">
        <v>1431</v>
      </c>
      <c r="F6501">
        <v>8</v>
      </c>
      <c r="G6501">
        <v>2016</v>
      </c>
      <c r="H6501" s="12">
        <v>42682</v>
      </c>
      <c r="I6501" s="1">
        <v>42736</v>
      </c>
      <c r="J6501">
        <v>15</v>
      </c>
      <c r="K6501">
        <v>3046</v>
      </c>
      <c r="L6501">
        <v>4.92</v>
      </c>
    </row>
    <row r="6502" spans="1:12" x14ac:dyDescent="0.2">
      <c r="A6502" t="s">
        <v>498</v>
      </c>
      <c r="B6502" t="s">
        <v>499</v>
      </c>
      <c r="C6502" t="s">
        <v>2507</v>
      </c>
      <c r="D6502" t="s">
        <v>57</v>
      </c>
      <c r="E6502" s="7" t="s">
        <v>1431</v>
      </c>
      <c r="F6502">
        <v>8</v>
      </c>
      <c r="G6502">
        <v>2016</v>
      </c>
      <c r="H6502" s="12">
        <v>42682</v>
      </c>
      <c r="I6502" s="1">
        <v>42702</v>
      </c>
      <c r="J6502">
        <v>2</v>
      </c>
      <c r="K6502">
        <v>457</v>
      </c>
      <c r="L6502">
        <v>4.38</v>
      </c>
    </row>
    <row r="6503" spans="1:12" x14ac:dyDescent="0.2">
      <c r="A6503" t="s">
        <v>20</v>
      </c>
      <c r="B6503" t="s">
        <v>20</v>
      </c>
      <c r="C6503" t="s">
        <v>2850</v>
      </c>
      <c r="D6503" t="s">
        <v>2039</v>
      </c>
      <c r="E6503" s="7" t="s">
        <v>1431</v>
      </c>
      <c r="F6503">
        <v>8</v>
      </c>
      <c r="G6503">
        <v>2016</v>
      </c>
      <c r="H6503" s="12">
        <v>42682</v>
      </c>
      <c r="I6503" s="1">
        <v>42704</v>
      </c>
      <c r="J6503">
        <v>5</v>
      </c>
      <c r="K6503">
        <v>1343</v>
      </c>
      <c r="L6503">
        <v>3.72</v>
      </c>
    </row>
    <row r="6504" spans="1:12" x14ac:dyDescent="0.2">
      <c r="A6504" t="s">
        <v>654</v>
      </c>
      <c r="B6504" t="s">
        <v>655</v>
      </c>
      <c r="C6504" t="s">
        <v>3118</v>
      </c>
      <c r="E6504" s="7" t="s">
        <v>1431</v>
      </c>
      <c r="F6504">
        <v>8</v>
      </c>
      <c r="G6504">
        <v>2016</v>
      </c>
      <c r="H6504" s="12">
        <v>42682</v>
      </c>
      <c r="I6504" s="1">
        <v>42711</v>
      </c>
      <c r="J6504">
        <v>2</v>
      </c>
      <c r="K6504">
        <v>613</v>
      </c>
      <c r="L6504">
        <v>3.26</v>
      </c>
    </row>
    <row r="6505" spans="1:12" x14ac:dyDescent="0.2">
      <c r="A6505" t="s">
        <v>1696</v>
      </c>
      <c r="B6505" t="s">
        <v>1697</v>
      </c>
      <c r="C6505" t="s">
        <v>3681</v>
      </c>
      <c r="D6505" t="s">
        <v>57</v>
      </c>
      <c r="E6505" s="7" t="s">
        <v>1431</v>
      </c>
      <c r="F6505">
        <v>8</v>
      </c>
      <c r="G6505">
        <v>2016</v>
      </c>
      <c r="H6505" s="12">
        <v>42682</v>
      </c>
      <c r="I6505" s="1">
        <v>42693</v>
      </c>
      <c r="J6505">
        <v>10</v>
      </c>
      <c r="K6505">
        <v>4161</v>
      </c>
      <c r="L6505">
        <v>2.4</v>
      </c>
    </row>
    <row r="6506" spans="1:12" x14ac:dyDescent="0.2">
      <c r="A6506" t="s">
        <v>1700</v>
      </c>
      <c r="B6506" t="s">
        <v>1700</v>
      </c>
      <c r="C6506" t="s">
        <v>1829</v>
      </c>
      <c r="D6506" t="s">
        <v>608</v>
      </c>
      <c r="E6506" s="7" t="s">
        <v>1431</v>
      </c>
      <c r="F6506">
        <v>8</v>
      </c>
      <c r="G6506">
        <v>2016</v>
      </c>
      <c r="H6506" s="12">
        <v>42682</v>
      </c>
      <c r="I6506" s="1">
        <v>42704</v>
      </c>
      <c r="J6506">
        <v>38</v>
      </c>
      <c r="K6506">
        <v>22660</v>
      </c>
      <c r="L6506">
        <v>1.68</v>
      </c>
    </row>
    <row r="6507" spans="1:12" x14ac:dyDescent="0.2">
      <c r="A6507" t="s">
        <v>3387</v>
      </c>
      <c r="B6507" t="s">
        <v>3388</v>
      </c>
      <c r="C6507" t="s">
        <v>4865</v>
      </c>
      <c r="D6507" t="s">
        <v>57</v>
      </c>
      <c r="E6507" s="7" t="s">
        <v>1431</v>
      </c>
      <c r="F6507">
        <v>8</v>
      </c>
      <c r="G6507">
        <v>2016</v>
      </c>
      <c r="H6507" s="12">
        <v>42682</v>
      </c>
      <c r="I6507" s="1">
        <v>42725</v>
      </c>
      <c r="J6507">
        <v>1</v>
      </c>
      <c r="K6507">
        <v>902</v>
      </c>
      <c r="L6507">
        <v>1.1100000000000001</v>
      </c>
    </row>
    <row r="6508" spans="1:12" x14ac:dyDescent="0.2">
      <c r="A6508" t="s">
        <v>3814</v>
      </c>
      <c r="B6508" t="s">
        <v>3814</v>
      </c>
      <c r="C6508" t="s">
        <v>5042</v>
      </c>
      <c r="D6508" t="s">
        <v>543</v>
      </c>
      <c r="E6508" s="7" t="s">
        <v>1431</v>
      </c>
      <c r="F6508">
        <v>8</v>
      </c>
      <c r="G6508">
        <v>2016</v>
      </c>
      <c r="H6508" s="12">
        <v>42682</v>
      </c>
      <c r="I6508" s="1">
        <v>42704</v>
      </c>
      <c r="J6508">
        <v>7</v>
      </c>
      <c r="K6508">
        <v>7723</v>
      </c>
      <c r="L6508">
        <v>0.91</v>
      </c>
    </row>
    <row r="6509" spans="1:12" x14ac:dyDescent="0.2">
      <c r="A6509" t="s">
        <v>2289</v>
      </c>
      <c r="B6509" t="s">
        <v>2290</v>
      </c>
      <c r="C6509" t="s">
        <v>5289</v>
      </c>
      <c r="D6509" t="s">
        <v>12</v>
      </c>
      <c r="E6509" s="7" t="s">
        <v>1431</v>
      </c>
      <c r="F6509">
        <v>8</v>
      </c>
      <c r="G6509">
        <v>2016</v>
      </c>
      <c r="H6509" s="12">
        <v>42682</v>
      </c>
      <c r="I6509" s="1">
        <v>42692</v>
      </c>
      <c r="J6509">
        <v>5</v>
      </c>
      <c r="K6509">
        <v>7387</v>
      </c>
      <c r="L6509">
        <v>0.68</v>
      </c>
    </row>
    <row r="6510" spans="1:12" x14ac:dyDescent="0.2">
      <c r="A6510" t="s">
        <v>461</v>
      </c>
      <c r="B6510" t="s">
        <v>462</v>
      </c>
      <c r="C6510" t="s">
        <v>1770</v>
      </c>
      <c r="E6510" s="7" t="s">
        <v>1431</v>
      </c>
      <c r="F6510">
        <v>8</v>
      </c>
      <c r="G6510">
        <v>2016</v>
      </c>
      <c r="H6510" s="12">
        <v>42682</v>
      </c>
      <c r="I6510" s="1">
        <v>42698</v>
      </c>
      <c r="J6510">
        <v>1</v>
      </c>
      <c r="K6510">
        <v>7176</v>
      </c>
      <c r="L6510">
        <v>0.14000000000000001</v>
      </c>
    </row>
    <row r="6511" spans="1:12" x14ac:dyDescent="0.2">
      <c r="A6511" t="s">
        <v>602</v>
      </c>
      <c r="B6511" t="s">
        <v>603</v>
      </c>
      <c r="C6511" t="s">
        <v>680</v>
      </c>
      <c r="D6511" t="s">
        <v>59</v>
      </c>
      <c r="E6511" s="7" t="s">
        <v>1431</v>
      </c>
      <c r="F6511">
        <v>8</v>
      </c>
      <c r="G6511">
        <v>2016</v>
      </c>
      <c r="H6511" s="12">
        <v>42682</v>
      </c>
      <c r="I6511" s="1">
        <v>42704</v>
      </c>
      <c r="J6511">
        <v>0</v>
      </c>
      <c r="K6511">
        <v>169</v>
      </c>
      <c r="L6511">
        <v>0</v>
      </c>
    </row>
    <row r="6512" spans="1:12" x14ac:dyDescent="0.2">
      <c r="A6512" t="s">
        <v>264</v>
      </c>
      <c r="B6512" t="s">
        <v>264</v>
      </c>
      <c r="C6512" t="s">
        <v>1488</v>
      </c>
      <c r="D6512" t="s">
        <v>1449</v>
      </c>
      <c r="E6512" s="7" t="s">
        <v>1431</v>
      </c>
      <c r="F6512">
        <v>9</v>
      </c>
      <c r="G6512">
        <v>2016</v>
      </c>
      <c r="H6512" s="12">
        <v>42683</v>
      </c>
      <c r="I6512" s="1">
        <v>42726</v>
      </c>
      <c r="J6512">
        <v>5</v>
      </c>
      <c r="K6512">
        <v>631</v>
      </c>
      <c r="L6512">
        <v>7.92</v>
      </c>
    </row>
    <row r="6513" spans="1:12" x14ac:dyDescent="0.2">
      <c r="A6513" t="s">
        <v>564</v>
      </c>
      <c r="B6513" t="s">
        <v>565</v>
      </c>
      <c r="C6513" t="s">
        <v>1661</v>
      </c>
      <c r="D6513" t="s">
        <v>456</v>
      </c>
      <c r="E6513" s="7" t="s">
        <v>1431</v>
      </c>
      <c r="F6513">
        <v>9</v>
      </c>
      <c r="G6513">
        <v>2016</v>
      </c>
      <c r="H6513" s="12">
        <v>42683</v>
      </c>
      <c r="I6513" s="1">
        <v>42689</v>
      </c>
      <c r="J6513">
        <v>12</v>
      </c>
      <c r="K6513">
        <v>1688</v>
      </c>
      <c r="L6513">
        <v>7.11</v>
      </c>
    </row>
    <row r="6514" spans="1:12" x14ac:dyDescent="0.2">
      <c r="A6514" t="s">
        <v>1784</v>
      </c>
      <c r="B6514" t="s">
        <v>1784</v>
      </c>
      <c r="C6514" t="s">
        <v>2134</v>
      </c>
      <c r="D6514" t="s">
        <v>57</v>
      </c>
      <c r="E6514" s="7" t="s">
        <v>1431</v>
      </c>
      <c r="F6514">
        <v>9</v>
      </c>
      <c r="G6514">
        <v>2016</v>
      </c>
      <c r="H6514" s="12">
        <v>42683</v>
      </c>
      <c r="I6514" s="1">
        <v>42703</v>
      </c>
      <c r="J6514">
        <v>8</v>
      </c>
      <c r="K6514">
        <v>1472</v>
      </c>
      <c r="L6514">
        <v>5.43</v>
      </c>
    </row>
    <row r="6515" spans="1:12" x14ac:dyDescent="0.2">
      <c r="A6515" t="s">
        <v>209</v>
      </c>
      <c r="B6515" t="s">
        <v>209</v>
      </c>
      <c r="C6515" t="s">
        <v>1149</v>
      </c>
      <c r="D6515" t="s">
        <v>57</v>
      </c>
      <c r="E6515" s="7" t="s">
        <v>1431</v>
      </c>
      <c r="F6515">
        <v>9</v>
      </c>
      <c r="G6515">
        <v>2016</v>
      </c>
      <c r="H6515" s="12">
        <v>42683</v>
      </c>
      <c r="I6515" s="1">
        <v>42689</v>
      </c>
      <c r="J6515">
        <v>4</v>
      </c>
      <c r="K6515">
        <v>1203</v>
      </c>
      <c r="L6515">
        <v>3.33</v>
      </c>
    </row>
    <row r="6516" spans="1:12" x14ac:dyDescent="0.2">
      <c r="A6516" t="s">
        <v>2605</v>
      </c>
      <c r="B6516" t="s">
        <v>2606</v>
      </c>
      <c r="C6516" t="s">
        <v>3324</v>
      </c>
      <c r="D6516" t="s">
        <v>57</v>
      </c>
      <c r="E6516" s="7" t="s">
        <v>1431</v>
      </c>
      <c r="F6516">
        <v>9</v>
      </c>
      <c r="G6516">
        <v>2016</v>
      </c>
      <c r="H6516" s="12">
        <v>42683</v>
      </c>
      <c r="I6516" s="1">
        <v>42690</v>
      </c>
      <c r="J6516">
        <v>38</v>
      </c>
      <c r="K6516">
        <v>13155</v>
      </c>
      <c r="L6516">
        <v>2.89</v>
      </c>
    </row>
    <row r="6517" spans="1:12" x14ac:dyDescent="0.2">
      <c r="A6517" t="s">
        <v>990</v>
      </c>
      <c r="B6517" t="s">
        <v>991</v>
      </c>
      <c r="C6517" t="s">
        <v>4063</v>
      </c>
      <c r="D6517" t="s">
        <v>12</v>
      </c>
      <c r="E6517" s="7" t="s">
        <v>1431</v>
      </c>
      <c r="F6517">
        <v>9</v>
      </c>
      <c r="G6517">
        <v>2016</v>
      </c>
      <c r="H6517" s="12">
        <v>42683</v>
      </c>
      <c r="I6517" s="1">
        <v>42705</v>
      </c>
      <c r="J6517">
        <v>4</v>
      </c>
      <c r="K6517">
        <v>2093</v>
      </c>
      <c r="L6517">
        <v>1.91</v>
      </c>
    </row>
    <row r="6518" spans="1:12" x14ac:dyDescent="0.2">
      <c r="A6518" t="s">
        <v>2685</v>
      </c>
      <c r="B6518" t="s">
        <v>2685</v>
      </c>
      <c r="C6518" t="s">
        <v>4702</v>
      </c>
      <c r="D6518" t="s">
        <v>57</v>
      </c>
      <c r="E6518" s="7" t="s">
        <v>1431</v>
      </c>
      <c r="F6518">
        <v>9</v>
      </c>
      <c r="G6518">
        <v>2016</v>
      </c>
      <c r="H6518" s="12">
        <v>42683</v>
      </c>
      <c r="I6518" s="1">
        <v>42686</v>
      </c>
      <c r="J6518">
        <v>7</v>
      </c>
      <c r="K6518">
        <v>5430</v>
      </c>
      <c r="L6518">
        <v>1.29</v>
      </c>
    </row>
    <row r="6519" spans="1:12" x14ac:dyDescent="0.2">
      <c r="A6519" t="s">
        <v>1801</v>
      </c>
      <c r="B6519" t="s">
        <v>1801</v>
      </c>
      <c r="C6519" t="s">
        <v>4703</v>
      </c>
      <c r="D6519" t="s">
        <v>57</v>
      </c>
      <c r="E6519" s="7" t="s">
        <v>1431</v>
      </c>
      <c r="F6519">
        <v>9</v>
      </c>
      <c r="G6519">
        <v>2016</v>
      </c>
      <c r="H6519" s="12">
        <v>42683</v>
      </c>
      <c r="I6519" s="1">
        <v>42704</v>
      </c>
      <c r="J6519">
        <v>7</v>
      </c>
      <c r="K6519">
        <v>5406</v>
      </c>
      <c r="L6519">
        <v>1.29</v>
      </c>
    </row>
    <row r="6520" spans="1:12" x14ac:dyDescent="0.2">
      <c r="A6520" t="s">
        <v>5096</v>
      </c>
      <c r="B6520" t="s">
        <v>5097</v>
      </c>
      <c r="C6520" t="s">
        <v>6083</v>
      </c>
      <c r="D6520" t="s">
        <v>1043</v>
      </c>
      <c r="E6520" s="7" t="s">
        <v>1431</v>
      </c>
      <c r="F6520">
        <v>9</v>
      </c>
      <c r="G6520">
        <v>2016</v>
      </c>
      <c r="H6520" s="12">
        <v>42683</v>
      </c>
      <c r="I6520" s="1">
        <v>42734</v>
      </c>
      <c r="J6520">
        <v>0</v>
      </c>
      <c r="K6520">
        <v>942</v>
      </c>
      <c r="L6520">
        <v>0</v>
      </c>
    </row>
    <row r="6521" spans="1:12" x14ac:dyDescent="0.2">
      <c r="A6521" t="s">
        <v>155</v>
      </c>
      <c r="B6521" t="s">
        <v>155</v>
      </c>
      <c r="C6521" t="s">
        <v>156</v>
      </c>
      <c r="D6521" t="s">
        <v>57</v>
      </c>
      <c r="E6521" s="7" t="s">
        <v>1431</v>
      </c>
      <c r="F6521">
        <v>10</v>
      </c>
      <c r="G6521">
        <v>2016</v>
      </c>
      <c r="H6521" s="12">
        <v>42684</v>
      </c>
      <c r="I6521" s="1">
        <v>42708</v>
      </c>
      <c r="J6521">
        <v>42</v>
      </c>
      <c r="K6521">
        <v>810</v>
      </c>
      <c r="L6521">
        <v>51.85</v>
      </c>
    </row>
    <row r="6522" spans="1:12" x14ac:dyDescent="0.2">
      <c r="A6522" t="s">
        <v>902</v>
      </c>
      <c r="B6522" t="s">
        <v>902</v>
      </c>
      <c r="C6522" t="s">
        <v>127</v>
      </c>
      <c r="D6522" t="s">
        <v>127</v>
      </c>
      <c r="E6522" s="7" t="s">
        <v>1431</v>
      </c>
      <c r="F6522">
        <v>10</v>
      </c>
      <c r="G6522">
        <v>2016</v>
      </c>
      <c r="H6522" s="12">
        <v>42684</v>
      </c>
      <c r="I6522" s="1">
        <v>42697</v>
      </c>
      <c r="J6522">
        <v>20</v>
      </c>
      <c r="K6522">
        <v>2004</v>
      </c>
      <c r="L6522">
        <v>9.98</v>
      </c>
    </row>
    <row r="6523" spans="1:12" x14ac:dyDescent="0.2">
      <c r="A6523" t="s">
        <v>2371</v>
      </c>
      <c r="B6523" t="s">
        <v>2372</v>
      </c>
      <c r="C6523" t="s">
        <v>2373</v>
      </c>
      <c r="D6523" t="s">
        <v>57</v>
      </c>
      <c r="E6523" s="7" t="s">
        <v>1431</v>
      </c>
      <c r="F6523">
        <v>10</v>
      </c>
      <c r="G6523">
        <v>2016</v>
      </c>
      <c r="H6523" s="12">
        <v>42684</v>
      </c>
      <c r="I6523" s="1">
        <v>42726</v>
      </c>
      <c r="J6523">
        <v>10</v>
      </c>
      <c r="K6523">
        <v>2097</v>
      </c>
      <c r="L6523">
        <v>4.7699999999999996</v>
      </c>
    </row>
    <row r="6524" spans="1:12" x14ac:dyDescent="0.2">
      <c r="A6524" t="s">
        <v>1731</v>
      </c>
      <c r="B6524" t="s">
        <v>1732</v>
      </c>
      <c r="C6524" t="s">
        <v>2921</v>
      </c>
      <c r="D6524" t="s">
        <v>57</v>
      </c>
      <c r="E6524" s="7" t="s">
        <v>1431</v>
      </c>
      <c r="F6524">
        <v>10</v>
      </c>
      <c r="G6524">
        <v>2016</v>
      </c>
      <c r="H6524" s="12">
        <v>42684</v>
      </c>
      <c r="I6524" s="1">
        <v>42691</v>
      </c>
      <c r="J6524">
        <v>16</v>
      </c>
      <c r="K6524">
        <v>4464</v>
      </c>
      <c r="L6524">
        <v>3.58</v>
      </c>
    </row>
    <row r="6525" spans="1:12" x14ac:dyDescent="0.2">
      <c r="A6525" t="s">
        <v>324</v>
      </c>
      <c r="B6525" t="s">
        <v>324</v>
      </c>
      <c r="C6525" t="s">
        <v>2948</v>
      </c>
      <c r="D6525" t="s">
        <v>63</v>
      </c>
      <c r="E6525" s="7" t="s">
        <v>1431</v>
      </c>
      <c r="F6525">
        <v>10</v>
      </c>
      <c r="G6525">
        <v>2016</v>
      </c>
      <c r="H6525" s="12">
        <v>42684</v>
      </c>
      <c r="I6525" s="1">
        <v>42705</v>
      </c>
      <c r="J6525">
        <v>2</v>
      </c>
      <c r="K6525">
        <v>566</v>
      </c>
      <c r="L6525">
        <v>3.53</v>
      </c>
    </row>
    <row r="6526" spans="1:12" x14ac:dyDescent="0.2">
      <c r="A6526" t="s">
        <v>145</v>
      </c>
      <c r="B6526" t="s">
        <v>145</v>
      </c>
      <c r="C6526" t="s">
        <v>3007</v>
      </c>
      <c r="D6526" t="s">
        <v>969</v>
      </c>
      <c r="E6526" s="7" t="s">
        <v>1431</v>
      </c>
      <c r="F6526">
        <v>10</v>
      </c>
      <c r="G6526">
        <v>2016</v>
      </c>
      <c r="H6526" s="12">
        <v>42684</v>
      </c>
      <c r="I6526" s="1">
        <v>42713</v>
      </c>
      <c r="J6526">
        <v>8</v>
      </c>
      <c r="K6526">
        <v>2326</v>
      </c>
      <c r="L6526">
        <v>3.44</v>
      </c>
    </row>
    <row r="6527" spans="1:12" x14ac:dyDescent="0.2">
      <c r="A6527" t="s">
        <v>188</v>
      </c>
      <c r="B6527" t="s">
        <v>189</v>
      </c>
      <c r="C6527" t="s">
        <v>3081</v>
      </c>
      <c r="D6527" t="s">
        <v>208</v>
      </c>
      <c r="E6527" s="7" t="s">
        <v>1431</v>
      </c>
      <c r="F6527">
        <v>10</v>
      </c>
      <c r="G6527">
        <v>2016</v>
      </c>
      <c r="H6527" s="12">
        <v>42684</v>
      </c>
      <c r="I6527" s="1">
        <v>42705</v>
      </c>
      <c r="J6527">
        <v>1</v>
      </c>
      <c r="K6527">
        <v>301</v>
      </c>
      <c r="L6527">
        <v>3.32</v>
      </c>
    </row>
    <row r="6528" spans="1:12" x14ac:dyDescent="0.2">
      <c r="A6528" t="s">
        <v>1890</v>
      </c>
      <c r="B6528" t="s">
        <v>1891</v>
      </c>
      <c r="C6528" t="s">
        <v>3135</v>
      </c>
      <c r="D6528" t="s">
        <v>978</v>
      </c>
      <c r="E6528" s="7" t="s">
        <v>1431</v>
      </c>
      <c r="F6528">
        <v>10</v>
      </c>
      <c r="G6528">
        <v>2016</v>
      </c>
      <c r="H6528" s="12">
        <v>42684</v>
      </c>
      <c r="I6528" s="1">
        <v>42705</v>
      </c>
      <c r="J6528">
        <v>15</v>
      </c>
      <c r="K6528">
        <v>4666</v>
      </c>
      <c r="L6528">
        <v>3.21</v>
      </c>
    </row>
    <row r="6529" spans="1:12" x14ac:dyDescent="0.2">
      <c r="A6529" t="s">
        <v>699</v>
      </c>
      <c r="B6529" t="s">
        <v>699</v>
      </c>
      <c r="C6529" t="s">
        <v>3640</v>
      </c>
      <c r="D6529" t="s">
        <v>38</v>
      </c>
      <c r="E6529" s="7" t="s">
        <v>1431</v>
      </c>
      <c r="F6529">
        <v>10</v>
      </c>
      <c r="G6529">
        <v>2016</v>
      </c>
      <c r="H6529" s="12">
        <v>42684</v>
      </c>
      <c r="I6529" s="1">
        <v>42704</v>
      </c>
      <c r="J6529">
        <v>11</v>
      </c>
      <c r="K6529">
        <v>4517</v>
      </c>
      <c r="L6529">
        <v>2.44</v>
      </c>
    </row>
    <row r="6530" spans="1:12" x14ac:dyDescent="0.2">
      <c r="A6530" t="s">
        <v>778</v>
      </c>
      <c r="B6530" t="s">
        <v>779</v>
      </c>
      <c r="C6530" t="s">
        <v>242</v>
      </c>
      <c r="D6530" t="s">
        <v>191</v>
      </c>
      <c r="E6530" s="7" t="s">
        <v>1431</v>
      </c>
      <c r="F6530">
        <v>10</v>
      </c>
      <c r="G6530">
        <v>2016</v>
      </c>
      <c r="H6530" s="12">
        <v>42684</v>
      </c>
      <c r="I6530" s="1">
        <v>42705</v>
      </c>
      <c r="J6530">
        <v>7</v>
      </c>
      <c r="K6530">
        <v>3232</v>
      </c>
      <c r="L6530">
        <v>2.17</v>
      </c>
    </row>
    <row r="6531" spans="1:12" x14ac:dyDescent="0.2">
      <c r="A6531" t="s">
        <v>1456</v>
      </c>
      <c r="B6531" t="s">
        <v>1457</v>
      </c>
      <c r="C6531" t="s">
        <v>3937</v>
      </c>
      <c r="D6531" t="s">
        <v>38</v>
      </c>
      <c r="E6531" s="7" t="s">
        <v>1431</v>
      </c>
      <c r="F6531">
        <v>10</v>
      </c>
      <c r="G6531">
        <v>2016</v>
      </c>
      <c r="H6531" s="12">
        <v>42684</v>
      </c>
      <c r="I6531" s="1">
        <v>42704</v>
      </c>
      <c r="J6531">
        <v>10</v>
      </c>
      <c r="K6531">
        <v>4900</v>
      </c>
      <c r="L6531">
        <v>2.04</v>
      </c>
    </row>
    <row r="6532" spans="1:12" x14ac:dyDescent="0.2">
      <c r="A6532" t="s">
        <v>733</v>
      </c>
      <c r="B6532" t="s">
        <v>733</v>
      </c>
      <c r="C6532" t="s">
        <v>3952</v>
      </c>
      <c r="D6532" t="s">
        <v>191</v>
      </c>
      <c r="E6532" s="7" t="s">
        <v>1431</v>
      </c>
      <c r="F6532">
        <v>10</v>
      </c>
      <c r="G6532">
        <v>2016</v>
      </c>
      <c r="H6532" s="12">
        <v>42684</v>
      </c>
      <c r="I6532" s="1">
        <v>42691</v>
      </c>
      <c r="J6532">
        <v>5</v>
      </c>
      <c r="K6532">
        <v>2476</v>
      </c>
      <c r="L6532">
        <v>2.02</v>
      </c>
    </row>
    <row r="6533" spans="1:12" x14ac:dyDescent="0.2">
      <c r="A6533" t="s">
        <v>1498</v>
      </c>
      <c r="B6533" t="s">
        <v>1499</v>
      </c>
      <c r="C6533" t="s">
        <v>3961</v>
      </c>
      <c r="D6533" t="s">
        <v>127</v>
      </c>
      <c r="E6533" s="7" t="s">
        <v>1431</v>
      </c>
      <c r="F6533">
        <v>10</v>
      </c>
      <c r="G6533">
        <v>2016</v>
      </c>
      <c r="H6533" s="12">
        <v>42684</v>
      </c>
      <c r="I6533" s="1">
        <v>42710</v>
      </c>
      <c r="J6533">
        <v>11</v>
      </c>
      <c r="K6533">
        <v>5471</v>
      </c>
      <c r="L6533">
        <v>2.0099999999999998</v>
      </c>
    </row>
    <row r="6534" spans="1:12" x14ac:dyDescent="0.2">
      <c r="A6534" t="s">
        <v>2697</v>
      </c>
      <c r="B6534" t="s">
        <v>2698</v>
      </c>
      <c r="C6534" t="s">
        <v>4240</v>
      </c>
      <c r="D6534" t="s">
        <v>27</v>
      </c>
      <c r="E6534" s="7" t="s">
        <v>1431</v>
      </c>
      <c r="F6534">
        <v>10</v>
      </c>
      <c r="G6534">
        <v>2016</v>
      </c>
      <c r="H6534" s="12">
        <v>42684</v>
      </c>
      <c r="I6534" s="1">
        <v>42704</v>
      </c>
      <c r="J6534">
        <v>13</v>
      </c>
      <c r="K6534">
        <v>7513</v>
      </c>
      <c r="L6534">
        <v>1.73</v>
      </c>
    </row>
    <row r="6535" spans="1:12" x14ac:dyDescent="0.2">
      <c r="A6535" t="s">
        <v>328</v>
      </c>
      <c r="B6535" t="s">
        <v>329</v>
      </c>
      <c r="C6535" t="s">
        <v>343</v>
      </c>
      <c r="E6535" s="7" t="s">
        <v>1431</v>
      </c>
      <c r="F6535">
        <v>10</v>
      </c>
      <c r="G6535">
        <v>2016</v>
      </c>
      <c r="H6535" s="12">
        <v>42684</v>
      </c>
      <c r="I6535" s="1">
        <v>42715</v>
      </c>
      <c r="J6535">
        <v>1</v>
      </c>
      <c r="K6535">
        <v>630</v>
      </c>
      <c r="L6535">
        <v>1.59</v>
      </c>
    </row>
    <row r="6536" spans="1:12" x14ac:dyDescent="0.2">
      <c r="A6536" t="s">
        <v>946</v>
      </c>
      <c r="B6536" t="s">
        <v>947</v>
      </c>
      <c r="C6536" t="s">
        <v>4516</v>
      </c>
      <c r="D6536" t="s">
        <v>458</v>
      </c>
      <c r="E6536" s="7" t="s">
        <v>1431</v>
      </c>
      <c r="F6536">
        <v>10</v>
      </c>
      <c r="G6536">
        <v>2016</v>
      </c>
      <c r="H6536" s="12">
        <v>42684</v>
      </c>
      <c r="I6536" s="1">
        <v>42704</v>
      </c>
      <c r="J6536">
        <v>6</v>
      </c>
      <c r="K6536">
        <v>4167</v>
      </c>
      <c r="L6536">
        <v>1.44</v>
      </c>
    </row>
    <row r="6537" spans="1:12" x14ac:dyDescent="0.2">
      <c r="A6537" t="s">
        <v>144</v>
      </c>
      <c r="B6537" t="s">
        <v>144</v>
      </c>
      <c r="C6537" t="s">
        <v>4742</v>
      </c>
      <c r="D6537" t="s">
        <v>30</v>
      </c>
      <c r="E6537" s="7" t="s">
        <v>1431</v>
      </c>
      <c r="F6537">
        <v>10</v>
      </c>
      <c r="G6537">
        <v>2016</v>
      </c>
      <c r="H6537" s="12">
        <v>42684</v>
      </c>
      <c r="I6537" s="1">
        <v>42712</v>
      </c>
      <c r="J6537">
        <v>1</v>
      </c>
      <c r="K6537">
        <v>807</v>
      </c>
      <c r="L6537">
        <v>1.24</v>
      </c>
    </row>
    <row r="6538" spans="1:12" x14ac:dyDescent="0.2">
      <c r="A6538" t="s">
        <v>632</v>
      </c>
      <c r="B6538" t="s">
        <v>633</v>
      </c>
      <c r="C6538" t="s">
        <v>4909</v>
      </c>
      <c r="D6538" t="s">
        <v>319</v>
      </c>
      <c r="E6538" s="7" t="s">
        <v>1431</v>
      </c>
      <c r="F6538">
        <v>10</v>
      </c>
      <c r="G6538">
        <v>2016</v>
      </c>
      <c r="H6538" s="12">
        <v>42684</v>
      </c>
      <c r="I6538" s="1">
        <v>42704</v>
      </c>
      <c r="J6538">
        <v>5</v>
      </c>
      <c r="K6538">
        <v>4669</v>
      </c>
      <c r="L6538">
        <v>1.07</v>
      </c>
    </row>
    <row r="6539" spans="1:12" x14ac:dyDescent="0.2">
      <c r="A6539" t="s">
        <v>3065</v>
      </c>
      <c r="B6539" t="s">
        <v>3066</v>
      </c>
      <c r="C6539" t="s">
        <v>5178</v>
      </c>
      <c r="D6539" t="s">
        <v>543</v>
      </c>
      <c r="E6539" s="7" t="s">
        <v>1431</v>
      </c>
      <c r="F6539">
        <v>10</v>
      </c>
      <c r="G6539">
        <v>2016</v>
      </c>
      <c r="H6539" s="12">
        <v>42684</v>
      </c>
      <c r="I6539" s="1">
        <v>42688</v>
      </c>
      <c r="J6539">
        <v>8</v>
      </c>
      <c r="K6539">
        <v>10142</v>
      </c>
      <c r="L6539">
        <v>0.79</v>
      </c>
    </row>
    <row r="6540" spans="1:12" x14ac:dyDescent="0.2">
      <c r="A6540" t="s">
        <v>77</v>
      </c>
      <c r="B6540" t="s">
        <v>78</v>
      </c>
      <c r="C6540" t="s">
        <v>242</v>
      </c>
      <c r="D6540" t="s">
        <v>284</v>
      </c>
      <c r="E6540" s="7" t="s">
        <v>1431</v>
      </c>
      <c r="F6540">
        <v>10</v>
      </c>
      <c r="G6540">
        <v>2016</v>
      </c>
      <c r="H6540" s="12">
        <v>42684</v>
      </c>
      <c r="I6540" s="1">
        <v>42709</v>
      </c>
      <c r="J6540">
        <v>6</v>
      </c>
      <c r="K6540">
        <v>10376</v>
      </c>
      <c r="L6540">
        <v>0.57999999999999996</v>
      </c>
    </row>
    <row r="6541" spans="1:12" x14ac:dyDescent="0.2">
      <c r="A6541" t="s">
        <v>1664</v>
      </c>
      <c r="B6541" t="s">
        <v>1664</v>
      </c>
      <c r="C6541" t="s">
        <v>5487</v>
      </c>
      <c r="D6541" t="s">
        <v>57</v>
      </c>
      <c r="E6541" s="7" t="s">
        <v>1431</v>
      </c>
      <c r="F6541">
        <v>10</v>
      </c>
      <c r="G6541">
        <v>2016</v>
      </c>
      <c r="H6541" s="12">
        <v>42684</v>
      </c>
      <c r="I6541" s="1">
        <v>42704</v>
      </c>
      <c r="J6541">
        <v>1</v>
      </c>
      <c r="K6541">
        <v>2060</v>
      </c>
      <c r="L6541">
        <v>0.49</v>
      </c>
    </row>
    <row r="6542" spans="1:12" x14ac:dyDescent="0.2">
      <c r="A6542" t="s">
        <v>4177</v>
      </c>
      <c r="B6542" t="s">
        <v>4177</v>
      </c>
      <c r="C6542" t="s">
        <v>5519</v>
      </c>
      <c r="D6542" t="s">
        <v>57</v>
      </c>
      <c r="E6542" s="7" t="s">
        <v>1431</v>
      </c>
      <c r="F6542">
        <v>10</v>
      </c>
      <c r="G6542">
        <v>2016</v>
      </c>
      <c r="H6542" s="12">
        <v>42684</v>
      </c>
      <c r="I6542" s="1">
        <v>42704</v>
      </c>
      <c r="J6542">
        <v>8</v>
      </c>
      <c r="K6542">
        <v>17727</v>
      </c>
      <c r="L6542">
        <v>0.45</v>
      </c>
    </row>
    <row r="6543" spans="1:12" x14ac:dyDescent="0.2">
      <c r="A6543" t="s">
        <v>324</v>
      </c>
      <c r="B6543" t="s">
        <v>324</v>
      </c>
      <c r="C6543" t="s">
        <v>6082</v>
      </c>
      <c r="D6543" t="s">
        <v>63</v>
      </c>
      <c r="E6543" s="7" t="s">
        <v>1431</v>
      </c>
      <c r="F6543">
        <v>10</v>
      </c>
      <c r="G6543">
        <v>2016</v>
      </c>
      <c r="H6543" s="12">
        <v>42684</v>
      </c>
      <c r="I6543" s="1">
        <v>42705</v>
      </c>
      <c r="J6543">
        <v>0</v>
      </c>
      <c r="K6543">
        <v>42</v>
      </c>
      <c r="L6543">
        <v>0</v>
      </c>
    </row>
    <row r="6544" spans="1:12" x14ac:dyDescent="0.2">
      <c r="A6544" t="s">
        <v>144</v>
      </c>
      <c r="B6544" t="s">
        <v>144</v>
      </c>
      <c r="C6544" t="s">
        <v>613</v>
      </c>
      <c r="D6544" t="s">
        <v>30</v>
      </c>
      <c r="E6544" s="7" t="s">
        <v>1431</v>
      </c>
      <c r="F6544">
        <v>10</v>
      </c>
      <c r="G6544">
        <v>2016</v>
      </c>
      <c r="H6544" s="12">
        <v>42684</v>
      </c>
      <c r="I6544" s="1">
        <v>42712</v>
      </c>
      <c r="J6544">
        <v>0</v>
      </c>
      <c r="K6544">
        <v>189</v>
      </c>
      <c r="L6544">
        <v>0</v>
      </c>
    </row>
    <row r="6545" spans="1:12" x14ac:dyDescent="0.2">
      <c r="A6545" t="s">
        <v>240</v>
      </c>
      <c r="B6545" t="s">
        <v>241</v>
      </c>
      <c r="C6545" t="s">
        <v>1156</v>
      </c>
      <c r="D6545" t="s">
        <v>57</v>
      </c>
      <c r="E6545" s="7" t="s">
        <v>1431</v>
      </c>
      <c r="F6545">
        <v>11</v>
      </c>
      <c r="G6545">
        <v>2016</v>
      </c>
      <c r="H6545" s="12">
        <v>42685</v>
      </c>
      <c r="I6545" s="1">
        <v>42690</v>
      </c>
      <c r="J6545">
        <v>11</v>
      </c>
      <c r="K6545">
        <v>1094</v>
      </c>
      <c r="L6545">
        <v>10.050000000000001</v>
      </c>
    </row>
    <row r="6546" spans="1:12" x14ac:dyDescent="0.2">
      <c r="A6546" t="s">
        <v>644</v>
      </c>
      <c r="B6546" t="s">
        <v>644</v>
      </c>
      <c r="C6546" t="s">
        <v>1928</v>
      </c>
      <c r="D6546" t="s">
        <v>57</v>
      </c>
      <c r="E6546" s="7" t="s">
        <v>1431</v>
      </c>
      <c r="F6546">
        <v>11</v>
      </c>
      <c r="G6546">
        <v>2016</v>
      </c>
      <c r="H6546" s="12">
        <v>42685</v>
      </c>
      <c r="I6546" s="1">
        <v>42704</v>
      </c>
      <c r="J6546">
        <v>38</v>
      </c>
      <c r="K6546">
        <v>6195</v>
      </c>
      <c r="L6546">
        <v>6.13</v>
      </c>
    </row>
    <row r="6547" spans="1:12" x14ac:dyDescent="0.2">
      <c r="A6547" t="s">
        <v>301</v>
      </c>
      <c r="B6547" t="s">
        <v>302</v>
      </c>
      <c r="C6547" t="s">
        <v>2113</v>
      </c>
      <c r="D6547" t="s">
        <v>57</v>
      </c>
      <c r="E6547" s="7" t="s">
        <v>1431</v>
      </c>
      <c r="F6547">
        <v>11</v>
      </c>
      <c r="G6547">
        <v>2016</v>
      </c>
      <c r="H6547" s="12">
        <v>42685</v>
      </c>
      <c r="I6547" s="1">
        <v>42704</v>
      </c>
      <c r="J6547">
        <v>18</v>
      </c>
      <c r="K6547">
        <v>3274</v>
      </c>
      <c r="L6547">
        <v>5.5</v>
      </c>
    </row>
    <row r="6548" spans="1:12" x14ac:dyDescent="0.2">
      <c r="A6548" t="s">
        <v>2621</v>
      </c>
      <c r="B6548" t="s">
        <v>2622</v>
      </c>
      <c r="C6548" t="s">
        <v>343</v>
      </c>
      <c r="E6548" s="7" t="s">
        <v>1431</v>
      </c>
      <c r="F6548">
        <v>11</v>
      </c>
      <c r="G6548">
        <v>2016</v>
      </c>
      <c r="H6548" s="12">
        <v>42685</v>
      </c>
      <c r="I6548" s="1">
        <v>42712</v>
      </c>
      <c r="J6548">
        <v>2</v>
      </c>
      <c r="K6548">
        <v>484</v>
      </c>
      <c r="L6548">
        <v>4.13</v>
      </c>
    </row>
    <row r="6549" spans="1:12" x14ac:dyDescent="0.2">
      <c r="A6549" t="s">
        <v>972</v>
      </c>
      <c r="B6549" t="s">
        <v>972</v>
      </c>
      <c r="C6549" t="s">
        <v>2966</v>
      </c>
      <c r="D6549" t="s">
        <v>2967</v>
      </c>
      <c r="E6549" s="7" t="s">
        <v>1431</v>
      </c>
      <c r="F6549">
        <v>11</v>
      </c>
      <c r="G6549">
        <v>2016</v>
      </c>
      <c r="H6549" s="12">
        <v>42685</v>
      </c>
      <c r="I6549" s="1">
        <v>42736</v>
      </c>
      <c r="J6549">
        <v>3</v>
      </c>
      <c r="K6549">
        <v>856</v>
      </c>
      <c r="L6549">
        <v>3.5</v>
      </c>
    </row>
    <row r="6550" spans="1:12" x14ac:dyDescent="0.2">
      <c r="A6550" t="s">
        <v>2153</v>
      </c>
      <c r="B6550" t="s">
        <v>2153</v>
      </c>
      <c r="C6550" t="s">
        <v>4538</v>
      </c>
      <c r="D6550" t="s">
        <v>1071</v>
      </c>
      <c r="E6550" s="7" t="s">
        <v>1431</v>
      </c>
      <c r="F6550">
        <v>11</v>
      </c>
      <c r="G6550">
        <v>2016</v>
      </c>
      <c r="H6550" s="12">
        <v>42685</v>
      </c>
      <c r="I6550" s="1">
        <v>42692</v>
      </c>
      <c r="J6550">
        <v>17</v>
      </c>
      <c r="K6550">
        <v>11940</v>
      </c>
      <c r="L6550">
        <v>1.42</v>
      </c>
    </row>
    <row r="6551" spans="1:12" x14ac:dyDescent="0.2">
      <c r="A6551" t="s">
        <v>1523</v>
      </c>
      <c r="B6551" t="s">
        <v>1524</v>
      </c>
      <c r="C6551" t="s">
        <v>242</v>
      </c>
      <c r="D6551" t="s">
        <v>57</v>
      </c>
      <c r="E6551" s="7" t="s">
        <v>1431</v>
      </c>
      <c r="F6551">
        <v>11</v>
      </c>
      <c r="G6551">
        <v>2016</v>
      </c>
      <c r="H6551" s="12">
        <v>42685</v>
      </c>
      <c r="I6551" s="1">
        <v>42689</v>
      </c>
      <c r="J6551">
        <v>2</v>
      </c>
      <c r="K6551">
        <v>5647</v>
      </c>
      <c r="L6551">
        <v>0.35</v>
      </c>
    </row>
    <row r="6552" spans="1:12" x14ac:dyDescent="0.2">
      <c r="A6552" t="s">
        <v>1798</v>
      </c>
      <c r="B6552" t="s">
        <v>1798</v>
      </c>
      <c r="C6552" t="s">
        <v>1998</v>
      </c>
      <c r="D6552" t="s">
        <v>1998</v>
      </c>
      <c r="E6552" s="7" t="s">
        <v>1431</v>
      </c>
      <c r="F6552">
        <v>11</v>
      </c>
      <c r="G6552">
        <v>2016</v>
      </c>
      <c r="H6552" s="12">
        <v>42685</v>
      </c>
      <c r="I6552" s="1">
        <v>42706</v>
      </c>
      <c r="J6552">
        <v>1</v>
      </c>
      <c r="K6552">
        <v>4295</v>
      </c>
      <c r="L6552">
        <v>0.23</v>
      </c>
    </row>
    <row r="6553" spans="1:12" x14ac:dyDescent="0.2">
      <c r="A6553" t="s">
        <v>1047</v>
      </c>
      <c r="B6553" t="s">
        <v>1048</v>
      </c>
      <c r="C6553" t="s">
        <v>343</v>
      </c>
      <c r="D6553" t="s">
        <v>343</v>
      </c>
      <c r="E6553" s="7" t="s">
        <v>1431</v>
      </c>
      <c r="F6553">
        <v>11</v>
      </c>
      <c r="G6553">
        <v>2016</v>
      </c>
      <c r="H6553" s="12">
        <v>42685</v>
      </c>
      <c r="I6553" s="1">
        <v>42716</v>
      </c>
      <c r="J6553">
        <v>0</v>
      </c>
      <c r="K6553">
        <v>854</v>
      </c>
      <c r="L6553">
        <v>0</v>
      </c>
    </row>
    <row r="6554" spans="1:12" x14ac:dyDescent="0.2">
      <c r="A6554" t="s">
        <v>1500</v>
      </c>
      <c r="B6554" t="s">
        <v>1501</v>
      </c>
      <c r="C6554" t="s">
        <v>6093</v>
      </c>
      <c r="D6554" t="s">
        <v>57</v>
      </c>
      <c r="E6554" s="7" t="s">
        <v>1431</v>
      </c>
      <c r="F6554">
        <v>11</v>
      </c>
      <c r="G6554">
        <v>2016</v>
      </c>
      <c r="H6554" s="12">
        <v>42685</v>
      </c>
      <c r="I6554" s="1">
        <v>42692</v>
      </c>
      <c r="J6554">
        <v>0</v>
      </c>
      <c r="K6554">
        <v>373</v>
      </c>
      <c r="L6554">
        <v>0</v>
      </c>
    </row>
    <row r="6555" spans="1:12" x14ac:dyDescent="0.2">
      <c r="A6555" t="s">
        <v>1696</v>
      </c>
      <c r="B6555" t="s">
        <v>1697</v>
      </c>
      <c r="C6555" t="s">
        <v>6582</v>
      </c>
      <c r="D6555" t="s">
        <v>57</v>
      </c>
      <c r="E6555" s="7" t="s">
        <v>1431</v>
      </c>
      <c r="F6555">
        <v>11</v>
      </c>
      <c r="G6555">
        <v>2016</v>
      </c>
      <c r="H6555" s="12">
        <v>42685</v>
      </c>
      <c r="I6555" s="1">
        <v>42693</v>
      </c>
      <c r="J6555">
        <v>0</v>
      </c>
      <c r="K6555">
        <v>4148</v>
      </c>
      <c r="L6555">
        <v>0</v>
      </c>
    </row>
    <row r="6556" spans="1:12" x14ac:dyDescent="0.2">
      <c r="A6556" t="s">
        <v>272</v>
      </c>
      <c r="B6556" t="s">
        <v>272</v>
      </c>
      <c r="C6556" t="s">
        <v>517</v>
      </c>
      <c r="D6556" t="s">
        <v>518</v>
      </c>
      <c r="E6556" s="7" t="s">
        <v>1431</v>
      </c>
      <c r="F6556">
        <v>14</v>
      </c>
      <c r="G6556">
        <v>2016</v>
      </c>
      <c r="H6556" s="12">
        <v>42688</v>
      </c>
      <c r="I6556" s="1">
        <v>42729</v>
      </c>
      <c r="J6556">
        <v>16</v>
      </c>
      <c r="K6556">
        <v>820</v>
      </c>
      <c r="L6556">
        <v>19.510000000000002</v>
      </c>
    </row>
    <row r="6557" spans="1:12" x14ac:dyDescent="0.2">
      <c r="A6557" t="s">
        <v>219</v>
      </c>
      <c r="B6557" t="s">
        <v>220</v>
      </c>
      <c r="C6557" t="s">
        <v>694</v>
      </c>
      <c r="D6557" t="s">
        <v>59</v>
      </c>
      <c r="E6557" s="7" t="s">
        <v>1431</v>
      </c>
      <c r="F6557">
        <v>14</v>
      </c>
      <c r="G6557">
        <v>2016</v>
      </c>
      <c r="H6557" s="12">
        <v>42688</v>
      </c>
      <c r="I6557" s="1">
        <v>42736</v>
      </c>
      <c r="J6557">
        <v>19</v>
      </c>
      <c r="K6557">
        <v>1205</v>
      </c>
      <c r="L6557">
        <v>15.77</v>
      </c>
    </row>
    <row r="6558" spans="1:12" x14ac:dyDescent="0.2">
      <c r="A6558" t="s">
        <v>872</v>
      </c>
      <c r="B6558" t="s">
        <v>873</v>
      </c>
      <c r="C6558" t="s">
        <v>414</v>
      </c>
      <c r="D6558" t="s">
        <v>59</v>
      </c>
      <c r="E6558" s="7" t="s">
        <v>1431</v>
      </c>
      <c r="F6558">
        <v>14</v>
      </c>
      <c r="G6558">
        <v>2016</v>
      </c>
      <c r="H6558" s="12">
        <v>42688</v>
      </c>
      <c r="I6558" s="1">
        <v>42733</v>
      </c>
      <c r="J6558">
        <v>42</v>
      </c>
      <c r="K6558">
        <v>3249</v>
      </c>
      <c r="L6558">
        <v>12.93</v>
      </c>
    </row>
    <row r="6559" spans="1:12" x14ac:dyDescent="0.2">
      <c r="A6559" t="s">
        <v>1069</v>
      </c>
      <c r="B6559" t="s">
        <v>1069</v>
      </c>
      <c r="C6559" t="s">
        <v>1070</v>
      </c>
      <c r="D6559" t="s">
        <v>1071</v>
      </c>
      <c r="E6559" s="7" t="s">
        <v>1431</v>
      </c>
      <c r="F6559">
        <v>14</v>
      </c>
      <c r="G6559">
        <v>2016</v>
      </c>
      <c r="H6559" s="12">
        <v>42688</v>
      </c>
      <c r="I6559" s="1">
        <v>42714</v>
      </c>
      <c r="J6559">
        <v>92</v>
      </c>
      <c r="K6559">
        <v>8481</v>
      </c>
      <c r="L6559">
        <v>10.85</v>
      </c>
    </row>
    <row r="6560" spans="1:12" x14ac:dyDescent="0.2">
      <c r="A6560" t="s">
        <v>81</v>
      </c>
      <c r="B6560" t="s">
        <v>82</v>
      </c>
      <c r="C6560" t="s">
        <v>1346</v>
      </c>
      <c r="D6560" t="s">
        <v>59</v>
      </c>
      <c r="E6560" s="7" t="s">
        <v>1431</v>
      </c>
      <c r="F6560">
        <v>14</v>
      </c>
      <c r="G6560">
        <v>2016</v>
      </c>
      <c r="H6560" s="12">
        <v>42688</v>
      </c>
      <c r="I6560" s="1">
        <v>42726</v>
      </c>
      <c r="J6560">
        <v>19</v>
      </c>
      <c r="K6560">
        <v>2166</v>
      </c>
      <c r="L6560">
        <v>8.77</v>
      </c>
    </row>
    <row r="6561" spans="1:12" x14ac:dyDescent="0.2">
      <c r="A6561" t="s">
        <v>1258</v>
      </c>
      <c r="B6561" t="s">
        <v>1259</v>
      </c>
      <c r="C6561" t="s">
        <v>2131</v>
      </c>
      <c r="D6561" t="s">
        <v>763</v>
      </c>
      <c r="E6561" s="7" t="s">
        <v>1431</v>
      </c>
      <c r="F6561">
        <v>14</v>
      </c>
      <c r="G6561">
        <v>2016</v>
      </c>
      <c r="H6561" s="12">
        <v>42688</v>
      </c>
      <c r="I6561" s="1">
        <v>42720</v>
      </c>
      <c r="J6561">
        <v>23</v>
      </c>
      <c r="K6561">
        <v>4234</v>
      </c>
      <c r="L6561">
        <v>5.43</v>
      </c>
    </row>
    <row r="6562" spans="1:12" x14ac:dyDescent="0.2">
      <c r="A6562" t="s">
        <v>658</v>
      </c>
      <c r="B6562" t="s">
        <v>658</v>
      </c>
      <c r="C6562" t="s">
        <v>2501</v>
      </c>
      <c r="D6562" t="s">
        <v>57</v>
      </c>
      <c r="E6562" s="7" t="s">
        <v>1431</v>
      </c>
      <c r="F6562">
        <v>14</v>
      </c>
      <c r="G6562">
        <v>2016</v>
      </c>
      <c r="H6562" s="12">
        <v>42688</v>
      </c>
      <c r="I6562" s="1">
        <v>42700</v>
      </c>
      <c r="J6562">
        <v>9</v>
      </c>
      <c r="K6562">
        <v>2045</v>
      </c>
      <c r="L6562">
        <v>4.4000000000000004</v>
      </c>
    </row>
    <row r="6563" spans="1:12" x14ac:dyDescent="0.2">
      <c r="A6563" t="s">
        <v>455</v>
      </c>
      <c r="B6563" t="s">
        <v>455</v>
      </c>
      <c r="C6563" t="s">
        <v>2529</v>
      </c>
      <c r="D6563" t="s">
        <v>57</v>
      </c>
      <c r="E6563" s="7" t="s">
        <v>1431</v>
      </c>
      <c r="F6563">
        <v>14</v>
      </c>
      <c r="G6563">
        <v>2016</v>
      </c>
      <c r="H6563" s="12">
        <v>42688</v>
      </c>
      <c r="I6563" s="1">
        <v>42693</v>
      </c>
      <c r="J6563">
        <v>10</v>
      </c>
      <c r="K6563">
        <v>2304</v>
      </c>
      <c r="L6563">
        <v>4.34</v>
      </c>
    </row>
    <row r="6564" spans="1:12" x14ac:dyDescent="0.2">
      <c r="A6564" t="s">
        <v>1466</v>
      </c>
      <c r="B6564" t="s">
        <v>1466</v>
      </c>
      <c r="C6564" t="s">
        <v>3873</v>
      </c>
      <c r="D6564" t="s">
        <v>57</v>
      </c>
      <c r="E6564" s="7" t="s">
        <v>1431</v>
      </c>
      <c r="F6564">
        <v>14</v>
      </c>
      <c r="G6564">
        <v>2016</v>
      </c>
      <c r="H6564" s="12">
        <v>42688</v>
      </c>
      <c r="I6564" s="1">
        <v>42702</v>
      </c>
      <c r="J6564">
        <v>43</v>
      </c>
      <c r="K6564">
        <v>20133</v>
      </c>
      <c r="L6564">
        <v>2.14</v>
      </c>
    </row>
    <row r="6565" spans="1:12" x14ac:dyDescent="0.2">
      <c r="A6565" t="s">
        <v>1606</v>
      </c>
      <c r="B6565" t="s">
        <v>1606</v>
      </c>
      <c r="C6565" t="s">
        <v>4030</v>
      </c>
      <c r="D6565" t="s">
        <v>59</v>
      </c>
      <c r="E6565" s="7" t="s">
        <v>1431</v>
      </c>
      <c r="F6565">
        <v>14</v>
      </c>
      <c r="G6565">
        <v>2016</v>
      </c>
      <c r="H6565" s="12">
        <v>42688</v>
      </c>
      <c r="I6565" s="1">
        <v>42720</v>
      </c>
      <c r="J6565">
        <v>8</v>
      </c>
      <c r="K6565">
        <v>4128</v>
      </c>
      <c r="L6565">
        <v>1.94</v>
      </c>
    </row>
    <row r="6566" spans="1:12" x14ac:dyDescent="0.2">
      <c r="A6566" t="s">
        <v>1801</v>
      </c>
      <c r="B6566" t="s">
        <v>1801</v>
      </c>
      <c r="C6566" t="s">
        <v>4867</v>
      </c>
      <c r="D6566" t="s">
        <v>57</v>
      </c>
      <c r="E6566" s="7" t="s">
        <v>1431</v>
      </c>
      <c r="F6566">
        <v>14</v>
      </c>
      <c r="G6566">
        <v>2016</v>
      </c>
      <c r="H6566" s="12">
        <v>42688</v>
      </c>
      <c r="I6566" s="1">
        <v>42704</v>
      </c>
      <c r="J6566">
        <v>6</v>
      </c>
      <c r="K6566">
        <v>5405</v>
      </c>
      <c r="L6566">
        <v>1.1100000000000001</v>
      </c>
    </row>
    <row r="6567" spans="1:12" x14ac:dyDescent="0.2">
      <c r="A6567" t="s">
        <v>1369</v>
      </c>
      <c r="B6567" t="s">
        <v>1370</v>
      </c>
      <c r="C6567" t="s">
        <v>812</v>
      </c>
      <c r="D6567" t="s">
        <v>812</v>
      </c>
      <c r="E6567" s="7" t="s">
        <v>1431</v>
      </c>
      <c r="F6567">
        <v>14</v>
      </c>
      <c r="G6567">
        <v>2016</v>
      </c>
      <c r="H6567" s="12">
        <v>42688</v>
      </c>
      <c r="I6567" s="1">
        <v>42696</v>
      </c>
      <c r="J6567">
        <v>1</v>
      </c>
      <c r="K6567">
        <v>1118</v>
      </c>
      <c r="L6567">
        <v>0.89</v>
      </c>
    </row>
    <row r="6568" spans="1:12" x14ac:dyDescent="0.2">
      <c r="A6568" t="s">
        <v>3148</v>
      </c>
      <c r="B6568" t="s">
        <v>3149</v>
      </c>
      <c r="C6568" t="s">
        <v>5619</v>
      </c>
      <c r="D6568" t="s">
        <v>12</v>
      </c>
      <c r="E6568" s="7" t="s">
        <v>1431</v>
      </c>
      <c r="F6568">
        <v>14</v>
      </c>
      <c r="G6568">
        <v>2016</v>
      </c>
      <c r="H6568" s="12">
        <v>42688</v>
      </c>
      <c r="I6568" s="1">
        <v>42714</v>
      </c>
      <c r="J6568">
        <v>1</v>
      </c>
      <c r="K6568">
        <v>3050</v>
      </c>
      <c r="L6568">
        <v>0.33</v>
      </c>
    </row>
    <row r="6569" spans="1:12" x14ac:dyDescent="0.2">
      <c r="A6569" t="s">
        <v>602</v>
      </c>
      <c r="B6569" t="s">
        <v>603</v>
      </c>
      <c r="C6569" t="s">
        <v>6084</v>
      </c>
      <c r="D6569" t="s">
        <v>480</v>
      </c>
      <c r="E6569" s="7" t="s">
        <v>1431</v>
      </c>
      <c r="F6569">
        <v>14</v>
      </c>
      <c r="G6569">
        <v>2016</v>
      </c>
      <c r="H6569" s="12">
        <v>42688</v>
      </c>
      <c r="I6569" s="1">
        <v>42704</v>
      </c>
      <c r="J6569">
        <v>0</v>
      </c>
      <c r="K6569">
        <v>189</v>
      </c>
      <c r="L6569">
        <v>0</v>
      </c>
    </row>
    <row r="6570" spans="1:12" x14ac:dyDescent="0.2">
      <c r="A6570" t="s">
        <v>919</v>
      </c>
      <c r="B6570" t="s">
        <v>920</v>
      </c>
      <c r="C6570" t="s">
        <v>1264</v>
      </c>
      <c r="D6570" t="s">
        <v>12</v>
      </c>
      <c r="E6570" s="7" t="s">
        <v>1431</v>
      </c>
      <c r="F6570">
        <v>15</v>
      </c>
      <c r="G6570">
        <v>2016</v>
      </c>
      <c r="H6570" s="12">
        <v>42689</v>
      </c>
      <c r="I6570" s="1">
        <v>42710</v>
      </c>
      <c r="J6570">
        <v>5</v>
      </c>
      <c r="K6570">
        <v>543</v>
      </c>
      <c r="L6570">
        <v>9.2100000000000009</v>
      </c>
    </row>
    <row r="6571" spans="1:12" x14ac:dyDescent="0.2">
      <c r="A6571" t="s">
        <v>267</v>
      </c>
      <c r="B6571" t="s">
        <v>268</v>
      </c>
      <c r="C6571" t="s">
        <v>1431</v>
      </c>
      <c r="D6571" t="s">
        <v>30</v>
      </c>
      <c r="E6571" s="7" t="s">
        <v>1431</v>
      </c>
      <c r="F6571">
        <v>15</v>
      </c>
      <c r="G6571">
        <v>2016</v>
      </c>
      <c r="H6571" s="12">
        <v>42689</v>
      </c>
      <c r="I6571" s="1">
        <v>42706</v>
      </c>
      <c r="J6571">
        <v>3</v>
      </c>
      <c r="K6571">
        <v>364</v>
      </c>
      <c r="L6571">
        <v>8.24</v>
      </c>
    </row>
    <row r="6572" spans="1:12" x14ac:dyDescent="0.2">
      <c r="A6572" t="s">
        <v>280</v>
      </c>
      <c r="B6572" t="s">
        <v>281</v>
      </c>
      <c r="C6572" t="s">
        <v>1451</v>
      </c>
      <c r="D6572" t="s">
        <v>30</v>
      </c>
      <c r="E6572" s="7" t="s">
        <v>1431</v>
      </c>
      <c r="F6572">
        <v>15</v>
      </c>
      <c r="G6572">
        <v>2016</v>
      </c>
      <c r="H6572" s="12">
        <v>42689</v>
      </c>
      <c r="I6572" s="1">
        <v>42711</v>
      </c>
      <c r="J6572">
        <v>11</v>
      </c>
      <c r="K6572">
        <v>1351</v>
      </c>
      <c r="L6572">
        <v>8.14</v>
      </c>
    </row>
    <row r="6573" spans="1:12" x14ac:dyDescent="0.2">
      <c r="A6573" t="s">
        <v>1007</v>
      </c>
      <c r="B6573" t="s">
        <v>1007</v>
      </c>
      <c r="C6573" t="s">
        <v>242</v>
      </c>
      <c r="D6573" t="s">
        <v>12</v>
      </c>
      <c r="E6573" s="7" t="s">
        <v>1431</v>
      </c>
      <c r="F6573">
        <v>15</v>
      </c>
      <c r="G6573">
        <v>2016</v>
      </c>
      <c r="H6573" s="12">
        <v>42689</v>
      </c>
      <c r="I6573" s="1">
        <v>42705</v>
      </c>
      <c r="J6573">
        <v>117</v>
      </c>
      <c r="K6573">
        <v>15426</v>
      </c>
      <c r="L6573">
        <v>7.58</v>
      </c>
    </row>
    <row r="6574" spans="1:12" x14ac:dyDescent="0.2">
      <c r="A6574" t="s">
        <v>226</v>
      </c>
      <c r="B6574" t="s">
        <v>226</v>
      </c>
      <c r="C6574" t="s">
        <v>1149</v>
      </c>
      <c r="D6574" t="s">
        <v>57</v>
      </c>
      <c r="E6574" s="7" t="s">
        <v>1431</v>
      </c>
      <c r="F6574">
        <v>15</v>
      </c>
      <c r="G6574">
        <v>2016</v>
      </c>
      <c r="H6574" s="12">
        <v>42689</v>
      </c>
      <c r="I6574" s="1">
        <v>42692</v>
      </c>
      <c r="J6574">
        <v>24</v>
      </c>
      <c r="K6574">
        <v>3343</v>
      </c>
      <c r="L6574">
        <v>7.18</v>
      </c>
    </row>
    <row r="6575" spans="1:12" x14ac:dyDescent="0.2">
      <c r="A6575" t="s">
        <v>687</v>
      </c>
      <c r="B6575" t="s">
        <v>688</v>
      </c>
      <c r="C6575" t="s">
        <v>458</v>
      </c>
      <c r="D6575" t="s">
        <v>59</v>
      </c>
      <c r="E6575" s="7" t="s">
        <v>1431</v>
      </c>
      <c r="F6575">
        <v>15</v>
      </c>
      <c r="G6575">
        <v>2016</v>
      </c>
      <c r="H6575" s="12">
        <v>42689</v>
      </c>
      <c r="I6575" s="1">
        <v>42691</v>
      </c>
      <c r="J6575">
        <v>6</v>
      </c>
      <c r="K6575">
        <v>961</v>
      </c>
      <c r="L6575">
        <v>6.24</v>
      </c>
    </row>
    <row r="6576" spans="1:12" x14ac:dyDescent="0.2">
      <c r="A6576" t="s">
        <v>2153</v>
      </c>
      <c r="B6576" t="s">
        <v>2153</v>
      </c>
      <c r="C6576" t="s">
        <v>2217</v>
      </c>
      <c r="D6576" t="s">
        <v>191</v>
      </c>
      <c r="E6576" s="7" t="s">
        <v>1431</v>
      </c>
      <c r="F6576">
        <v>15</v>
      </c>
      <c r="G6576">
        <v>2016</v>
      </c>
      <c r="H6576" s="12">
        <v>42689</v>
      </c>
      <c r="I6576" s="1">
        <v>42702</v>
      </c>
      <c r="J6576">
        <v>61</v>
      </c>
      <c r="K6576">
        <v>11724</v>
      </c>
      <c r="L6576">
        <v>5.2</v>
      </c>
    </row>
    <row r="6577" spans="1:12" x14ac:dyDescent="0.2">
      <c r="A6577" t="s">
        <v>1036</v>
      </c>
      <c r="B6577" t="s">
        <v>1037</v>
      </c>
      <c r="C6577" t="s">
        <v>2384</v>
      </c>
      <c r="D6577" t="s">
        <v>127</v>
      </c>
      <c r="E6577" s="7" t="s">
        <v>1431</v>
      </c>
      <c r="F6577">
        <v>15</v>
      </c>
      <c r="G6577">
        <v>2016</v>
      </c>
      <c r="H6577" s="12">
        <v>42689</v>
      </c>
      <c r="I6577" s="1">
        <v>42705</v>
      </c>
      <c r="J6577">
        <v>15</v>
      </c>
      <c r="K6577">
        <v>3181</v>
      </c>
      <c r="L6577">
        <v>4.72</v>
      </c>
    </row>
    <row r="6578" spans="1:12" x14ac:dyDescent="0.2">
      <c r="A6578" t="s">
        <v>748</v>
      </c>
      <c r="B6578" t="s">
        <v>749</v>
      </c>
      <c r="C6578" t="s">
        <v>613</v>
      </c>
      <c r="D6578" t="s">
        <v>356</v>
      </c>
      <c r="E6578" s="7" t="s">
        <v>1431</v>
      </c>
      <c r="F6578">
        <v>15</v>
      </c>
      <c r="G6578">
        <v>2016</v>
      </c>
      <c r="H6578" s="12">
        <v>42689</v>
      </c>
      <c r="I6578" s="1">
        <v>42733</v>
      </c>
      <c r="J6578">
        <v>75</v>
      </c>
      <c r="K6578">
        <v>16675</v>
      </c>
      <c r="L6578">
        <v>4.5</v>
      </c>
    </row>
    <row r="6579" spans="1:12" x14ac:dyDescent="0.2">
      <c r="A6579" t="s">
        <v>147</v>
      </c>
      <c r="B6579" t="s">
        <v>148</v>
      </c>
      <c r="C6579" t="s">
        <v>2783</v>
      </c>
      <c r="D6579" t="s">
        <v>38</v>
      </c>
      <c r="E6579" s="7" t="s">
        <v>1431</v>
      </c>
      <c r="F6579">
        <v>15</v>
      </c>
      <c r="G6579">
        <v>2016</v>
      </c>
      <c r="H6579" s="12">
        <v>42689</v>
      </c>
      <c r="I6579" s="1">
        <v>42703</v>
      </c>
      <c r="J6579">
        <v>72</v>
      </c>
      <c r="K6579">
        <v>18713</v>
      </c>
      <c r="L6579">
        <v>3.85</v>
      </c>
    </row>
    <row r="6580" spans="1:12" x14ac:dyDescent="0.2">
      <c r="A6580" t="s">
        <v>1523</v>
      </c>
      <c r="B6580" t="s">
        <v>1524</v>
      </c>
      <c r="C6580" t="s">
        <v>2928</v>
      </c>
      <c r="D6580" t="s">
        <v>480</v>
      </c>
      <c r="E6580" s="7" t="s">
        <v>1431</v>
      </c>
      <c r="F6580">
        <v>15</v>
      </c>
      <c r="G6580">
        <v>2016</v>
      </c>
      <c r="H6580" s="12">
        <v>42689</v>
      </c>
      <c r="I6580" s="1">
        <v>42693</v>
      </c>
      <c r="J6580">
        <v>20</v>
      </c>
      <c r="K6580">
        <v>5606</v>
      </c>
      <c r="L6580">
        <v>3.57</v>
      </c>
    </row>
    <row r="6581" spans="1:12" x14ac:dyDescent="0.2">
      <c r="A6581" t="s">
        <v>1639</v>
      </c>
      <c r="B6581" t="s">
        <v>1640</v>
      </c>
      <c r="C6581" t="s">
        <v>1995</v>
      </c>
      <c r="D6581" t="s">
        <v>127</v>
      </c>
      <c r="E6581" s="7" t="s">
        <v>1431</v>
      </c>
      <c r="F6581">
        <v>15</v>
      </c>
      <c r="G6581">
        <v>2016</v>
      </c>
      <c r="H6581" s="12">
        <v>42689</v>
      </c>
      <c r="I6581" s="1">
        <v>42705</v>
      </c>
      <c r="J6581">
        <v>37</v>
      </c>
      <c r="K6581">
        <v>13070</v>
      </c>
      <c r="L6581">
        <v>2.83</v>
      </c>
    </row>
    <row r="6582" spans="1:12" x14ac:dyDescent="0.2">
      <c r="A6582" t="s">
        <v>407</v>
      </c>
      <c r="B6582" t="s">
        <v>408</v>
      </c>
      <c r="C6582" t="s">
        <v>3503</v>
      </c>
      <c r="D6582" t="s">
        <v>57</v>
      </c>
      <c r="E6582" s="7" t="s">
        <v>1431</v>
      </c>
      <c r="F6582">
        <v>15</v>
      </c>
      <c r="G6582">
        <v>2016</v>
      </c>
      <c r="H6582" s="12">
        <v>42689</v>
      </c>
      <c r="I6582" s="1">
        <v>42711</v>
      </c>
      <c r="J6582">
        <v>7</v>
      </c>
      <c r="K6582">
        <v>2687</v>
      </c>
      <c r="L6582">
        <v>2.61</v>
      </c>
    </row>
    <row r="6583" spans="1:12" x14ac:dyDescent="0.2">
      <c r="A6583" t="s">
        <v>2078</v>
      </c>
      <c r="B6583" t="s">
        <v>2078</v>
      </c>
      <c r="C6583" t="s">
        <v>3706</v>
      </c>
      <c r="D6583" t="s">
        <v>30</v>
      </c>
      <c r="E6583" s="7" t="s">
        <v>1431</v>
      </c>
      <c r="F6583">
        <v>15</v>
      </c>
      <c r="G6583">
        <v>2016</v>
      </c>
      <c r="H6583" s="12">
        <v>42689</v>
      </c>
      <c r="I6583" s="1">
        <v>42711</v>
      </c>
      <c r="J6583">
        <v>20</v>
      </c>
      <c r="K6583">
        <v>8459</v>
      </c>
      <c r="L6583">
        <v>2.36</v>
      </c>
    </row>
    <row r="6584" spans="1:12" x14ac:dyDescent="0.2">
      <c r="A6584" t="s">
        <v>1758</v>
      </c>
      <c r="B6584" t="s">
        <v>1759</v>
      </c>
      <c r="C6584" t="s">
        <v>3986</v>
      </c>
      <c r="D6584" t="s">
        <v>30</v>
      </c>
      <c r="E6584" s="7" t="s">
        <v>1431</v>
      </c>
      <c r="F6584">
        <v>15</v>
      </c>
      <c r="G6584">
        <v>2016</v>
      </c>
      <c r="H6584" s="12">
        <v>42689</v>
      </c>
      <c r="I6584" s="1">
        <v>42704</v>
      </c>
      <c r="J6584">
        <v>17</v>
      </c>
      <c r="K6584">
        <v>8549</v>
      </c>
      <c r="L6584">
        <v>1.99</v>
      </c>
    </row>
    <row r="6585" spans="1:12" x14ac:dyDescent="0.2">
      <c r="A6585" t="s">
        <v>31</v>
      </c>
      <c r="B6585" t="s">
        <v>32</v>
      </c>
      <c r="C6585" t="s">
        <v>4753</v>
      </c>
      <c r="D6585" t="s">
        <v>4754</v>
      </c>
      <c r="E6585" s="7" t="s">
        <v>1431</v>
      </c>
      <c r="F6585">
        <v>15</v>
      </c>
      <c r="G6585">
        <v>2016</v>
      </c>
      <c r="H6585" s="12">
        <v>42689</v>
      </c>
      <c r="I6585" s="1">
        <v>42694</v>
      </c>
      <c r="J6585">
        <v>10</v>
      </c>
      <c r="K6585">
        <v>8226</v>
      </c>
      <c r="L6585">
        <v>1.22</v>
      </c>
    </row>
    <row r="6586" spans="1:12" x14ac:dyDescent="0.2">
      <c r="A6586" t="s">
        <v>961</v>
      </c>
      <c r="B6586" t="s">
        <v>962</v>
      </c>
      <c r="C6586" t="s">
        <v>4844</v>
      </c>
      <c r="D6586" t="s">
        <v>1449</v>
      </c>
      <c r="E6586" s="7" t="s">
        <v>1431</v>
      </c>
      <c r="F6586">
        <v>15</v>
      </c>
      <c r="G6586">
        <v>2016</v>
      </c>
      <c r="H6586" s="12">
        <v>42689</v>
      </c>
      <c r="I6586" s="1">
        <v>42705</v>
      </c>
      <c r="J6586">
        <v>3</v>
      </c>
      <c r="K6586">
        <v>2628</v>
      </c>
      <c r="L6586">
        <v>1.1399999999999999</v>
      </c>
    </row>
    <row r="6587" spans="1:12" x14ac:dyDescent="0.2">
      <c r="A6587" t="s">
        <v>828</v>
      </c>
      <c r="B6587" t="s">
        <v>829</v>
      </c>
      <c r="C6587" t="s">
        <v>4974</v>
      </c>
      <c r="D6587" t="s">
        <v>59</v>
      </c>
      <c r="E6587" s="7" t="s">
        <v>1431</v>
      </c>
      <c r="F6587">
        <v>15</v>
      </c>
      <c r="G6587">
        <v>2016</v>
      </c>
      <c r="H6587" s="12">
        <v>42689</v>
      </c>
      <c r="I6587" s="1">
        <v>42692</v>
      </c>
      <c r="J6587">
        <v>2</v>
      </c>
      <c r="K6587">
        <v>2017</v>
      </c>
      <c r="L6587">
        <v>0.99</v>
      </c>
    </row>
    <row r="6588" spans="1:12" x14ac:dyDescent="0.2">
      <c r="A6588" t="s">
        <v>4177</v>
      </c>
      <c r="B6588" t="s">
        <v>4177</v>
      </c>
      <c r="C6588" t="s">
        <v>5325</v>
      </c>
      <c r="D6588" t="s">
        <v>59</v>
      </c>
      <c r="E6588" s="7" t="s">
        <v>1431</v>
      </c>
      <c r="F6588">
        <v>15</v>
      </c>
      <c r="G6588">
        <v>2016</v>
      </c>
      <c r="H6588" s="12">
        <v>42689</v>
      </c>
      <c r="I6588" s="1">
        <v>42734</v>
      </c>
      <c r="J6588">
        <v>4</v>
      </c>
      <c r="K6588">
        <v>6196</v>
      </c>
      <c r="L6588">
        <v>0.65</v>
      </c>
    </row>
    <row r="6589" spans="1:12" x14ac:dyDescent="0.2">
      <c r="A6589" t="s">
        <v>373</v>
      </c>
      <c r="B6589" t="s">
        <v>373</v>
      </c>
      <c r="C6589" t="s">
        <v>356</v>
      </c>
      <c r="D6589" t="s">
        <v>356</v>
      </c>
      <c r="E6589" s="7" t="s">
        <v>1431</v>
      </c>
      <c r="F6589">
        <v>15</v>
      </c>
      <c r="G6589">
        <v>2016</v>
      </c>
      <c r="H6589" s="12">
        <v>42689</v>
      </c>
      <c r="I6589" s="1">
        <v>42696</v>
      </c>
      <c r="J6589">
        <v>3</v>
      </c>
      <c r="K6589">
        <v>13036</v>
      </c>
      <c r="L6589">
        <v>0.23</v>
      </c>
    </row>
    <row r="6590" spans="1:12" x14ac:dyDescent="0.2">
      <c r="A6590" t="s">
        <v>3387</v>
      </c>
      <c r="B6590" t="s">
        <v>3388</v>
      </c>
      <c r="C6590" t="s">
        <v>6053</v>
      </c>
      <c r="D6590" t="s">
        <v>518</v>
      </c>
      <c r="E6590" s="7" t="s">
        <v>1431</v>
      </c>
      <c r="F6590">
        <v>15</v>
      </c>
      <c r="G6590">
        <v>2016</v>
      </c>
      <c r="H6590" s="12">
        <v>42689</v>
      </c>
      <c r="I6590" s="1">
        <v>42735</v>
      </c>
      <c r="J6590">
        <v>0</v>
      </c>
      <c r="K6590">
        <v>900</v>
      </c>
      <c r="L6590">
        <v>0</v>
      </c>
    </row>
    <row r="6591" spans="1:12" x14ac:dyDescent="0.2">
      <c r="A6591" t="s">
        <v>280</v>
      </c>
      <c r="B6591" t="s">
        <v>281</v>
      </c>
      <c r="C6591" t="s">
        <v>6065</v>
      </c>
      <c r="D6591" t="s">
        <v>30</v>
      </c>
      <c r="E6591" s="7" t="s">
        <v>1431</v>
      </c>
      <c r="F6591">
        <v>15</v>
      </c>
      <c r="G6591">
        <v>2016</v>
      </c>
      <c r="H6591" s="12">
        <v>42689</v>
      </c>
      <c r="I6591" s="1">
        <v>42714</v>
      </c>
      <c r="J6591">
        <v>0</v>
      </c>
      <c r="K6591">
        <v>1356</v>
      </c>
      <c r="L6591">
        <v>0</v>
      </c>
    </row>
    <row r="6592" spans="1:12" x14ac:dyDescent="0.2">
      <c r="A6592" t="s">
        <v>1784</v>
      </c>
      <c r="B6592" t="s">
        <v>1784</v>
      </c>
      <c r="C6592" t="s">
        <v>6599</v>
      </c>
      <c r="D6592" t="s">
        <v>57</v>
      </c>
      <c r="E6592" s="7" t="s">
        <v>1431</v>
      </c>
      <c r="F6592">
        <v>15</v>
      </c>
      <c r="G6592">
        <v>2016</v>
      </c>
      <c r="H6592" s="12">
        <v>42689</v>
      </c>
      <c r="I6592" s="1">
        <v>42690</v>
      </c>
      <c r="J6592">
        <v>0</v>
      </c>
      <c r="K6592">
        <v>1468</v>
      </c>
      <c r="L6592">
        <v>0</v>
      </c>
    </row>
    <row r="6593" spans="1:12" x14ac:dyDescent="0.2">
      <c r="A6593" t="s">
        <v>700</v>
      </c>
      <c r="B6593" t="s">
        <v>700</v>
      </c>
      <c r="C6593" t="s">
        <v>1272</v>
      </c>
      <c r="D6593" t="s">
        <v>57</v>
      </c>
      <c r="E6593" s="7" t="s">
        <v>1431</v>
      </c>
      <c r="F6593">
        <v>16</v>
      </c>
      <c r="G6593">
        <v>2016</v>
      </c>
      <c r="H6593" s="12">
        <v>42690</v>
      </c>
      <c r="I6593" s="1">
        <v>42695</v>
      </c>
      <c r="J6593">
        <v>53</v>
      </c>
      <c r="K6593">
        <v>5778</v>
      </c>
      <c r="L6593">
        <v>9.17</v>
      </c>
    </row>
    <row r="6594" spans="1:12" x14ac:dyDescent="0.2">
      <c r="A6594" t="s">
        <v>475</v>
      </c>
      <c r="B6594" t="s">
        <v>476</v>
      </c>
      <c r="C6594" t="s">
        <v>1833</v>
      </c>
      <c r="D6594" t="s">
        <v>63</v>
      </c>
      <c r="E6594" s="7" t="s">
        <v>1431</v>
      </c>
      <c r="F6594">
        <v>16</v>
      </c>
      <c r="G6594">
        <v>2016</v>
      </c>
      <c r="H6594" s="12">
        <v>42690</v>
      </c>
      <c r="I6594" s="1">
        <v>42705</v>
      </c>
      <c r="J6594">
        <v>2</v>
      </c>
      <c r="K6594">
        <v>308</v>
      </c>
      <c r="L6594">
        <v>6.49</v>
      </c>
    </row>
    <row r="6595" spans="1:12" x14ac:dyDescent="0.2">
      <c r="A6595" t="s">
        <v>169</v>
      </c>
      <c r="B6595" t="s">
        <v>169</v>
      </c>
      <c r="C6595" t="s">
        <v>343</v>
      </c>
      <c r="E6595" s="7" t="s">
        <v>1431</v>
      </c>
      <c r="F6595">
        <v>16</v>
      </c>
      <c r="G6595">
        <v>2016</v>
      </c>
      <c r="H6595" s="12">
        <v>42690</v>
      </c>
      <c r="I6595" s="1">
        <v>42715</v>
      </c>
      <c r="J6595">
        <v>6</v>
      </c>
      <c r="K6595">
        <v>980</v>
      </c>
      <c r="L6595">
        <v>6.12</v>
      </c>
    </row>
    <row r="6596" spans="1:12" x14ac:dyDescent="0.2">
      <c r="A6596" t="s">
        <v>277</v>
      </c>
      <c r="B6596" t="s">
        <v>278</v>
      </c>
      <c r="C6596" t="s">
        <v>343</v>
      </c>
      <c r="E6596" s="7" t="s">
        <v>1431</v>
      </c>
      <c r="F6596">
        <v>16</v>
      </c>
      <c r="G6596">
        <v>2016</v>
      </c>
      <c r="H6596" s="12">
        <v>42690</v>
      </c>
      <c r="I6596" s="1">
        <v>42715</v>
      </c>
      <c r="J6596">
        <v>2</v>
      </c>
      <c r="K6596">
        <v>593</v>
      </c>
      <c r="L6596">
        <v>3.37</v>
      </c>
    </row>
    <row r="6597" spans="1:12" x14ac:dyDescent="0.2">
      <c r="A6597" t="s">
        <v>1205</v>
      </c>
      <c r="B6597" t="s">
        <v>1205</v>
      </c>
      <c r="C6597" t="s">
        <v>3236</v>
      </c>
      <c r="D6597" t="s">
        <v>18</v>
      </c>
      <c r="E6597" s="7" t="s">
        <v>1431</v>
      </c>
      <c r="F6597">
        <v>16</v>
      </c>
      <c r="G6597">
        <v>2016</v>
      </c>
      <c r="H6597" s="12">
        <v>42690</v>
      </c>
      <c r="I6597" s="1">
        <v>42732</v>
      </c>
      <c r="J6597">
        <v>5</v>
      </c>
      <c r="K6597">
        <v>1653</v>
      </c>
      <c r="L6597">
        <v>3.02</v>
      </c>
    </row>
    <row r="6598" spans="1:12" x14ac:dyDescent="0.2">
      <c r="A6598" t="s">
        <v>1849</v>
      </c>
      <c r="B6598" t="s">
        <v>1850</v>
      </c>
      <c r="C6598" t="s">
        <v>343</v>
      </c>
      <c r="E6598" s="7" t="s">
        <v>1431</v>
      </c>
      <c r="F6598">
        <v>16</v>
      </c>
      <c r="G6598">
        <v>2016</v>
      </c>
      <c r="H6598" s="12">
        <v>42690</v>
      </c>
      <c r="I6598" s="1">
        <v>42716</v>
      </c>
      <c r="J6598">
        <v>2</v>
      </c>
      <c r="K6598">
        <v>973</v>
      </c>
      <c r="L6598">
        <v>2.06</v>
      </c>
    </row>
    <row r="6599" spans="1:12" x14ac:dyDescent="0.2">
      <c r="A6599" t="s">
        <v>1898</v>
      </c>
      <c r="B6599" t="s">
        <v>1899</v>
      </c>
      <c r="C6599" t="s">
        <v>4000</v>
      </c>
      <c r="D6599" t="s">
        <v>1856</v>
      </c>
      <c r="E6599" s="7" t="s">
        <v>1431</v>
      </c>
      <c r="F6599">
        <v>16</v>
      </c>
      <c r="G6599">
        <v>2016</v>
      </c>
      <c r="H6599" s="12">
        <v>42690</v>
      </c>
      <c r="I6599" s="1">
        <v>42732</v>
      </c>
      <c r="J6599">
        <v>3</v>
      </c>
      <c r="K6599">
        <v>1523</v>
      </c>
      <c r="L6599">
        <v>1.97</v>
      </c>
    </row>
    <row r="6600" spans="1:12" x14ac:dyDescent="0.2">
      <c r="A6600" t="s">
        <v>196</v>
      </c>
      <c r="B6600" t="s">
        <v>197</v>
      </c>
      <c r="C6600" t="s">
        <v>4828</v>
      </c>
      <c r="D6600" t="s">
        <v>608</v>
      </c>
      <c r="E6600" s="7" t="s">
        <v>1431</v>
      </c>
      <c r="F6600">
        <v>16</v>
      </c>
      <c r="G6600">
        <v>2016</v>
      </c>
      <c r="H6600" s="12">
        <v>42690</v>
      </c>
      <c r="I6600" s="1">
        <v>42703</v>
      </c>
      <c r="J6600">
        <v>7</v>
      </c>
      <c r="K6600">
        <v>6059</v>
      </c>
      <c r="L6600">
        <v>1.1599999999999999</v>
      </c>
    </row>
    <row r="6601" spans="1:12" x14ac:dyDescent="0.2">
      <c r="A6601" t="s">
        <v>529</v>
      </c>
      <c r="B6601" t="s">
        <v>529</v>
      </c>
      <c r="C6601" t="s">
        <v>4829</v>
      </c>
      <c r="D6601" t="s">
        <v>150</v>
      </c>
      <c r="E6601" s="7" t="s">
        <v>1431</v>
      </c>
      <c r="F6601">
        <v>16</v>
      </c>
      <c r="G6601">
        <v>2016</v>
      </c>
      <c r="H6601" s="12">
        <v>42690</v>
      </c>
      <c r="I6601" s="1">
        <v>42735</v>
      </c>
      <c r="J6601">
        <v>6</v>
      </c>
      <c r="K6601">
        <v>5172</v>
      </c>
      <c r="L6601">
        <v>1.1599999999999999</v>
      </c>
    </row>
    <row r="6602" spans="1:12" x14ac:dyDescent="0.2">
      <c r="A6602" t="s">
        <v>359</v>
      </c>
      <c r="B6602" t="s">
        <v>359</v>
      </c>
      <c r="C6602" t="s">
        <v>458</v>
      </c>
      <c r="D6602" t="s">
        <v>458</v>
      </c>
      <c r="E6602" s="7" t="s">
        <v>1431</v>
      </c>
      <c r="F6602">
        <v>16</v>
      </c>
      <c r="G6602">
        <v>2016</v>
      </c>
      <c r="H6602" s="12">
        <v>42690</v>
      </c>
      <c r="I6602" s="1">
        <v>42709</v>
      </c>
      <c r="J6602">
        <v>1</v>
      </c>
      <c r="K6602">
        <v>1341</v>
      </c>
      <c r="L6602">
        <v>0.75</v>
      </c>
    </row>
    <row r="6603" spans="1:12" x14ac:dyDescent="0.2">
      <c r="A6603" t="s">
        <v>461</v>
      </c>
      <c r="B6603" t="s">
        <v>462</v>
      </c>
      <c r="C6603" t="s">
        <v>5418</v>
      </c>
      <c r="D6603" t="s">
        <v>18</v>
      </c>
      <c r="E6603" s="7" t="s">
        <v>1431</v>
      </c>
      <c r="F6603">
        <v>16</v>
      </c>
      <c r="G6603">
        <v>2016</v>
      </c>
      <c r="H6603" s="12">
        <v>42690</v>
      </c>
      <c r="I6603" s="1">
        <v>42711</v>
      </c>
      <c r="J6603">
        <v>4</v>
      </c>
      <c r="K6603">
        <v>7139</v>
      </c>
      <c r="L6603">
        <v>0.56000000000000005</v>
      </c>
    </row>
    <row r="6604" spans="1:12" x14ac:dyDescent="0.2">
      <c r="A6604" t="s">
        <v>350</v>
      </c>
      <c r="B6604" t="s">
        <v>351</v>
      </c>
      <c r="C6604" t="s">
        <v>6080</v>
      </c>
      <c r="D6604" t="s">
        <v>59</v>
      </c>
      <c r="E6604" s="7" t="s">
        <v>1431</v>
      </c>
      <c r="F6604">
        <v>16</v>
      </c>
      <c r="G6604">
        <v>2016</v>
      </c>
      <c r="H6604" s="12">
        <v>42690</v>
      </c>
      <c r="I6604" s="1">
        <v>42732</v>
      </c>
      <c r="J6604">
        <v>0</v>
      </c>
      <c r="K6604">
        <v>6960</v>
      </c>
      <c r="L6604">
        <v>0</v>
      </c>
    </row>
    <row r="6605" spans="1:12" x14ac:dyDescent="0.2">
      <c r="A6605" t="s">
        <v>835</v>
      </c>
      <c r="B6605" t="s">
        <v>835</v>
      </c>
      <c r="C6605" t="s">
        <v>343</v>
      </c>
      <c r="D6605" t="s">
        <v>343</v>
      </c>
      <c r="E6605" s="7" t="s">
        <v>1431</v>
      </c>
      <c r="F6605">
        <v>16</v>
      </c>
      <c r="G6605">
        <v>2016</v>
      </c>
      <c r="H6605" s="12">
        <v>42690</v>
      </c>
      <c r="I6605" s="1">
        <v>42711</v>
      </c>
      <c r="J6605">
        <v>0</v>
      </c>
      <c r="K6605">
        <v>3359</v>
      </c>
      <c r="L6605">
        <v>0</v>
      </c>
    </row>
    <row r="6606" spans="1:12" x14ac:dyDescent="0.2">
      <c r="A6606" t="s">
        <v>418</v>
      </c>
      <c r="B6606" t="s">
        <v>419</v>
      </c>
      <c r="C6606" t="s">
        <v>840</v>
      </c>
      <c r="D6606" t="s">
        <v>57</v>
      </c>
      <c r="E6606" s="7" t="s">
        <v>1431</v>
      </c>
      <c r="F6606">
        <v>17</v>
      </c>
      <c r="G6606">
        <v>2016</v>
      </c>
      <c r="H6606" s="12">
        <v>42691</v>
      </c>
      <c r="I6606" s="1">
        <v>42700</v>
      </c>
      <c r="J6606">
        <v>2</v>
      </c>
      <c r="K6606">
        <v>148</v>
      </c>
      <c r="L6606">
        <v>13.51</v>
      </c>
    </row>
    <row r="6607" spans="1:12" x14ac:dyDescent="0.2">
      <c r="A6607" t="s">
        <v>267</v>
      </c>
      <c r="B6607" t="s">
        <v>268</v>
      </c>
      <c r="C6607" t="s">
        <v>870</v>
      </c>
      <c r="D6607" t="s">
        <v>59</v>
      </c>
      <c r="E6607" s="7" t="s">
        <v>1431</v>
      </c>
      <c r="F6607">
        <v>17</v>
      </c>
      <c r="G6607">
        <v>2016</v>
      </c>
      <c r="H6607" s="12">
        <v>42691</v>
      </c>
      <c r="I6607" s="1">
        <v>42713</v>
      </c>
      <c r="J6607">
        <v>14</v>
      </c>
      <c r="K6607">
        <v>1077</v>
      </c>
      <c r="L6607">
        <v>13</v>
      </c>
    </row>
    <row r="6608" spans="1:12" x14ac:dyDescent="0.2">
      <c r="A6608" t="s">
        <v>434</v>
      </c>
      <c r="B6608" t="s">
        <v>435</v>
      </c>
      <c r="C6608" t="s">
        <v>1829</v>
      </c>
      <c r="D6608" t="s">
        <v>518</v>
      </c>
      <c r="E6608" s="7" t="s">
        <v>1431</v>
      </c>
      <c r="F6608">
        <v>17</v>
      </c>
      <c r="G6608">
        <v>2016</v>
      </c>
      <c r="H6608" s="12">
        <v>42691</v>
      </c>
      <c r="I6608" s="1">
        <v>42720</v>
      </c>
      <c r="J6608">
        <v>3</v>
      </c>
      <c r="K6608">
        <v>461</v>
      </c>
      <c r="L6608">
        <v>6.51</v>
      </c>
    </row>
    <row r="6609" spans="1:12" x14ac:dyDescent="0.2">
      <c r="A6609" t="s">
        <v>2661</v>
      </c>
      <c r="B6609" t="s">
        <v>2662</v>
      </c>
      <c r="C6609" t="s">
        <v>127</v>
      </c>
      <c r="D6609" t="s">
        <v>127</v>
      </c>
      <c r="E6609" s="7" t="s">
        <v>1431</v>
      </c>
      <c r="F6609">
        <v>17</v>
      </c>
      <c r="G6609">
        <v>2016</v>
      </c>
      <c r="H6609" s="12">
        <v>42691</v>
      </c>
      <c r="I6609" s="1">
        <v>42705</v>
      </c>
      <c r="J6609">
        <v>37</v>
      </c>
      <c r="K6609">
        <v>9133</v>
      </c>
      <c r="L6609">
        <v>4.05</v>
      </c>
    </row>
    <row r="6610" spans="1:12" x14ac:dyDescent="0.2">
      <c r="A6610" t="s">
        <v>395</v>
      </c>
      <c r="B6610" t="s">
        <v>396</v>
      </c>
      <c r="C6610" t="s">
        <v>2756</v>
      </c>
      <c r="D6610" t="s">
        <v>543</v>
      </c>
      <c r="E6610" s="7" t="s">
        <v>1431</v>
      </c>
      <c r="F6610">
        <v>17</v>
      </c>
      <c r="G6610">
        <v>2016</v>
      </c>
      <c r="H6610" s="12">
        <v>42691</v>
      </c>
      <c r="I6610" s="1">
        <v>42702</v>
      </c>
      <c r="J6610">
        <v>19</v>
      </c>
      <c r="K6610">
        <v>4882</v>
      </c>
      <c r="L6610">
        <v>3.89</v>
      </c>
    </row>
    <row r="6611" spans="1:12" x14ac:dyDescent="0.2">
      <c r="A6611" t="s">
        <v>1062</v>
      </c>
      <c r="B6611" t="s">
        <v>1062</v>
      </c>
      <c r="C6611" t="s">
        <v>2844</v>
      </c>
      <c r="D6611" t="s">
        <v>187</v>
      </c>
      <c r="E6611" s="7" t="s">
        <v>1431</v>
      </c>
      <c r="F6611">
        <v>17</v>
      </c>
      <c r="G6611">
        <v>2016</v>
      </c>
      <c r="H6611" s="12">
        <v>42691</v>
      </c>
      <c r="I6611" s="1">
        <v>42701</v>
      </c>
      <c r="J6611">
        <v>4</v>
      </c>
      <c r="K6611">
        <v>1073</v>
      </c>
      <c r="L6611">
        <v>3.73</v>
      </c>
    </row>
    <row r="6612" spans="1:12" x14ac:dyDescent="0.2">
      <c r="A6612" t="s">
        <v>188</v>
      </c>
      <c r="B6612" t="s">
        <v>189</v>
      </c>
      <c r="C6612" t="s">
        <v>3092</v>
      </c>
      <c r="D6612" t="s">
        <v>57</v>
      </c>
      <c r="E6612" s="7" t="s">
        <v>1431</v>
      </c>
      <c r="F6612">
        <v>17</v>
      </c>
      <c r="G6612">
        <v>2016</v>
      </c>
      <c r="H6612" s="12">
        <v>42691</v>
      </c>
      <c r="I6612" s="1">
        <v>42736</v>
      </c>
      <c r="J6612">
        <v>1</v>
      </c>
      <c r="K6612">
        <v>301</v>
      </c>
      <c r="L6612">
        <v>3.32</v>
      </c>
    </row>
    <row r="6613" spans="1:12" x14ac:dyDescent="0.2">
      <c r="A6613" t="s">
        <v>2685</v>
      </c>
      <c r="B6613" t="s">
        <v>2685</v>
      </c>
      <c r="C6613" t="s">
        <v>3394</v>
      </c>
      <c r="D6613" t="s">
        <v>57</v>
      </c>
      <c r="E6613" s="7" t="s">
        <v>1431</v>
      </c>
      <c r="F6613">
        <v>17</v>
      </c>
      <c r="G6613">
        <v>2016</v>
      </c>
      <c r="H6613" s="12">
        <v>42691</v>
      </c>
      <c r="I6613" s="1">
        <v>42695</v>
      </c>
      <c r="J6613">
        <v>15</v>
      </c>
      <c r="K6613">
        <v>5347</v>
      </c>
      <c r="L6613">
        <v>2.81</v>
      </c>
    </row>
    <row r="6614" spans="1:12" x14ac:dyDescent="0.2">
      <c r="A6614" t="s">
        <v>1500</v>
      </c>
      <c r="B6614" t="s">
        <v>1501</v>
      </c>
      <c r="C6614" t="s">
        <v>3466</v>
      </c>
      <c r="D6614" t="s">
        <v>57</v>
      </c>
      <c r="E6614" s="7" t="s">
        <v>1431</v>
      </c>
      <c r="F6614">
        <v>17</v>
      </c>
      <c r="G6614">
        <v>2016</v>
      </c>
      <c r="H6614" s="12">
        <v>42691</v>
      </c>
      <c r="I6614" s="1">
        <v>42699</v>
      </c>
      <c r="J6614">
        <v>1</v>
      </c>
      <c r="K6614">
        <v>373</v>
      </c>
      <c r="L6614">
        <v>2.68</v>
      </c>
    </row>
    <row r="6615" spans="1:12" x14ac:dyDescent="0.2">
      <c r="A6615" t="s">
        <v>155</v>
      </c>
      <c r="B6615" t="s">
        <v>155</v>
      </c>
      <c r="C6615" t="s">
        <v>343</v>
      </c>
      <c r="E6615" s="7" t="s">
        <v>1431</v>
      </c>
      <c r="F6615">
        <v>17</v>
      </c>
      <c r="G6615">
        <v>2016</v>
      </c>
      <c r="H6615" s="12">
        <v>42691</v>
      </c>
      <c r="I6615" s="1">
        <v>42736</v>
      </c>
      <c r="J6615">
        <v>2</v>
      </c>
      <c r="K6615">
        <v>810</v>
      </c>
      <c r="L6615">
        <v>2.4700000000000002</v>
      </c>
    </row>
    <row r="6616" spans="1:12" x14ac:dyDescent="0.2">
      <c r="A6616" t="s">
        <v>1840</v>
      </c>
      <c r="B6616" t="s">
        <v>1841</v>
      </c>
      <c r="C6616" t="s">
        <v>3682</v>
      </c>
      <c r="D6616" t="s">
        <v>487</v>
      </c>
      <c r="E6616" s="7" t="s">
        <v>1431</v>
      </c>
      <c r="F6616">
        <v>17</v>
      </c>
      <c r="G6616">
        <v>2016</v>
      </c>
      <c r="H6616" s="12">
        <v>42691</v>
      </c>
      <c r="I6616" s="1">
        <v>42736</v>
      </c>
      <c r="J6616">
        <v>8</v>
      </c>
      <c r="K6616">
        <v>3343</v>
      </c>
      <c r="L6616">
        <v>2.39</v>
      </c>
    </row>
    <row r="6617" spans="1:12" x14ac:dyDescent="0.2">
      <c r="A6617" t="s">
        <v>2289</v>
      </c>
      <c r="B6617" t="s">
        <v>2290</v>
      </c>
      <c r="C6617" t="s">
        <v>242</v>
      </c>
      <c r="D6617" t="s">
        <v>191</v>
      </c>
      <c r="E6617" s="7" t="s">
        <v>1431</v>
      </c>
      <c r="F6617">
        <v>17</v>
      </c>
      <c r="G6617">
        <v>2016</v>
      </c>
      <c r="H6617" s="12">
        <v>42691</v>
      </c>
      <c r="I6617" s="1">
        <v>42706</v>
      </c>
      <c r="J6617">
        <v>13</v>
      </c>
      <c r="K6617">
        <v>7376</v>
      </c>
      <c r="L6617">
        <v>1.76</v>
      </c>
    </row>
    <row r="6618" spans="1:12" x14ac:dyDescent="0.2">
      <c r="A6618" t="s">
        <v>545</v>
      </c>
      <c r="B6618" t="s">
        <v>546</v>
      </c>
      <c r="C6618" t="s">
        <v>343</v>
      </c>
      <c r="D6618" t="s">
        <v>6731</v>
      </c>
      <c r="E6618" s="7" t="s">
        <v>1431</v>
      </c>
      <c r="F6618">
        <v>17</v>
      </c>
      <c r="G6618">
        <v>2016</v>
      </c>
      <c r="H6618" s="12">
        <v>42691</v>
      </c>
      <c r="I6618" s="1">
        <v>42716</v>
      </c>
      <c r="J6618">
        <v>1</v>
      </c>
      <c r="K6618">
        <v>704</v>
      </c>
      <c r="L6618">
        <v>1.42</v>
      </c>
    </row>
    <row r="6619" spans="1:12" x14ac:dyDescent="0.2">
      <c r="A6619" t="s">
        <v>1466</v>
      </c>
      <c r="B6619" t="s">
        <v>1466</v>
      </c>
      <c r="C6619" t="s">
        <v>5215</v>
      </c>
      <c r="D6619" t="s">
        <v>704</v>
      </c>
      <c r="E6619" s="7" t="s">
        <v>1431</v>
      </c>
      <c r="F6619">
        <v>17</v>
      </c>
      <c r="G6619">
        <v>2016</v>
      </c>
      <c r="H6619" s="12">
        <v>42691</v>
      </c>
      <c r="I6619" s="1">
        <v>42721</v>
      </c>
      <c r="J6619">
        <v>15</v>
      </c>
      <c r="K6619">
        <v>20013</v>
      </c>
      <c r="L6619">
        <v>0.75</v>
      </c>
    </row>
    <row r="6620" spans="1:12" x14ac:dyDescent="0.2">
      <c r="A6620" t="s">
        <v>1475</v>
      </c>
      <c r="B6620" t="s">
        <v>1476</v>
      </c>
      <c r="C6620" t="s">
        <v>5600</v>
      </c>
      <c r="D6620" t="s">
        <v>5600</v>
      </c>
      <c r="E6620" s="7" t="s">
        <v>1431</v>
      </c>
      <c r="F6620">
        <v>17</v>
      </c>
      <c r="G6620">
        <v>2016</v>
      </c>
      <c r="H6620" s="12">
        <v>42691</v>
      </c>
      <c r="I6620" s="1">
        <v>42735</v>
      </c>
      <c r="J6620">
        <v>1</v>
      </c>
      <c r="K6620">
        <v>2870</v>
      </c>
      <c r="L6620">
        <v>0.35</v>
      </c>
    </row>
    <row r="6621" spans="1:12" x14ac:dyDescent="0.2">
      <c r="A6621" t="s">
        <v>2138</v>
      </c>
      <c r="B6621" t="s">
        <v>2139</v>
      </c>
      <c r="C6621" t="s">
        <v>63</v>
      </c>
      <c r="D6621" t="s">
        <v>63</v>
      </c>
      <c r="E6621" s="7" t="s">
        <v>1431</v>
      </c>
      <c r="F6621">
        <v>17</v>
      </c>
      <c r="G6621">
        <v>2016</v>
      </c>
      <c r="H6621" s="12">
        <v>42691</v>
      </c>
      <c r="I6621" s="1">
        <v>42704</v>
      </c>
      <c r="J6621">
        <v>5</v>
      </c>
      <c r="K6621">
        <v>15530</v>
      </c>
      <c r="L6621">
        <v>0.32</v>
      </c>
    </row>
    <row r="6622" spans="1:12" x14ac:dyDescent="0.2">
      <c r="A6622" t="s">
        <v>2149</v>
      </c>
      <c r="B6622" t="s">
        <v>2150</v>
      </c>
      <c r="C6622" t="s">
        <v>18</v>
      </c>
      <c r="D6622" t="s">
        <v>18</v>
      </c>
      <c r="E6622" s="7" t="s">
        <v>1431</v>
      </c>
      <c r="F6622">
        <v>17</v>
      </c>
      <c r="G6622">
        <v>2016</v>
      </c>
      <c r="H6622" s="12">
        <v>42691</v>
      </c>
      <c r="I6622" s="1">
        <v>42705</v>
      </c>
      <c r="J6622">
        <v>0</v>
      </c>
      <c r="K6622">
        <v>5259</v>
      </c>
      <c r="L6622">
        <v>0</v>
      </c>
    </row>
    <row r="6623" spans="1:12" x14ac:dyDescent="0.2">
      <c r="A6623" t="s">
        <v>1840</v>
      </c>
      <c r="B6623" t="s">
        <v>1841</v>
      </c>
      <c r="C6623" t="s">
        <v>6086</v>
      </c>
      <c r="D6623" t="s">
        <v>487</v>
      </c>
      <c r="E6623" s="7" t="s">
        <v>1431</v>
      </c>
      <c r="F6623">
        <v>17</v>
      </c>
      <c r="G6623">
        <v>2016</v>
      </c>
      <c r="H6623" s="12">
        <v>42691</v>
      </c>
      <c r="I6623" s="1">
        <v>42736</v>
      </c>
      <c r="J6623">
        <v>0</v>
      </c>
      <c r="K6623">
        <v>687</v>
      </c>
      <c r="L6623">
        <v>0</v>
      </c>
    </row>
    <row r="6624" spans="1:12" x14ac:dyDescent="0.2">
      <c r="A6624" t="s">
        <v>4005</v>
      </c>
      <c r="B6624" t="s">
        <v>4006</v>
      </c>
      <c r="C6624" t="s">
        <v>343</v>
      </c>
      <c r="D6624" t="s">
        <v>343</v>
      </c>
      <c r="E6624" s="7" t="s">
        <v>1431</v>
      </c>
      <c r="F6624">
        <v>17</v>
      </c>
      <c r="G6624">
        <v>2016</v>
      </c>
      <c r="H6624" s="12">
        <v>42691</v>
      </c>
      <c r="I6624" s="1">
        <v>42716</v>
      </c>
      <c r="J6624">
        <v>0</v>
      </c>
      <c r="K6624">
        <v>584</v>
      </c>
      <c r="L6624">
        <v>0</v>
      </c>
    </row>
    <row r="6625" spans="1:12" x14ac:dyDescent="0.2">
      <c r="A6625" t="s">
        <v>1898</v>
      </c>
      <c r="B6625" t="s">
        <v>1899</v>
      </c>
      <c r="C6625" t="s">
        <v>6518</v>
      </c>
      <c r="D6625" t="s">
        <v>57</v>
      </c>
      <c r="E6625" s="7" t="s">
        <v>1431</v>
      </c>
      <c r="F6625">
        <v>17</v>
      </c>
      <c r="G6625">
        <v>2016</v>
      </c>
      <c r="H6625" s="12">
        <v>42691</v>
      </c>
      <c r="I6625" s="1">
        <v>42696</v>
      </c>
      <c r="J6625">
        <v>0</v>
      </c>
      <c r="K6625">
        <v>1531</v>
      </c>
      <c r="L6625">
        <v>0</v>
      </c>
    </row>
    <row r="6626" spans="1:12" x14ac:dyDescent="0.2">
      <c r="A6626" t="s">
        <v>308</v>
      </c>
      <c r="B6626" t="s">
        <v>309</v>
      </c>
      <c r="C6626" t="s">
        <v>414</v>
      </c>
      <c r="D6626" t="s">
        <v>127</v>
      </c>
      <c r="E6626" s="7" t="s">
        <v>1431</v>
      </c>
      <c r="F6626">
        <v>18</v>
      </c>
      <c r="G6626">
        <v>2016</v>
      </c>
      <c r="H6626" s="12">
        <v>42692</v>
      </c>
      <c r="I6626" s="1">
        <v>42734</v>
      </c>
      <c r="J6626">
        <v>25</v>
      </c>
      <c r="K6626">
        <v>1087</v>
      </c>
      <c r="L6626">
        <v>23</v>
      </c>
    </row>
    <row r="6627" spans="1:12" x14ac:dyDescent="0.2">
      <c r="A6627" t="s">
        <v>173</v>
      </c>
      <c r="B6627" t="s">
        <v>173</v>
      </c>
      <c r="C6627" t="s">
        <v>454</v>
      </c>
      <c r="D6627" t="s">
        <v>57</v>
      </c>
      <c r="E6627" s="7" t="s">
        <v>1431</v>
      </c>
      <c r="F6627">
        <v>18</v>
      </c>
      <c r="G6627">
        <v>2016</v>
      </c>
      <c r="H6627" s="12">
        <v>42692</v>
      </c>
      <c r="I6627" s="1">
        <v>42704</v>
      </c>
      <c r="J6627">
        <v>25</v>
      </c>
      <c r="K6627">
        <v>1183</v>
      </c>
      <c r="L6627">
        <v>21.13</v>
      </c>
    </row>
    <row r="6628" spans="1:12" x14ac:dyDescent="0.2">
      <c r="A6628" t="s">
        <v>652</v>
      </c>
      <c r="B6628" t="s">
        <v>652</v>
      </c>
      <c r="C6628" t="s">
        <v>157</v>
      </c>
      <c r="D6628" t="s">
        <v>30</v>
      </c>
      <c r="E6628" s="7" t="s">
        <v>1431</v>
      </c>
      <c r="F6628">
        <v>18</v>
      </c>
      <c r="G6628">
        <v>2016</v>
      </c>
      <c r="H6628" s="12">
        <v>42692</v>
      </c>
      <c r="I6628" s="1">
        <v>42735</v>
      </c>
      <c r="J6628">
        <v>35</v>
      </c>
      <c r="K6628">
        <v>2152</v>
      </c>
      <c r="L6628">
        <v>16.260000000000002</v>
      </c>
    </row>
    <row r="6629" spans="1:12" x14ac:dyDescent="0.2">
      <c r="A6629" t="s">
        <v>135</v>
      </c>
      <c r="B6629" t="s">
        <v>136</v>
      </c>
      <c r="C6629" t="s">
        <v>737</v>
      </c>
      <c r="D6629" t="s">
        <v>12</v>
      </c>
      <c r="E6629" s="7" t="s">
        <v>1431</v>
      </c>
      <c r="F6629">
        <v>18</v>
      </c>
      <c r="G6629">
        <v>2016</v>
      </c>
      <c r="H6629" s="12">
        <v>42692</v>
      </c>
      <c r="I6629" s="1">
        <v>42743</v>
      </c>
      <c r="J6629">
        <v>13</v>
      </c>
      <c r="K6629">
        <v>867</v>
      </c>
      <c r="L6629">
        <v>14.99</v>
      </c>
    </row>
    <row r="6630" spans="1:12" x14ac:dyDescent="0.2">
      <c r="A6630" t="s">
        <v>897</v>
      </c>
      <c r="B6630" t="s">
        <v>897</v>
      </c>
      <c r="C6630" t="s">
        <v>994</v>
      </c>
      <c r="D6630" t="s">
        <v>12</v>
      </c>
      <c r="E6630" s="7" t="s">
        <v>1431</v>
      </c>
      <c r="F6630">
        <v>18</v>
      </c>
      <c r="G6630">
        <v>2016</v>
      </c>
      <c r="H6630" s="12">
        <v>42692</v>
      </c>
      <c r="I6630" s="1">
        <v>42700</v>
      </c>
      <c r="J6630">
        <v>32</v>
      </c>
      <c r="K6630">
        <v>2749</v>
      </c>
      <c r="L6630">
        <v>11.64</v>
      </c>
    </row>
    <row r="6631" spans="1:12" x14ac:dyDescent="0.2">
      <c r="A6631" t="s">
        <v>154</v>
      </c>
      <c r="B6631" t="s">
        <v>154</v>
      </c>
      <c r="C6631" t="s">
        <v>1055</v>
      </c>
      <c r="D6631" t="s">
        <v>59</v>
      </c>
      <c r="E6631" s="7" t="s">
        <v>1431</v>
      </c>
      <c r="F6631">
        <v>18</v>
      </c>
      <c r="G6631">
        <v>2016</v>
      </c>
      <c r="H6631" s="12">
        <v>42692</v>
      </c>
      <c r="I6631" s="1">
        <v>42701</v>
      </c>
      <c r="J6631">
        <v>10</v>
      </c>
      <c r="K6631">
        <v>907</v>
      </c>
      <c r="L6631">
        <v>11.03</v>
      </c>
    </row>
    <row r="6632" spans="1:12" x14ac:dyDescent="0.2">
      <c r="A6632" t="s">
        <v>652</v>
      </c>
      <c r="B6632" t="s">
        <v>652</v>
      </c>
      <c r="C6632" t="s">
        <v>1440</v>
      </c>
      <c r="D6632" t="s">
        <v>30</v>
      </c>
      <c r="E6632" s="7" t="s">
        <v>1431</v>
      </c>
      <c r="F6632">
        <v>18</v>
      </c>
      <c r="G6632">
        <v>2016</v>
      </c>
      <c r="H6632" s="12">
        <v>42692</v>
      </c>
      <c r="I6632" s="1">
        <v>42735</v>
      </c>
      <c r="J6632">
        <v>2</v>
      </c>
      <c r="K6632">
        <v>244</v>
      </c>
      <c r="L6632">
        <v>8.1999999999999993</v>
      </c>
    </row>
    <row r="6633" spans="1:12" x14ac:dyDescent="0.2">
      <c r="A6633" t="s">
        <v>232</v>
      </c>
      <c r="B6633" t="s">
        <v>233</v>
      </c>
      <c r="C6633" t="s">
        <v>1514</v>
      </c>
      <c r="D6633" t="s">
        <v>127</v>
      </c>
      <c r="E6633" s="7" t="s">
        <v>1431</v>
      </c>
      <c r="F6633">
        <v>18</v>
      </c>
      <c r="G6633">
        <v>2016</v>
      </c>
      <c r="H6633" s="12">
        <v>42692</v>
      </c>
      <c r="I6633" s="1">
        <v>42732</v>
      </c>
      <c r="J6633">
        <v>2</v>
      </c>
      <c r="K6633">
        <v>257</v>
      </c>
      <c r="L6633">
        <v>7.78</v>
      </c>
    </row>
    <row r="6634" spans="1:12" x14ac:dyDescent="0.2">
      <c r="A6634" t="s">
        <v>401</v>
      </c>
      <c r="B6634" t="s">
        <v>401</v>
      </c>
      <c r="C6634" t="s">
        <v>326</v>
      </c>
      <c r="D6634" t="s">
        <v>57</v>
      </c>
      <c r="E6634" s="7" t="s">
        <v>1431</v>
      </c>
      <c r="F6634">
        <v>18</v>
      </c>
      <c r="G6634">
        <v>2016</v>
      </c>
      <c r="H6634" s="12">
        <v>42692</v>
      </c>
      <c r="I6634" s="1">
        <v>42714</v>
      </c>
      <c r="J6634">
        <v>13</v>
      </c>
      <c r="K6634">
        <v>3510</v>
      </c>
      <c r="L6634">
        <v>3.7</v>
      </c>
    </row>
    <row r="6635" spans="1:12" x14ac:dyDescent="0.2">
      <c r="A6635" t="s">
        <v>1892</v>
      </c>
      <c r="B6635" t="s">
        <v>1893</v>
      </c>
      <c r="C6635" t="s">
        <v>2932</v>
      </c>
      <c r="D6635" t="s">
        <v>57</v>
      </c>
      <c r="E6635" s="7" t="s">
        <v>1431</v>
      </c>
      <c r="F6635">
        <v>18</v>
      </c>
      <c r="G6635">
        <v>2016</v>
      </c>
      <c r="H6635" s="12">
        <v>42692</v>
      </c>
      <c r="I6635" s="1">
        <v>42723</v>
      </c>
      <c r="J6635">
        <v>25</v>
      </c>
      <c r="K6635">
        <v>6997</v>
      </c>
      <c r="L6635">
        <v>3.57</v>
      </c>
    </row>
    <row r="6636" spans="1:12" x14ac:dyDescent="0.2">
      <c r="A6636" t="s">
        <v>481</v>
      </c>
      <c r="B6636" t="s">
        <v>482</v>
      </c>
      <c r="C6636" t="s">
        <v>3750</v>
      </c>
      <c r="D6636" t="s">
        <v>12</v>
      </c>
      <c r="E6636" s="7" t="s">
        <v>1431</v>
      </c>
      <c r="F6636">
        <v>18</v>
      </c>
      <c r="G6636">
        <v>2016</v>
      </c>
      <c r="H6636" s="12">
        <v>42692</v>
      </c>
      <c r="I6636" s="1">
        <v>42718</v>
      </c>
      <c r="J6636">
        <v>7</v>
      </c>
      <c r="K6636">
        <v>3045</v>
      </c>
      <c r="L6636">
        <v>2.2999999999999998</v>
      </c>
    </row>
    <row r="6637" spans="1:12" x14ac:dyDescent="0.2">
      <c r="A6637" t="s">
        <v>1155</v>
      </c>
      <c r="B6637" t="s">
        <v>1155</v>
      </c>
      <c r="C6637" t="s">
        <v>4313</v>
      </c>
      <c r="D6637" t="s">
        <v>30</v>
      </c>
      <c r="E6637" s="7" t="s">
        <v>1431</v>
      </c>
      <c r="F6637">
        <v>18</v>
      </c>
      <c r="G6637">
        <v>2016</v>
      </c>
      <c r="H6637" s="12">
        <v>42692</v>
      </c>
      <c r="I6637" s="1">
        <v>42721</v>
      </c>
      <c r="J6637">
        <v>1</v>
      </c>
      <c r="K6637">
        <v>602</v>
      </c>
      <c r="L6637">
        <v>1.66</v>
      </c>
    </row>
    <row r="6638" spans="1:12" x14ac:dyDescent="0.2">
      <c r="A6638" t="s">
        <v>359</v>
      </c>
      <c r="B6638" t="s">
        <v>359</v>
      </c>
      <c r="C6638" t="s">
        <v>4435</v>
      </c>
      <c r="D6638" t="s">
        <v>57</v>
      </c>
      <c r="E6638" s="7" t="s">
        <v>1431</v>
      </c>
      <c r="F6638">
        <v>18</v>
      </c>
      <c r="G6638">
        <v>2016</v>
      </c>
      <c r="H6638" s="12">
        <v>42692</v>
      </c>
      <c r="I6638" s="1">
        <v>42709</v>
      </c>
      <c r="J6638">
        <v>2</v>
      </c>
      <c r="K6638">
        <v>1326</v>
      </c>
      <c r="L6638">
        <v>1.51</v>
      </c>
    </row>
    <row r="6639" spans="1:12" x14ac:dyDescent="0.2">
      <c r="A6639" t="s">
        <v>2149</v>
      </c>
      <c r="B6639" t="s">
        <v>2150</v>
      </c>
      <c r="C6639" t="s">
        <v>5009</v>
      </c>
      <c r="D6639" t="s">
        <v>57</v>
      </c>
      <c r="E6639" s="7" t="s">
        <v>1431</v>
      </c>
      <c r="F6639">
        <v>18</v>
      </c>
      <c r="G6639">
        <v>2016</v>
      </c>
      <c r="H6639" s="12">
        <v>42692</v>
      </c>
      <c r="I6639" s="1">
        <v>42703</v>
      </c>
      <c r="J6639">
        <v>5</v>
      </c>
      <c r="K6639">
        <v>5247</v>
      </c>
      <c r="L6639">
        <v>0.95</v>
      </c>
    </row>
    <row r="6640" spans="1:12" x14ac:dyDescent="0.2">
      <c r="A6640" t="s">
        <v>1892</v>
      </c>
      <c r="B6640" t="s">
        <v>1893</v>
      </c>
      <c r="C6640" t="s">
        <v>5165</v>
      </c>
      <c r="D6640" t="s">
        <v>127</v>
      </c>
      <c r="E6640" s="7" t="s">
        <v>1431</v>
      </c>
      <c r="F6640">
        <v>18</v>
      </c>
      <c r="G6640">
        <v>2016</v>
      </c>
      <c r="H6640" s="12">
        <v>42692</v>
      </c>
      <c r="I6640" s="1">
        <v>42692</v>
      </c>
      <c r="J6640">
        <v>5</v>
      </c>
      <c r="K6640">
        <v>7123</v>
      </c>
      <c r="L6640">
        <v>0.7</v>
      </c>
    </row>
    <row r="6641" spans="1:12" x14ac:dyDescent="0.2">
      <c r="A6641" t="s">
        <v>1079</v>
      </c>
      <c r="B6641" t="s">
        <v>1080</v>
      </c>
      <c r="C6641" t="s">
        <v>5345</v>
      </c>
      <c r="D6641" t="s">
        <v>57</v>
      </c>
      <c r="E6641" s="7" t="s">
        <v>1431</v>
      </c>
      <c r="F6641">
        <v>18</v>
      </c>
      <c r="G6641">
        <v>2016</v>
      </c>
      <c r="H6641" s="12">
        <v>42692</v>
      </c>
      <c r="I6641" s="1">
        <v>42697</v>
      </c>
      <c r="J6641">
        <v>3</v>
      </c>
      <c r="K6641">
        <v>4746</v>
      </c>
      <c r="L6641">
        <v>0.63</v>
      </c>
    </row>
    <row r="6642" spans="1:12" x14ac:dyDescent="0.2">
      <c r="A6642" t="s">
        <v>1744</v>
      </c>
      <c r="B6642" t="s">
        <v>1745</v>
      </c>
      <c r="C6642" t="s">
        <v>6078</v>
      </c>
      <c r="D6642" t="s">
        <v>86</v>
      </c>
      <c r="E6642" s="7" t="s">
        <v>1431</v>
      </c>
      <c r="F6642">
        <v>18</v>
      </c>
      <c r="G6642">
        <v>2016</v>
      </c>
      <c r="H6642" s="12">
        <v>42692</v>
      </c>
      <c r="I6642" s="1">
        <v>42698</v>
      </c>
      <c r="J6642">
        <v>0</v>
      </c>
      <c r="K6642">
        <v>7447</v>
      </c>
      <c r="L6642">
        <v>0</v>
      </c>
    </row>
    <row r="6643" spans="1:12" x14ac:dyDescent="0.2">
      <c r="A6643" t="s">
        <v>395</v>
      </c>
      <c r="B6643" t="s">
        <v>396</v>
      </c>
      <c r="C6643" t="s">
        <v>6094</v>
      </c>
      <c r="D6643" t="s">
        <v>391</v>
      </c>
      <c r="E6643" s="7" t="s">
        <v>1431</v>
      </c>
      <c r="F6643">
        <v>18</v>
      </c>
      <c r="G6643">
        <v>2016</v>
      </c>
      <c r="H6643" s="12">
        <v>42692</v>
      </c>
      <c r="I6643" s="1">
        <v>42705</v>
      </c>
      <c r="J6643">
        <v>0</v>
      </c>
      <c r="K6643">
        <v>4879</v>
      </c>
      <c r="L6643">
        <v>0</v>
      </c>
    </row>
    <row r="6644" spans="1:12" x14ac:dyDescent="0.2">
      <c r="A6644" t="s">
        <v>1986</v>
      </c>
      <c r="B6644" t="s">
        <v>1986</v>
      </c>
      <c r="C6644" t="s">
        <v>6095</v>
      </c>
      <c r="D6644" t="s">
        <v>876</v>
      </c>
      <c r="E6644" s="7" t="s">
        <v>1431</v>
      </c>
      <c r="F6644">
        <v>18</v>
      </c>
      <c r="G6644">
        <v>2016</v>
      </c>
      <c r="H6644" s="12">
        <v>42692</v>
      </c>
      <c r="I6644" s="1">
        <v>42735</v>
      </c>
      <c r="J6644">
        <v>0</v>
      </c>
      <c r="K6644">
        <v>30</v>
      </c>
      <c r="L6644">
        <v>0</v>
      </c>
    </row>
    <row r="6645" spans="1:12" x14ac:dyDescent="0.2">
      <c r="A6645" t="s">
        <v>1892</v>
      </c>
      <c r="B6645" t="s">
        <v>1893</v>
      </c>
      <c r="C6645" t="s">
        <v>6100</v>
      </c>
      <c r="D6645" t="s">
        <v>127</v>
      </c>
      <c r="E6645" s="7" t="s">
        <v>1431</v>
      </c>
      <c r="F6645">
        <v>19</v>
      </c>
      <c r="G6645">
        <v>2016</v>
      </c>
      <c r="H6645" s="12">
        <v>42693</v>
      </c>
      <c r="I6645" s="1">
        <v>42723</v>
      </c>
      <c r="J6645">
        <v>0</v>
      </c>
      <c r="K6645">
        <v>6995</v>
      </c>
      <c r="L6645">
        <v>0</v>
      </c>
    </row>
    <row r="6646" spans="1:12" x14ac:dyDescent="0.2">
      <c r="A6646" t="s">
        <v>1781</v>
      </c>
      <c r="B6646" t="s">
        <v>1782</v>
      </c>
      <c r="C6646" t="s">
        <v>2594</v>
      </c>
      <c r="D6646" t="s">
        <v>57</v>
      </c>
      <c r="E6646" s="7" t="s">
        <v>1431</v>
      </c>
      <c r="F6646">
        <v>19</v>
      </c>
      <c r="G6646">
        <v>2016</v>
      </c>
      <c r="H6646" s="12">
        <v>42693</v>
      </c>
      <c r="I6646" s="1">
        <v>42703</v>
      </c>
      <c r="J6646">
        <v>0</v>
      </c>
      <c r="K6646">
        <v>5246</v>
      </c>
      <c r="L6646">
        <v>0</v>
      </c>
    </row>
    <row r="6647" spans="1:12" x14ac:dyDescent="0.2">
      <c r="A6647" t="s">
        <v>602</v>
      </c>
      <c r="B6647" t="s">
        <v>603</v>
      </c>
      <c r="C6647" t="s">
        <v>127</v>
      </c>
      <c r="D6647" t="s">
        <v>127</v>
      </c>
      <c r="E6647" s="7" t="s">
        <v>1431</v>
      </c>
      <c r="F6647">
        <v>21</v>
      </c>
      <c r="G6647">
        <v>2016</v>
      </c>
      <c r="H6647" s="12">
        <v>42695</v>
      </c>
      <c r="I6647" s="1">
        <v>42699</v>
      </c>
      <c r="J6647">
        <v>4</v>
      </c>
      <c r="K6647">
        <v>225</v>
      </c>
      <c r="L6647">
        <v>17.78</v>
      </c>
    </row>
    <row r="6648" spans="1:12" x14ac:dyDescent="0.2">
      <c r="A6648" t="s">
        <v>953</v>
      </c>
      <c r="B6648" t="s">
        <v>953</v>
      </c>
      <c r="C6648" t="s">
        <v>414</v>
      </c>
      <c r="D6648" t="s">
        <v>487</v>
      </c>
      <c r="E6648" s="7" t="s">
        <v>1431</v>
      </c>
      <c r="F6648">
        <v>21</v>
      </c>
      <c r="G6648">
        <v>2016</v>
      </c>
      <c r="H6648" s="12">
        <v>42695</v>
      </c>
      <c r="I6648" s="1">
        <v>42733</v>
      </c>
      <c r="J6648">
        <v>24</v>
      </c>
      <c r="K6648">
        <v>1991</v>
      </c>
      <c r="L6648">
        <v>12.05</v>
      </c>
    </row>
    <row r="6649" spans="1:12" x14ac:dyDescent="0.2">
      <c r="A6649" t="s">
        <v>475</v>
      </c>
      <c r="B6649" t="s">
        <v>476</v>
      </c>
      <c r="C6649" t="s">
        <v>974</v>
      </c>
      <c r="D6649" t="s">
        <v>59</v>
      </c>
      <c r="E6649" s="7" t="s">
        <v>1431</v>
      </c>
      <c r="F6649">
        <v>21</v>
      </c>
      <c r="G6649">
        <v>2016</v>
      </c>
      <c r="H6649" s="12">
        <v>42695</v>
      </c>
      <c r="I6649" s="1">
        <v>42726</v>
      </c>
      <c r="J6649">
        <v>3</v>
      </c>
      <c r="K6649">
        <v>253</v>
      </c>
      <c r="L6649">
        <v>11.86</v>
      </c>
    </row>
    <row r="6650" spans="1:12" x14ac:dyDescent="0.2">
      <c r="A6650" t="s">
        <v>1180</v>
      </c>
      <c r="B6650" t="s">
        <v>1180</v>
      </c>
      <c r="C6650" t="s">
        <v>1181</v>
      </c>
      <c r="D6650" t="s">
        <v>127</v>
      </c>
      <c r="E6650" s="7" t="s">
        <v>1431</v>
      </c>
      <c r="F6650">
        <v>21</v>
      </c>
      <c r="G6650">
        <v>2016</v>
      </c>
      <c r="H6650" s="12">
        <v>42695</v>
      </c>
      <c r="I6650" s="1">
        <v>42721</v>
      </c>
      <c r="J6650">
        <v>3</v>
      </c>
      <c r="K6650">
        <v>306</v>
      </c>
      <c r="L6650">
        <v>9.8000000000000007</v>
      </c>
    </row>
    <row r="6651" spans="1:12" x14ac:dyDescent="0.2">
      <c r="A6651" t="s">
        <v>135</v>
      </c>
      <c r="B6651" t="s">
        <v>136</v>
      </c>
      <c r="C6651" t="s">
        <v>1458</v>
      </c>
      <c r="D6651" t="s">
        <v>12</v>
      </c>
      <c r="E6651" s="7" t="s">
        <v>1431</v>
      </c>
      <c r="F6651">
        <v>21</v>
      </c>
      <c r="G6651">
        <v>2016</v>
      </c>
      <c r="H6651" s="12">
        <v>42695</v>
      </c>
      <c r="I6651" s="1">
        <v>42700</v>
      </c>
      <c r="J6651">
        <v>7</v>
      </c>
      <c r="K6651">
        <v>865</v>
      </c>
      <c r="L6651">
        <v>8.09</v>
      </c>
    </row>
    <row r="6652" spans="1:12" x14ac:dyDescent="0.2">
      <c r="A6652" t="s">
        <v>538</v>
      </c>
      <c r="B6652" t="s">
        <v>538</v>
      </c>
      <c r="C6652" t="s">
        <v>1474</v>
      </c>
      <c r="D6652" t="s">
        <v>57</v>
      </c>
      <c r="E6652" s="7" t="s">
        <v>1431</v>
      </c>
      <c r="F6652">
        <v>21</v>
      </c>
      <c r="G6652">
        <v>2016</v>
      </c>
      <c r="H6652" s="12">
        <v>42695</v>
      </c>
      <c r="I6652" s="1">
        <v>42700</v>
      </c>
      <c r="J6652">
        <v>1</v>
      </c>
      <c r="K6652">
        <v>125</v>
      </c>
      <c r="L6652">
        <v>8</v>
      </c>
    </row>
    <row r="6653" spans="1:12" x14ac:dyDescent="0.2">
      <c r="A6653" t="s">
        <v>505</v>
      </c>
      <c r="B6653" t="s">
        <v>506</v>
      </c>
      <c r="C6653" t="s">
        <v>840</v>
      </c>
      <c r="D6653" t="s">
        <v>284</v>
      </c>
      <c r="E6653" s="7" t="s">
        <v>1431</v>
      </c>
      <c r="F6653">
        <v>21</v>
      </c>
      <c r="G6653">
        <v>2016</v>
      </c>
      <c r="H6653" s="12">
        <v>42695</v>
      </c>
      <c r="I6653" s="1">
        <v>42701</v>
      </c>
      <c r="J6653">
        <v>14</v>
      </c>
      <c r="K6653">
        <v>2166</v>
      </c>
      <c r="L6653">
        <v>6.46</v>
      </c>
    </row>
    <row r="6654" spans="1:12" x14ac:dyDescent="0.2">
      <c r="A6654" t="s">
        <v>1993</v>
      </c>
      <c r="B6654" t="s">
        <v>1994</v>
      </c>
      <c r="C6654" t="s">
        <v>1995</v>
      </c>
      <c r="D6654" t="s">
        <v>57</v>
      </c>
      <c r="E6654" s="7" t="s">
        <v>1431</v>
      </c>
      <c r="F6654">
        <v>21</v>
      </c>
      <c r="G6654">
        <v>2016</v>
      </c>
      <c r="H6654" s="12">
        <v>42695</v>
      </c>
      <c r="I6654" s="1">
        <v>42706</v>
      </c>
      <c r="J6654">
        <v>16</v>
      </c>
      <c r="K6654">
        <v>2708</v>
      </c>
      <c r="L6654">
        <v>5.91</v>
      </c>
    </row>
    <row r="6655" spans="1:12" x14ac:dyDescent="0.2">
      <c r="A6655" t="s">
        <v>586</v>
      </c>
      <c r="B6655" t="s">
        <v>587</v>
      </c>
      <c r="C6655" t="s">
        <v>840</v>
      </c>
      <c r="D6655" t="s">
        <v>57</v>
      </c>
      <c r="E6655" s="7" t="s">
        <v>1431</v>
      </c>
      <c r="F6655">
        <v>21</v>
      </c>
      <c r="G6655">
        <v>2016</v>
      </c>
      <c r="H6655" s="12">
        <v>42695</v>
      </c>
      <c r="I6655" s="1">
        <v>42696</v>
      </c>
      <c r="J6655">
        <v>6</v>
      </c>
      <c r="K6655">
        <v>1123</v>
      </c>
      <c r="L6655">
        <v>5.34</v>
      </c>
    </row>
    <row r="6656" spans="1:12" x14ac:dyDescent="0.2">
      <c r="A6656" t="s">
        <v>553</v>
      </c>
      <c r="B6656" t="s">
        <v>553</v>
      </c>
      <c r="C6656" t="s">
        <v>245</v>
      </c>
      <c r="D6656" t="s">
        <v>245</v>
      </c>
      <c r="E6656" s="7" t="s">
        <v>1431</v>
      </c>
      <c r="F6656">
        <v>21</v>
      </c>
      <c r="G6656">
        <v>2016</v>
      </c>
      <c r="H6656" s="12">
        <v>42695</v>
      </c>
      <c r="I6656" s="1">
        <v>42749</v>
      </c>
      <c r="J6656">
        <v>4</v>
      </c>
      <c r="K6656">
        <v>902</v>
      </c>
      <c r="L6656">
        <v>4.43</v>
      </c>
    </row>
    <row r="6657" spans="1:12" x14ac:dyDescent="0.2">
      <c r="A6657" t="s">
        <v>141</v>
      </c>
      <c r="B6657" t="s">
        <v>142</v>
      </c>
      <c r="C6657" t="s">
        <v>464</v>
      </c>
      <c r="D6657" t="s">
        <v>127</v>
      </c>
      <c r="E6657" s="7" t="s">
        <v>1431</v>
      </c>
      <c r="F6657">
        <v>21</v>
      </c>
      <c r="G6657">
        <v>2016</v>
      </c>
      <c r="H6657" s="12">
        <v>42695</v>
      </c>
      <c r="I6657" s="1">
        <v>42724</v>
      </c>
      <c r="J6657">
        <v>1</v>
      </c>
      <c r="K6657">
        <v>228</v>
      </c>
      <c r="L6657">
        <v>4.3899999999999997</v>
      </c>
    </row>
    <row r="6658" spans="1:12" x14ac:dyDescent="0.2">
      <c r="A6658" t="s">
        <v>564</v>
      </c>
      <c r="B6658" t="s">
        <v>565</v>
      </c>
      <c r="C6658" t="s">
        <v>2594</v>
      </c>
      <c r="D6658" t="s">
        <v>38</v>
      </c>
      <c r="E6658" s="7" t="s">
        <v>1431</v>
      </c>
      <c r="F6658">
        <v>21</v>
      </c>
      <c r="G6658">
        <v>2016</v>
      </c>
      <c r="H6658" s="12">
        <v>42695</v>
      </c>
      <c r="I6658" s="1">
        <v>42699</v>
      </c>
      <c r="J6658">
        <v>7</v>
      </c>
      <c r="K6658">
        <v>1672</v>
      </c>
      <c r="L6658">
        <v>4.1900000000000004</v>
      </c>
    </row>
    <row r="6659" spans="1:12" x14ac:dyDescent="0.2">
      <c r="A6659" t="s">
        <v>248</v>
      </c>
      <c r="B6659" t="s">
        <v>249</v>
      </c>
      <c r="C6659" t="s">
        <v>2682</v>
      </c>
      <c r="D6659" t="s">
        <v>59</v>
      </c>
      <c r="E6659" s="7" t="s">
        <v>1431</v>
      </c>
      <c r="F6659">
        <v>21</v>
      </c>
      <c r="G6659">
        <v>2016</v>
      </c>
      <c r="H6659" s="12">
        <v>42695</v>
      </c>
      <c r="I6659" s="1">
        <v>42703</v>
      </c>
      <c r="J6659">
        <v>15</v>
      </c>
      <c r="K6659">
        <v>3734</v>
      </c>
      <c r="L6659">
        <v>4.0199999999999996</v>
      </c>
    </row>
    <row r="6660" spans="1:12" x14ac:dyDescent="0.2">
      <c r="A6660" t="s">
        <v>196</v>
      </c>
      <c r="B6660" t="s">
        <v>197</v>
      </c>
      <c r="C6660" t="s">
        <v>2945</v>
      </c>
      <c r="D6660" t="s">
        <v>57</v>
      </c>
      <c r="E6660" s="7" t="s">
        <v>1431</v>
      </c>
      <c r="F6660">
        <v>21</v>
      </c>
      <c r="G6660">
        <v>2016</v>
      </c>
      <c r="H6660" s="12">
        <v>42695</v>
      </c>
      <c r="I6660" s="1">
        <v>42707</v>
      </c>
      <c r="J6660">
        <v>21</v>
      </c>
      <c r="K6660">
        <v>5927</v>
      </c>
      <c r="L6660">
        <v>3.54</v>
      </c>
    </row>
    <row r="6661" spans="1:12" x14ac:dyDescent="0.2">
      <c r="A6661" t="s">
        <v>845</v>
      </c>
      <c r="B6661" t="s">
        <v>846</v>
      </c>
      <c r="C6661" t="s">
        <v>3074</v>
      </c>
      <c r="D6661" t="s">
        <v>284</v>
      </c>
      <c r="E6661" s="7" t="s">
        <v>1431</v>
      </c>
      <c r="F6661">
        <v>21</v>
      </c>
      <c r="G6661">
        <v>2016</v>
      </c>
      <c r="H6661" s="12">
        <v>42695</v>
      </c>
      <c r="I6661" s="1">
        <v>42736</v>
      </c>
      <c r="J6661">
        <v>10</v>
      </c>
      <c r="K6661">
        <v>2995</v>
      </c>
      <c r="L6661">
        <v>3.34</v>
      </c>
    </row>
    <row r="6662" spans="1:12" x14ac:dyDescent="0.2">
      <c r="A6662" t="s">
        <v>122</v>
      </c>
      <c r="B6662" t="s">
        <v>123</v>
      </c>
      <c r="C6662" t="s">
        <v>3446</v>
      </c>
      <c r="D6662" t="s">
        <v>336</v>
      </c>
      <c r="E6662" s="7" t="s">
        <v>1431</v>
      </c>
      <c r="F6662">
        <v>21</v>
      </c>
      <c r="G6662">
        <v>2016</v>
      </c>
      <c r="H6662" s="12">
        <v>42695</v>
      </c>
      <c r="I6662" s="1">
        <v>42706</v>
      </c>
      <c r="J6662">
        <v>1</v>
      </c>
      <c r="K6662">
        <v>370</v>
      </c>
      <c r="L6662">
        <v>2.7</v>
      </c>
    </row>
    <row r="6663" spans="1:12" x14ac:dyDescent="0.2">
      <c r="A6663" t="s">
        <v>1277</v>
      </c>
      <c r="B6663" t="s">
        <v>1278</v>
      </c>
      <c r="C6663" t="s">
        <v>3845</v>
      </c>
      <c r="D6663" t="s">
        <v>57</v>
      </c>
      <c r="E6663" s="7" t="s">
        <v>1431</v>
      </c>
      <c r="F6663">
        <v>21</v>
      </c>
      <c r="G6663">
        <v>2016</v>
      </c>
      <c r="H6663" s="12">
        <v>42695</v>
      </c>
      <c r="I6663" s="1">
        <v>42708</v>
      </c>
      <c r="J6663">
        <v>8</v>
      </c>
      <c r="K6663">
        <v>3664</v>
      </c>
      <c r="L6663">
        <v>2.1800000000000002</v>
      </c>
    </row>
    <row r="6664" spans="1:12" x14ac:dyDescent="0.2">
      <c r="A6664" t="s">
        <v>31</v>
      </c>
      <c r="B6664" t="s">
        <v>32</v>
      </c>
      <c r="C6664" t="s">
        <v>669</v>
      </c>
      <c r="D6664" t="s">
        <v>670</v>
      </c>
      <c r="E6664" s="7" t="s">
        <v>1431</v>
      </c>
      <c r="F6664">
        <v>21</v>
      </c>
      <c r="G6664">
        <v>2016</v>
      </c>
      <c r="H6664" s="12">
        <v>42695</v>
      </c>
      <c r="I6664" s="1">
        <v>42695</v>
      </c>
      <c r="J6664">
        <v>17</v>
      </c>
      <c r="K6664">
        <v>10058</v>
      </c>
      <c r="L6664">
        <v>1.69</v>
      </c>
    </row>
    <row r="6665" spans="1:12" x14ac:dyDescent="0.2">
      <c r="A6665" t="s">
        <v>1798</v>
      </c>
      <c r="B6665" t="s">
        <v>1798</v>
      </c>
      <c r="C6665" t="s">
        <v>2594</v>
      </c>
      <c r="D6665" t="s">
        <v>127</v>
      </c>
      <c r="E6665" s="7" t="s">
        <v>1431</v>
      </c>
      <c r="F6665">
        <v>21</v>
      </c>
      <c r="G6665">
        <v>2016</v>
      </c>
      <c r="H6665" s="12">
        <v>42695</v>
      </c>
      <c r="I6665" s="1">
        <v>42704</v>
      </c>
      <c r="J6665">
        <v>7</v>
      </c>
      <c r="K6665">
        <v>4180</v>
      </c>
      <c r="L6665">
        <v>1.67</v>
      </c>
    </row>
    <row r="6666" spans="1:12" x14ac:dyDescent="0.2">
      <c r="A6666" t="s">
        <v>1761</v>
      </c>
      <c r="B6666" t="s">
        <v>1762</v>
      </c>
      <c r="C6666" t="s">
        <v>3947</v>
      </c>
      <c r="D6666" t="s">
        <v>127</v>
      </c>
      <c r="E6666" s="7" t="s">
        <v>1431</v>
      </c>
      <c r="F6666">
        <v>21</v>
      </c>
      <c r="G6666">
        <v>2016</v>
      </c>
      <c r="H6666" s="12">
        <v>42695</v>
      </c>
      <c r="I6666" s="1">
        <v>42727</v>
      </c>
      <c r="J6666">
        <v>12</v>
      </c>
      <c r="K6666">
        <v>7275</v>
      </c>
      <c r="L6666">
        <v>1.65</v>
      </c>
    </row>
    <row r="6667" spans="1:12" x14ac:dyDescent="0.2">
      <c r="A6667" t="s">
        <v>352</v>
      </c>
      <c r="B6667" t="s">
        <v>353</v>
      </c>
      <c r="C6667" t="s">
        <v>4326</v>
      </c>
      <c r="D6667" t="s">
        <v>127</v>
      </c>
      <c r="E6667" s="7" t="s">
        <v>1431</v>
      </c>
      <c r="F6667">
        <v>21</v>
      </c>
      <c r="G6667">
        <v>2016</v>
      </c>
      <c r="H6667" s="12">
        <v>42695</v>
      </c>
      <c r="I6667" s="1">
        <v>42715</v>
      </c>
      <c r="J6667">
        <v>29</v>
      </c>
      <c r="K6667">
        <v>17654</v>
      </c>
      <c r="L6667">
        <v>1.64</v>
      </c>
    </row>
    <row r="6668" spans="1:12" x14ac:dyDescent="0.2">
      <c r="A6668" t="s">
        <v>1258</v>
      </c>
      <c r="B6668" t="s">
        <v>1259</v>
      </c>
      <c r="C6668" t="s">
        <v>840</v>
      </c>
      <c r="D6668" t="s">
        <v>57</v>
      </c>
      <c r="E6668" s="7" t="s">
        <v>1431</v>
      </c>
      <c r="F6668">
        <v>21</v>
      </c>
      <c r="G6668">
        <v>2016</v>
      </c>
      <c r="H6668" s="12">
        <v>42695</v>
      </c>
      <c r="I6668" s="1">
        <v>42697</v>
      </c>
      <c r="J6668">
        <v>6</v>
      </c>
      <c r="K6668">
        <v>4139</v>
      </c>
      <c r="L6668">
        <v>1.45</v>
      </c>
    </row>
    <row r="6669" spans="1:12" x14ac:dyDescent="0.2">
      <c r="A6669" t="s">
        <v>1840</v>
      </c>
      <c r="B6669" t="s">
        <v>1841</v>
      </c>
      <c r="C6669" t="s">
        <v>4593</v>
      </c>
      <c r="D6669" t="s">
        <v>59</v>
      </c>
      <c r="E6669" s="7" t="s">
        <v>1431</v>
      </c>
      <c r="F6669">
        <v>21</v>
      </c>
      <c r="G6669">
        <v>2016</v>
      </c>
      <c r="H6669" s="12">
        <v>42695</v>
      </c>
      <c r="I6669" s="1">
        <v>42704</v>
      </c>
      <c r="J6669">
        <v>4</v>
      </c>
      <c r="K6669">
        <v>2900</v>
      </c>
      <c r="L6669">
        <v>1.38</v>
      </c>
    </row>
    <row r="6670" spans="1:12" x14ac:dyDescent="0.2">
      <c r="A6670" t="s">
        <v>116</v>
      </c>
      <c r="B6670" t="s">
        <v>116</v>
      </c>
      <c r="C6670" t="s">
        <v>4959</v>
      </c>
      <c r="D6670" t="s">
        <v>57</v>
      </c>
      <c r="E6670" s="7" t="s">
        <v>1431</v>
      </c>
      <c r="F6670">
        <v>21</v>
      </c>
      <c r="G6670">
        <v>2016</v>
      </c>
      <c r="H6670" s="12">
        <v>42695</v>
      </c>
      <c r="I6670" s="1">
        <v>42717</v>
      </c>
      <c r="J6670">
        <v>4</v>
      </c>
      <c r="K6670">
        <v>3941</v>
      </c>
      <c r="L6670">
        <v>1.01</v>
      </c>
    </row>
    <row r="6671" spans="1:12" x14ac:dyDescent="0.2">
      <c r="A6671" t="s">
        <v>2183</v>
      </c>
      <c r="B6671" t="s">
        <v>2184</v>
      </c>
      <c r="C6671" t="s">
        <v>5165</v>
      </c>
      <c r="D6671" t="s">
        <v>187</v>
      </c>
      <c r="E6671" s="7" t="s">
        <v>1431</v>
      </c>
      <c r="F6671">
        <v>21</v>
      </c>
      <c r="G6671">
        <v>2016</v>
      </c>
      <c r="H6671" s="12">
        <v>42695</v>
      </c>
      <c r="I6671" s="1">
        <v>42698</v>
      </c>
      <c r="J6671">
        <v>3</v>
      </c>
      <c r="K6671">
        <v>5693</v>
      </c>
      <c r="L6671">
        <v>0.53</v>
      </c>
    </row>
    <row r="6672" spans="1:12" x14ac:dyDescent="0.2">
      <c r="A6672" t="s">
        <v>77</v>
      </c>
      <c r="B6672" t="s">
        <v>78</v>
      </c>
      <c r="C6672" t="s">
        <v>5498</v>
      </c>
      <c r="D6672" t="s">
        <v>57</v>
      </c>
      <c r="E6672" s="7" t="s">
        <v>1431</v>
      </c>
      <c r="F6672">
        <v>21</v>
      </c>
      <c r="G6672">
        <v>2016</v>
      </c>
      <c r="H6672" s="12">
        <v>42695</v>
      </c>
      <c r="I6672" s="1">
        <v>42708</v>
      </c>
      <c r="J6672">
        <v>5</v>
      </c>
      <c r="K6672">
        <v>10373</v>
      </c>
      <c r="L6672">
        <v>0.48</v>
      </c>
    </row>
    <row r="6673" spans="1:12" x14ac:dyDescent="0.2">
      <c r="A6673" t="s">
        <v>2315</v>
      </c>
      <c r="B6673" t="s">
        <v>2315</v>
      </c>
      <c r="C6673" t="s">
        <v>5635</v>
      </c>
      <c r="D6673" t="s">
        <v>57</v>
      </c>
      <c r="E6673" s="7" t="s">
        <v>1431</v>
      </c>
      <c r="F6673">
        <v>21</v>
      </c>
      <c r="G6673">
        <v>2016</v>
      </c>
      <c r="H6673" s="12">
        <v>42695</v>
      </c>
      <c r="I6673" s="1">
        <v>42700</v>
      </c>
      <c r="J6673">
        <v>1</v>
      </c>
      <c r="K6673">
        <v>3082</v>
      </c>
      <c r="L6673">
        <v>0.32</v>
      </c>
    </row>
    <row r="6674" spans="1:12" x14ac:dyDescent="0.2">
      <c r="A6674" t="s">
        <v>68</v>
      </c>
      <c r="B6674" t="s">
        <v>68</v>
      </c>
      <c r="C6674" t="s">
        <v>6064</v>
      </c>
      <c r="D6674" t="s">
        <v>12</v>
      </c>
      <c r="E6674" s="7" t="s">
        <v>1431</v>
      </c>
      <c r="F6674">
        <v>21</v>
      </c>
      <c r="G6674">
        <v>2016</v>
      </c>
      <c r="H6674" s="12">
        <v>42695</v>
      </c>
      <c r="I6674" s="1">
        <v>42702</v>
      </c>
      <c r="J6674">
        <v>0</v>
      </c>
      <c r="K6674">
        <v>3396</v>
      </c>
      <c r="L6674">
        <v>0</v>
      </c>
    </row>
    <row r="6675" spans="1:12" x14ac:dyDescent="0.2">
      <c r="A6675" t="s">
        <v>10</v>
      </c>
      <c r="B6675" t="s">
        <v>11</v>
      </c>
      <c r="C6675" t="s">
        <v>6090</v>
      </c>
      <c r="D6675" t="s">
        <v>57</v>
      </c>
      <c r="E6675" s="7" t="s">
        <v>1431</v>
      </c>
      <c r="F6675">
        <v>21</v>
      </c>
      <c r="G6675">
        <v>2016</v>
      </c>
      <c r="H6675" s="12">
        <v>42695</v>
      </c>
      <c r="I6675" s="1">
        <v>42699</v>
      </c>
      <c r="J6675">
        <v>0</v>
      </c>
      <c r="K6675">
        <v>5422</v>
      </c>
      <c r="L6675">
        <v>0</v>
      </c>
    </row>
    <row r="6676" spans="1:12" x14ac:dyDescent="0.2">
      <c r="A6676" t="s">
        <v>448</v>
      </c>
      <c r="B6676" t="s">
        <v>449</v>
      </c>
      <c r="C6676" t="s">
        <v>6581</v>
      </c>
      <c r="D6676" t="s">
        <v>57</v>
      </c>
      <c r="E6676" s="7" t="s">
        <v>1431</v>
      </c>
      <c r="F6676">
        <v>21</v>
      </c>
      <c r="G6676">
        <v>2016</v>
      </c>
      <c r="H6676" s="12">
        <v>42695</v>
      </c>
      <c r="I6676" s="1">
        <v>42702</v>
      </c>
      <c r="J6676">
        <v>0</v>
      </c>
      <c r="K6676">
        <v>547</v>
      </c>
      <c r="L6676">
        <v>0</v>
      </c>
    </row>
    <row r="6677" spans="1:12" x14ac:dyDescent="0.2">
      <c r="A6677" t="s">
        <v>484</v>
      </c>
      <c r="B6677" t="s">
        <v>485</v>
      </c>
      <c r="C6677" t="s">
        <v>486</v>
      </c>
      <c r="D6677" t="s">
        <v>487</v>
      </c>
      <c r="E6677" s="7" t="s">
        <v>1431</v>
      </c>
      <c r="F6677">
        <v>22</v>
      </c>
      <c r="G6677">
        <v>2016</v>
      </c>
      <c r="H6677" s="12">
        <v>42696</v>
      </c>
      <c r="I6677" s="1">
        <v>42739</v>
      </c>
      <c r="J6677">
        <v>21</v>
      </c>
      <c r="K6677">
        <v>1042</v>
      </c>
      <c r="L6677">
        <v>20.149999999999999</v>
      </c>
    </row>
    <row r="6678" spans="1:12" x14ac:dyDescent="0.2">
      <c r="A6678" t="s">
        <v>1155</v>
      </c>
      <c r="B6678" t="s">
        <v>1155</v>
      </c>
      <c r="C6678" t="s">
        <v>1772</v>
      </c>
      <c r="D6678" t="s">
        <v>127</v>
      </c>
      <c r="E6678" s="7" t="s">
        <v>1431</v>
      </c>
      <c r="F6678">
        <v>22</v>
      </c>
      <c r="G6678">
        <v>2016</v>
      </c>
      <c r="H6678" s="12">
        <v>42696</v>
      </c>
      <c r="I6678" s="1">
        <v>42721</v>
      </c>
      <c r="J6678">
        <v>4</v>
      </c>
      <c r="K6678">
        <v>600</v>
      </c>
      <c r="L6678">
        <v>6.67</v>
      </c>
    </row>
    <row r="6679" spans="1:12" x14ac:dyDescent="0.2">
      <c r="A6679" t="s">
        <v>301</v>
      </c>
      <c r="B6679" t="s">
        <v>302</v>
      </c>
      <c r="C6679" t="s">
        <v>1838</v>
      </c>
      <c r="D6679" t="s">
        <v>356</v>
      </c>
      <c r="E6679" s="7" t="s">
        <v>1431</v>
      </c>
      <c r="F6679">
        <v>22</v>
      </c>
      <c r="G6679">
        <v>2016</v>
      </c>
      <c r="H6679" s="12">
        <v>42696</v>
      </c>
      <c r="I6679" s="1">
        <v>42735</v>
      </c>
      <c r="J6679">
        <v>21</v>
      </c>
      <c r="K6679">
        <v>3258</v>
      </c>
      <c r="L6679">
        <v>6.45</v>
      </c>
    </row>
    <row r="6680" spans="1:12" x14ac:dyDescent="0.2">
      <c r="A6680" t="s">
        <v>1602</v>
      </c>
      <c r="B6680" t="s">
        <v>1602</v>
      </c>
      <c r="C6680" t="s">
        <v>2010</v>
      </c>
      <c r="D6680" t="s">
        <v>59</v>
      </c>
      <c r="E6680" s="7" t="s">
        <v>1431</v>
      </c>
      <c r="F6680">
        <v>22</v>
      </c>
      <c r="G6680">
        <v>2016</v>
      </c>
      <c r="H6680" s="12">
        <v>42696</v>
      </c>
      <c r="I6680" s="1">
        <v>42724</v>
      </c>
      <c r="J6680">
        <v>27</v>
      </c>
      <c r="K6680">
        <v>4614</v>
      </c>
      <c r="L6680">
        <v>5.85</v>
      </c>
    </row>
    <row r="6681" spans="1:12" x14ac:dyDescent="0.2">
      <c r="A6681" t="s">
        <v>81</v>
      </c>
      <c r="B6681" t="s">
        <v>82</v>
      </c>
      <c r="C6681" t="s">
        <v>2397</v>
      </c>
      <c r="D6681" t="s">
        <v>356</v>
      </c>
      <c r="E6681" s="7" t="s">
        <v>1431</v>
      </c>
      <c r="F6681">
        <v>22</v>
      </c>
      <c r="G6681">
        <v>2016</v>
      </c>
      <c r="H6681" s="12">
        <v>42696</v>
      </c>
      <c r="I6681" s="1">
        <v>42734</v>
      </c>
      <c r="J6681">
        <v>10</v>
      </c>
      <c r="K6681">
        <v>2135</v>
      </c>
      <c r="L6681">
        <v>4.68</v>
      </c>
    </row>
    <row r="6682" spans="1:12" x14ac:dyDescent="0.2">
      <c r="A6682" t="s">
        <v>1744</v>
      </c>
      <c r="B6682" t="s">
        <v>1745</v>
      </c>
      <c r="C6682" t="s">
        <v>2460</v>
      </c>
      <c r="D6682" t="s">
        <v>59</v>
      </c>
      <c r="E6682" s="7" t="s">
        <v>1431</v>
      </c>
      <c r="F6682">
        <v>22</v>
      </c>
      <c r="G6682">
        <v>2016</v>
      </c>
      <c r="H6682" s="12">
        <v>42696</v>
      </c>
      <c r="I6682" s="1">
        <v>42734</v>
      </c>
      <c r="J6682">
        <v>4</v>
      </c>
      <c r="K6682">
        <v>890</v>
      </c>
      <c r="L6682">
        <v>4.49</v>
      </c>
    </row>
    <row r="6683" spans="1:12" x14ac:dyDescent="0.2">
      <c r="A6683" t="s">
        <v>1373</v>
      </c>
      <c r="B6683" t="s">
        <v>1374</v>
      </c>
      <c r="C6683" t="s">
        <v>3365</v>
      </c>
      <c r="D6683" t="s">
        <v>57</v>
      </c>
      <c r="E6683" s="7" t="s">
        <v>1431</v>
      </c>
      <c r="F6683">
        <v>22</v>
      </c>
      <c r="G6683">
        <v>2016</v>
      </c>
      <c r="H6683" s="12">
        <v>42696</v>
      </c>
      <c r="I6683" s="1">
        <v>42717</v>
      </c>
      <c r="J6683">
        <v>7</v>
      </c>
      <c r="K6683">
        <v>2469</v>
      </c>
      <c r="L6683">
        <v>2.84</v>
      </c>
    </row>
    <row r="6684" spans="1:12" x14ac:dyDescent="0.2">
      <c r="A6684" t="s">
        <v>3370</v>
      </c>
      <c r="B6684" t="s">
        <v>3371</v>
      </c>
      <c r="C6684" t="s">
        <v>343</v>
      </c>
      <c r="E6684" s="7" t="s">
        <v>1431</v>
      </c>
      <c r="F6684">
        <v>22</v>
      </c>
      <c r="G6684">
        <v>2016</v>
      </c>
      <c r="H6684" s="12">
        <v>42696</v>
      </c>
      <c r="I6684" s="1">
        <v>42716</v>
      </c>
      <c r="J6684">
        <v>5</v>
      </c>
      <c r="K6684">
        <v>1766</v>
      </c>
      <c r="L6684">
        <v>2.83</v>
      </c>
    </row>
    <row r="6685" spans="1:12" x14ac:dyDescent="0.2">
      <c r="A6685" t="s">
        <v>270</v>
      </c>
      <c r="B6685" t="s">
        <v>270</v>
      </c>
      <c r="C6685" t="s">
        <v>3478</v>
      </c>
      <c r="D6685" t="s">
        <v>12</v>
      </c>
      <c r="E6685" s="7" t="s">
        <v>1431</v>
      </c>
      <c r="F6685">
        <v>22</v>
      </c>
      <c r="G6685">
        <v>2016</v>
      </c>
      <c r="H6685" s="12">
        <v>42696</v>
      </c>
      <c r="I6685" s="1">
        <v>42720</v>
      </c>
      <c r="J6685">
        <v>10</v>
      </c>
      <c r="K6685">
        <v>3768</v>
      </c>
      <c r="L6685">
        <v>2.65</v>
      </c>
    </row>
    <row r="6686" spans="1:12" x14ac:dyDescent="0.2">
      <c r="A6686" t="s">
        <v>1986</v>
      </c>
      <c r="B6686" t="s">
        <v>1986</v>
      </c>
      <c r="C6686" t="s">
        <v>3564</v>
      </c>
      <c r="D6686" t="s">
        <v>2967</v>
      </c>
      <c r="E6686" s="7" t="s">
        <v>1431</v>
      </c>
      <c r="F6686">
        <v>22</v>
      </c>
      <c r="G6686">
        <v>2016</v>
      </c>
      <c r="H6686" s="12">
        <v>42696</v>
      </c>
      <c r="I6686" s="1">
        <v>42735</v>
      </c>
      <c r="J6686">
        <v>4</v>
      </c>
      <c r="K6686">
        <v>1583</v>
      </c>
      <c r="L6686">
        <v>2.5299999999999998</v>
      </c>
    </row>
    <row r="6687" spans="1:12" x14ac:dyDescent="0.2">
      <c r="A6687" t="s">
        <v>1143</v>
      </c>
      <c r="B6687" t="s">
        <v>1144</v>
      </c>
      <c r="C6687" t="s">
        <v>3786</v>
      </c>
      <c r="D6687" t="s">
        <v>191</v>
      </c>
      <c r="E6687" s="7" t="s">
        <v>1431</v>
      </c>
      <c r="F6687">
        <v>22</v>
      </c>
      <c r="G6687">
        <v>2016</v>
      </c>
      <c r="H6687" s="12">
        <v>42696</v>
      </c>
      <c r="I6687" s="1">
        <v>42709</v>
      </c>
      <c r="J6687">
        <v>6</v>
      </c>
      <c r="K6687">
        <v>2670</v>
      </c>
      <c r="L6687">
        <v>2.25</v>
      </c>
    </row>
    <row r="6688" spans="1:12" x14ac:dyDescent="0.2">
      <c r="A6688" t="s">
        <v>2264</v>
      </c>
      <c r="B6688" t="s">
        <v>2265</v>
      </c>
      <c r="C6688" t="s">
        <v>1854</v>
      </c>
      <c r="D6688" t="s">
        <v>1854</v>
      </c>
      <c r="E6688" s="7" t="s">
        <v>1431</v>
      </c>
      <c r="F6688">
        <v>22</v>
      </c>
      <c r="G6688">
        <v>2016</v>
      </c>
      <c r="H6688" s="12">
        <v>42696</v>
      </c>
      <c r="I6688" s="1">
        <v>42724</v>
      </c>
      <c r="J6688">
        <v>14</v>
      </c>
      <c r="K6688">
        <v>7709</v>
      </c>
      <c r="L6688">
        <v>1.82</v>
      </c>
    </row>
    <row r="6689" spans="1:12" x14ac:dyDescent="0.2">
      <c r="A6689" t="s">
        <v>4149</v>
      </c>
      <c r="B6689" t="s">
        <v>4150</v>
      </c>
      <c r="C6689" t="s">
        <v>4355</v>
      </c>
      <c r="D6689" t="s">
        <v>12</v>
      </c>
      <c r="E6689" s="7" t="s">
        <v>1431</v>
      </c>
      <c r="F6689">
        <v>22</v>
      </c>
      <c r="G6689">
        <v>2016</v>
      </c>
      <c r="H6689" s="12">
        <v>42696</v>
      </c>
      <c r="I6689" s="1">
        <v>42725</v>
      </c>
      <c r="J6689">
        <v>5</v>
      </c>
      <c r="K6689">
        <v>3100</v>
      </c>
      <c r="L6689">
        <v>1.61</v>
      </c>
    </row>
    <row r="6690" spans="1:12" x14ac:dyDescent="0.2">
      <c r="A6690" t="s">
        <v>1295</v>
      </c>
      <c r="B6690" t="s">
        <v>1296</v>
      </c>
      <c r="C6690" t="s">
        <v>4667</v>
      </c>
      <c r="D6690" t="s">
        <v>12</v>
      </c>
      <c r="E6690" s="7" t="s">
        <v>1431</v>
      </c>
      <c r="F6690">
        <v>22</v>
      </c>
      <c r="G6690">
        <v>2016</v>
      </c>
      <c r="H6690" s="12">
        <v>42696</v>
      </c>
      <c r="I6690" s="1">
        <v>42700</v>
      </c>
      <c r="J6690">
        <v>5</v>
      </c>
      <c r="K6690">
        <v>3786</v>
      </c>
      <c r="L6690">
        <v>1.32</v>
      </c>
    </row>
    <row r="6691" spans="1:12" x14ac:dyDescent="0.2">
      <c r="A6691" t="s">
        <v>851</v>
      </c>
      <c r="B6691" t="s">
        <v>851</v>
      </c>
      <c r="C6691" t="s">
        <v>343</v>
      </c>
      <c r="D6691" t="s">
        <v>6731</v>
      </c>
      <c r="E6691" s="7" t="s">
        <v>1431</v>
      </c>
      <c r="F6691">
        <v>22</v>
      </c>
      <c r="G6691">
        <v>2016</v>
      </c>
      <c r="H6691" s="12">
        <v>42696</v>
      </c>
      <c r="I6691" s="1">
        <v>42725</v>
      </c>
      <c r="J6691">
        <v>1</v>
      </c>
      <c r="K6691">
        <v>1175</v>
      </c>
      <c r="L6691">
        <v>0.85</v>
      </c>
    </row>
    <row r="6692" spans="1:12" x14ac:dyDescent="0.2">
      <c r="A6692" t="s">
        <v>3822</v>
      </c>
      <c r="B6692" t="s">
        <v>3822</v>
      </c>
      <c r="C6692" t="s">
        <v>5165</v>
      </c>
      <c r="D6692" t="s">
        <v>12</v>
      </c>
      <c r="E6692" s="7" t="s">
        <v>1431</v>
      </c>
      <c r="F6692">
        <v>22</v>
      </c>
      <c r="G6692">
        <v>2016</v>
      </c>
      <c r="H6692" s="12">
        <v>42696</v>
      </c>
      <c r="I6692" s="1">
        <v>42701</v>
      </c>
      <c r="J6692">
        <v>4</v>
      </c>
      <c r="K6692">
        <v>4988</v>
      </c>
      <c r="L6692">
        <v>0.8</v>
      </c>
    </row>
    <row r="6693" spans="1:12" x14ac:dyDescent="0.2">
      <c r="A6693" t="s">
        <v>1023</v>
      </c>
      <c r="B6693" t="s">
        <v>1024</v>
      </c>
      <c r="C6693" t="s">
        <v>1829</v>
      </c>
      <c r="D6693" t="s">
        <v>163</v>
      </c>
      <c r="E6693" s="7" t="s">
        <v>1431</v>
      </c>
      <c r="F6693">
        <v>22</v>
      </c>
      <c r="G6693">
        <v>2016</v>
      </c>
      <c r="H6693" s="12">
        <v>42696</v>
      </c>
      <c r="I6693" s="1">
        <v>42736</v>
      </c>
      <c r="J6693">
        <v>0</v>
      </c>
      <c r="K6693">
        <v>2958</v>
      </c>
      <c r="L6693">
        <v>0</v>
      </c>
    </row>
    <row r="6694" spans="1:12" x14ac:dyDescent="0.2">
      <c r="A6694" t="s">
        <v>270</v>
      </c>
      <c r="B6694" t="s">
        <v>270</v>
      </c>
      <c r="C6694" t="s">
        <v>1044</v>
      </c>
      <c r="D6694" t="s">
        <v>12</v>
      </c>
      <c r="E6694" s="7" t="s">
        <v>1431</v>
      </c>
      <c r="F6694">
        <v>22</v>
      </c>
      <c r="G6694">
        <v>2016</v>
      </c>
      <c r="H6694" s="12">
        <v>42696</v>
      </c>
      <c r="I6694" s="1">
        <v>42724</v>
      </c>
      <c r="J6694">
        <v>0</v>
      </c>
      <c r="K6694">
        <v>3792</v>
      </c>
      <c r="L6694">
        <v>0</v>
      </c>
    </row>
    <row r="6695" spans="1:12" x14ac:dyDescent="0.2">
      <c r="A6695" t="s">
        <v>379</v>
      </c>
      <c r="B6695" t="s">
        <v>380</v>
      </c>
      <c r="C6695" t="s">
        <v>1251</v>
      </c>
      <c r="D6695" t="s">
        <v>391</v>
      </c>
      <c r="E6695" s="7" t="s">
        <v>1431</v>
      </c>
      <c r="F6695">
        <v>23</v>
      </c>
      <c r="G6695">
        <v>2016</v>
      </c>
      <c r="H6695" s="12">
        <v>42697</v>
      </c>
      <c r="I6695" s="1">
        <v>42734</v>
      </c>
      <c r="J6695">
        <v>11</v>
      </c>
      <c r="K6695">
        <v>1183</v>
      </c>
      <c r="L6695">
        <v>9.3000000000000007</v>
      </c>
    </row>
    <row r="6696" spans="1:12" x14ac:dyDescent="0.2">
      <c r="A6696" t="s">
        <v>2736</v>
      </c>
      <c r="B6696" t="s">
        <v>2737</v>
      </c>
      <c r="C6696" t="s">
        <v>2916</v>
      </c>
      <c r="D6696" t="s">
        <v>127</v>
      </c>
      <c r="E6696" s="7" t="s">
        <v>1431</v>
      </c>
      <c r="F6696">
        <v>23</v>
      </c>
      <c r="G6696">
        <v>2016</v>
      </c>
      <c r="H6696" s="12">
        <v>42697</v>
      </c>
      <c r="I6696" s="1">
        <v>42736</v>
      </c>
      <c r="J6696">
        <v>15</v>
      </c>
      <c r="K6696">
        <v>4189</v>
      </c>
      <c r="L6696">
        <v>3.58</v>
      </c>
    </row>
    <row r="6697" spans="1:12" x14ac:dyDescent="0.2">
      <c r="A6697" t="s">
        <v>216</v>
      </c>
      <c r="B6697" t="s">
        <v>217</v>
      </c>
      <c r="C6697" t="s">
        <v>2998</v>
      </c>
      <c r="D6697" t="s">
        <v>59</v>
      </c>
      <c r="E6697" s="7" t="s">
        <v>1431</v>
      </c>
      <c r="F6697">
        <v>23</v>
      </c>
      <c r="G6697">
        <v>2016</v>
      </c>
      <c r="H6697" s="12">
        <v>42697</v>
      </c>
      <c r="I6697" s="1">
        <v>42705</v>
      </c>
      <c r="J6697">
        <v>39</v>
      </c>
      <c r="K6697">
        <v>11290</v>
      </c>
      <c r="L6697">
        <v>3.45</v>
      </c>
    </row>
    <row r="6698" spans="1:12" x14ac:dyDescent="0.2">
      <c r="A6698" t="s">
        <v>114</v>
      </c>
      <c r="B6698" t="s">
        <v>114</v>
      </c>
      <c r="C6698" t="s">
        <v>3349</v>
      </c>
      <c r="E6698" s="7" t="s">
        <v>1431</v>
      </c>
      <c r="F6698">
        <v>23</v>
      </c>
      <c r="G6698">
        <v>2016</v>
      </c>
      <c r="H6698" s="12">
        <v>42697</v>
      </c>
      <c r="I6698" s="1">
        <v>42719</v>
      </c>
      <c r="J6698">
        <v>17</v>
      </c>
      <c r="K6698">
        <v>5941</v>
      </c>
      <c r="L6698">
        <v>2.86</v>
      </c>
    </row>
    <row r="6699" spans="1:12" x14ac:dyDescent="0.2">
      <c r="A6699" t="s">
        <v>2078</v>
      </c>
      <c r="B6699" t="s">
        <v>2078</v>
      </c>
      <c r="C6699" t="s">
        <v>2594</v>
      </c>
      <c r="D6699" t="s">
        <v>57</v>
      </c>
      <c r="E6699" s="7" t="s">
        <v>1431</v>
      </c>
      <c r="F6699">
        <v>23</v>
      </c>
      <c r="G6699">
        <v>2016</v>
      </c>
      <c r="H6699" s="12">
        <v>42697</v>
      </c>
      <c r="I6699" s="1">
        <v>42700</v>
      </c>
      <c r="J6699">
        <v>14</v>
      </c>
      <c r="K6699">
        <v>8377</v>
      </c>
      <c r="L6699">
        <v>1.67</v>
      </c>
    </row>
    <row r="6700" spans="1:12" x14ac:dyDescent="0.2">
      <c r="A6700" t="s">
        <v>50</v>
      </c>
      <c r="B6700" t="s">
        <v>51</v>
      </c>
      <c r="C6700" t="s">
        <v>4616</v>
      </c>
      <c r="D6700" t="s">
        <v>1071</v>
      </c>
      <c r="E6700" s="7" t="s">
        <v>1431</v>
      </c>
      <c r="F6700">
        <v>23</v>
      </c>
      <c r="G6700">
        <v>2016</v>
      </c>
      <c r="H6700" s="12">
        <v>42697</v>
      </c>
      <c r="I6700" s="1">
        <v>42740</v>
      </c>
      <c r="J6700">
        <v>2</v>
      </c>
      <c r="K6700">
        <v>1475</v>
      </c>
      <c r="L6700">
        <v>1.36</v>
      </c>
    </row>
    <row r="6701" spans="1:12" x14ac:dyDescent="0.2">
      <c r="A6701" t="s">
        <v>1389</v>
      </c>
      <c r="B6701" t="s">
        <v>1390</v>
      </c>
      <c r="C6701" t="s">
        <v>4678</v>
      </c>
      <c r="D6701" t="s">
        <v>3871</v>
      </c>
      <c r="E6701" s="7" t="s">
        <v>1431</v>
      </c>
      <c r="F6701">
        <v>23</v>
      </c>
      <c r="G6701">
        <v>2016</v>
      </c>
      <c r="H6701" s="12">
        <v>42697</v>
      </c>
      <c r="I6701" s="1">
        <v>42706</v>
      </c>
      <c r="J6701">
        <v>17</v>
      </c>
      <c r="K6701">
        <v>12993</v>
      </c>
      <c r="L6701">
        <v>1.31</v>
      </c>
    </row>
    <row r="6702" spans="1:12" x14ac:dyDescent="0.2">
      <c r="A6702" t="s">
        <v>976</v>
      </c>
      <c r="B6702" t="s">
        <v>976</v>
      </c>
      <c r="C6702" t="s">
        <v>5103</v>
      </c>
      <c r="D6702" t="s">
        <v>12</v>
      </c>
      <c r="E6702" s="7" t="s">
        <v>1431</v>
      </c>
      <c r="F6702">
        <v>23</v>
      </c>
      <c r="G6702">
        <v>2016</v>
      </c>
      <c r="H6702" s="12">
        <v>42697</v>
      </c>
      <c r="I6702" s="1">
        <v>42700</v>
      </c>
      <c r="J6702">
        <v>2</v>
      </c>
      <c r="K6702">
        <v>2325</v>
      </c>
      <c r="L6702">
        <v>0.86</v>
      </c>
    </row>
    <row r="6703" spans="1:12" x14ac:dyDescent="0.2">
      <c r="A6703" t="s">
        <v>533</v>
      </c>
      <c r="B6703" t="s">
        <v>534</v>
      </c>
      <c r="C6703" t="s">
        <v>5566</v>
      </c>
      <c r="D6703" t="s">
        <v>57</v>
      </c>
      <c r="E6703" s="7" t="s">
        <v>1431</v>
      </c>
      <c r="F6703">
        <v>23</v>
      </c>
      <c r="G6703">
        <v>2016</v>
      </c>
      <c r="H6703" s="12">
        <v>42697</v>
      </c>
      <c r="I6703" s="1">
        <v>42702</v>
      </c>
      <c r="J6703">
        <v>1</v>
      </c>
      <c r="K6703">
        <v>2503</v>
      </c>
      <c r="L6703">
        <v>0.4</v>
      </c>
    </row>
    <row r="6704" spans="1:12" x14ac:dyDescent="0.2">
      <c r="A6704" t="s">
        <v>3657</v>
      </c>
      <c r="B6704" t="s">
        <v>3658</v>
      </c>
      <c r="C6704" t="s">
        <v>5716</v>
      </c>
      <c r="D6704" t="s">
        <v>12</v>
      </c>
      <c r="E6704" s="7" t="s">
        <v>1431</v>
      </c>
      <c r="F6704">
        <v>23</v>
      </c>
      <c r="G6704">
        <v>2016</v>
      </c>
      <c r="H6704" s="12">
        <v>42697</v>
      </c>
      <c r="I6704" s="1">
        <v>42736</v>
      </c>
      <c r="J6704">
        <v>1</v>
      </c>
      <c r="K6704">
        <v>5077</v>
      </c>
      <c r="L6704">
        <v>0.2</v>
      </c>
    </row>
    <row r="6705" spans="1:12" x14ac:dyDescent="0.2">
      <c r="A6705" t="s">
        <v>114</v>
      </c>
      <c r="B6705" t="s">
        <v>114</v>
      </c>
      <c r="C6705" t="s">
        <v>6096</v>
      </c>
      <c r="D6705" t="s">
        <v>6820</v>
      </c>
      <c r="E6705" s="7" t="s">
        <v>1431</v>
      </c>
      <c r="F6705">
        <v>23</v>
      </c>
      <c r="G6705">
        <v>2016</v>
      </c>
      <c r="H6705" s="12">
        <v>42697</v>
      </c>
      <c r="I6705" s="1">
        <v>42708</v>
      </c>
      <c r="J6705">
        <v>0</v>
      </c>
      <c r="K6705">
        <v>5478</v>
      </c>
      <c r="L6705">
        <v>0</v>
      </c>
    </row>
    <row r="6706" spans="1:12" x14ac:dyDescent="0.2">
      <c r="A6706" t="s">
        <v>586</v>
      </c>
      <c r="B6706" t="s">
        <v>587</v>
      </c>
      <c r="C6706" t="s">
        <v>6530</v>
      </c>
      <c r="D6706" t="s">
        <v>57</v>
      </c>
      <c r="E6706" s="7" t="s">
        <v>1431</v>
      </c>
      <c r="F6706">
        <v>23</v>
      </c>
      <c r="G6706">
        <v>2016</v>
      </c>
      <c r="H6706" s="12">
        <v>42697</v>
      </c>
      <c r="I6706" s="1">
        <v>42700</v>
      </c>
      <c r="J6706">
        <v>0</v>
      </c>
      <c r="K6706">
        <v>10268</v>
      </c>
      <c r="L6706">
        <v>0</v>
      </c>
    </row>
    <row r="6707" spans="1:12" x14ac:dyDescent="0.2">
      <c r="A6707" t="s">
        <v>538</v>
      </c>
      <c r="B6707" t="s">
        <v>538</v>
      </c>
      <c r="C6707" t="s">
        <v>6594</v>
      </c>
      <c r="D6707" t="s">
        <v>57</v>
      </c>
      <c r="E6707" s="7" t="s">
        <v>1431</v>
      </c>
      <c r="F6707">
        <v>23</v>
      </c>
      <c r="G6707">
        <v>2016</v>
      </c>
      <c r="H6707" s="12">
        <v>42697</v>
      </c>
      <c r="I6707" s="1">
        <v>42712</v>
      </c>
      <c r="J6707">
        <v>0</v>
      </c>
      <c r="K6707">
        <v>125</v>
      </c>
      <c r="L6707">
        <v>0</v>
      </c>
    </row>
    <row r="6708" spans="1:12" x14ac:dyDescent="0.2">
      <c r="A6708" t="s">
        <v>466</v>
      </c>
      <c r="B6708" t="s">
        <v>466</v>
      </c>
      <c r="C6708" t="s">
        <v>1795</v>
      </c>
      <c r="D6708" t="s">
        <v>57</v>
      </c>
      <c r="E6708" s="7" t="s">
        <v>1431</v>
      </c>
      <c r="F6708">
        <v>24</v>
      </c>
      <c r="G6708">
        <v>2016</v>
      </c>
      <c r="H6708" s="12">
        <v>42698</v>
      </c>
      <c r="I6708" s="1">
        <v>42712</v>
      </c>
      <c r="J6708">
        <v>19</v>
      </c>
      <c r="K6708">
        <v>2880</v>
      </c>
      <c r="L6708">
        <v>6.6</v>
      </c>
    </row>
    <row r="6709" spans="1:12" x14ac:dyDescent="0.2">
      <c r="A6709" t="s">
        <v>2025</v>
      </c>
      <c r="B6709" t="s">
        <v>2025</v>
      </c>
      <c r="C6709" t="s">
        <v>2594</v>
      </c>
      <c r="D6709" t="s">
        <v>458</v>
      </c>
      <c r="E6709" s="7" t="s">
        <v>1431</v>
      </c>
      <c r="F6709">
        <v>24</v>
      </c>
      <c r="G6709">
        <v>2016</v>
      </c>
      <c r="H6709" s="12">
        <v>42698</v>
      </c>
      <c r="I6709" s="1">
        <v>42702</v>
      </c>
      <c r="J6709">
        <v>6</v>
      </c>
      <c r="K6709">
        <v>1673</v>
      </c>
      <c r="L6709">
        <v>3.59</v>
      </c>
    </row>
    <row r="6710" spans="1:12" x14ac:dyDescent="0.2">
      <c r="A6710" t="s">
        <v>439</v>
      </c>
      <c r="B6710" t="s">
        <v>440</v>
      </c>
      <c r="C6710" t="s">
        <v>2594</v>
      </c>
      <c r="D6710" t="s">
        <v>57</v>
      </c>
      <c r="E6710" s="7" t="s">
        <v>1431</v>
      </c>
      <c r="F6710">
        <v>24</v>
      </c>
      <c r="G6710">
        <v>2016</v>
      </c>
      <c r="H6710" s="12">
        <v>42698</v>
      </c>
      <c r="I6710" s="1">
        <v>42704</v>
      </c>
      <c r="J6710">
        <v>10</v>
      </c>
      <c r="K6710">
        <v>7063</v>
      </c>
      <c r="L6710">
        <v>1.42</v>
      </c>
    </row>
    <row r="6711" spans="1:12" x14ac:dyDescent="0.2">
      <c r="A6711" t="s">
        <v>1079</v>
      </c>
      <c r="B6711" t="s">
        <v>1080</v>
      </c>
      <c r="C6711" t="s">
        <v>5342</v>
      </c>
      <c r="D6711" t="s">
        <v>57</v>
      </c>
      <c r="E6711" s="7" t="s">
        <v>1431</v>
      </c>
      <c r="F6711">
        <v>24</v>
      </c>
      <c r="G6711">
        <v>2016</v>
      </c>
      <c r="H6711" s="12">
        <v>42698</v>
      </c>
      <c r="I6711" s="1">
        <v>42700</v>
      </c>
      <c r="J6711">
        <v>3</v>
      </c>
      <c r="K6711">
        <v>4736</v>
      </c>
      <c r="L6711">
        <v>0.63</v>
      </c>
    </row>
    <row r="6712" spans="1:12" x14ac:dyDescent="0.2">
      <c r="A6712" t="s">
        <v>240</v>
      </c>
      <c r="B6712" t="s">
        <v>241</v>
      </c>
      <c r="C6712" t="s">
        <v>6098</v>
      </c>
      <c r="D6712" t="s">
        <v>12</v>
      </c>
      <c r="E6712" s="7" t="s">
        <v>1431</v>
      </c>
      <c r="F6712">
        <v>24</v>
      </c>
      <c r="G6712">
        <v>2016</v>
      </c>
      <c r="H6712" s="12">
        <v>42698</v>
      </c>
      <c r="I6712" s="1">
        <v>42704</v>
      </c>
      <c r="J6712">
        <v>0</v>
      </c>
      <c r="K6712">
        <v>1077</v>
      </c>
      <c r="L6712">
        <v>0</v>
      </c>
    </row>
    <row r="6713" spans="1:12" x14ac:dyDescent="0.2">
      <c r="A6713" t="s">
        <v>748</v>
      </c>
      <c r="B6713" t="s">
        <v>749</v>
      </c>
      <c r="C6713" t="s">
        <v>1578</v>
      </c>
      <c r="D6713" t="s">
        <v>57</v>
      </c>
      <c r="E6713" s="7" t="s">
        <v>1431</v>
      </c>
      <c r="F6713">
        <v>25</v>
      </c>
      <c r="G6713">
        <v>2016</v>
      </c>
      <c r="H6713" s="12">
        <v>42699</v>
      </c>
      <c r="I6713" s="1">
        <v>42713</v>
      </c>
      <c r="J6713">
        <v>124</v>
      </c>
      <c r="K6713">
        <v>16563</v>
      </c>
      <c r="L6713">
        <v>7.49</v>
      </c>
    </row>
    <row r="6714" spans="1:12" x14ac:dyDescent="0.2">
      <c r="A6714" t="s">
        <v>76</v>
      </c>
      <c r="B6714" t="s">
        <v>76</v>
      </c>
      <c r="C6714" t="s">
        <v>1612</v>
      </c>
      <c r="D6714" t="s">
        <v>127</v>
      </c>
      <c r="E6714" s="7" t="s">
        <v>1431</v>
      </c>
      <c r="F6714">
        <v>25</v>
      </c>
      <c r="G6714">
        <v>2016</v>
      </c>
      <c r="H6714" s="12">
        <v>42699</v>
      </c>
      <c r="I6714" s="1">
        <v>42729</v>
      </c>
      <c r="J6714">
        <v>7</v>
      </c>
      <c r="K6714">
        <v>958</v>
      </c>
      <c r="L6714">
        <v>7.31</v>
      </c>
    </row>
    <row r="6715" spans="1:12" x14ac:dyDescent="0.2">
      <c r="A6715" t="s">
        <v>705</v>
      </c>
      <c r="B6715" t="s">
        <v>705</v>
      </c>
      <c r="C6715" t="s">
        <v>2175</v>
      </c>
      <c r="D6715" t="s">
        <v>57</v>
      </c>
      <c r="E6715" s="7" t="s">
        <v>1431</v>
      </c>
      <c r="F6715">
        <v>25</v>
      </c>
      <c r="G6715">
        <v>2016</v>
      </c>
      <c r="H6715" s="12">
        <v>42699</v>
      </c>
      <c r="I6715" s="1">
        <v>42704</v>
      </c>
      <c r="J6715">
        <v>20</v>
      </c>
      <c r="K6715">
        <v>3749</v>
      </c>
      <c r="L6715">
        <v>5.33</v>
      </c>
    </row>
    <row r="6716" spans="1:12" x14ac:dyDescent="0.2">
      <c r="A6716" t="s">
        <v>1754</v>
      </c>
      <c r="B6716" t="s">
        <v>1755</v>
      </c>
      <c r="C6716" t="s">
        <v>1055</v>
      </c>
      <c r="D6716" t="s">
        <v>18</v>
      </c>
      <c r="E6716" s="7" t="s">
        <v>1431</v>
      </c>
      <c r="F6716">
        <v>25</v>
      </c>
      <c r="G6716">
        <v>2016</v>
      </c>
      <c r="H6716" s="12">
        <v>42699</v>
      </c>
      <c r="I6716" s="1">
        <v>42701</v>
      </c>
      <c r="J6716">
        <v>30</v>
      </c>
      <c r="K6716">
        <v>7396</v>
      </c>
      <c r="L6716">
        <v>4.0599999999999996</v>
      </c>
    </row>
    <row r="6717" spans="1:12" x14ac:dyDescent="0.2">
      <c r="A6717" t="s">
        <v>1898</v>
      </c>
      <c r="B6717" t="s">
        <v>1899</v>
      </c>
      <c r="C6717" t="s">
        <v>2743</v>
      </c>
      <c r="D6717" t="s">
        <v>57</v>
      </c>
      <c r="E6717" s="7" t="s">
        <v>1431</v>
      </c>
      <c r="F6717">
        <v>25</v>
      </c>
      <c r="G6717">
        <v>2016</v>
      </c>
      <c r="H6717" s="12">
        <v>42699</v>
      </c>
      <c r="I6717" s="1">
        <v>42719</v>
      </c>
      <c r="J6717">
        <v>6</v>
      </c>
      <c r="K6717">
        <v>1531</v>
      </c>
      <c r="L6717">
        <v>3.92</v>
      </c>
    </row>
    <row r="6718" spans="1:12" x14ac:dyDescent="0.2">
      <c r="A6718" t="s">
        <v>1146</v>
      </c>
      <c r="B6718" t="s">
        <v>1146</v>
      </c>
      <c r="C6718" t="s">
        <v>970</v>
      </c>
      <c r="D6718" t="s">
        <v>30</v>
      </c>
      <c r="E6718" s="7" t="s">
        <v>1431</v>
      </c>
      <c r="F6718">
        <v>25</v>
      </c>
      <c r="G6718">
        <v>2016</v>
      </c>
      <c r="H6718" s="12">
        <v>42699</v>
      </c>
      <c r="I6718" s="1">
        <v>42713</v>
      </c>
      <c r="J6718">
        <v>10</v>
      </c>
      <c r="K6718">
        <v>4003</v>
      </c>
      <c r="L6718">
        <v>2.5</v>
      </c>
    </row>
    <row r="6719" spans="1:12" x14ac:dyDescent="0.2">
      <c r="A6719" t="s">
        <v>2532</v>
      </c>
      <c r="B6719" t="s">
        <v>2533</v>
      </c>
      <c r="C6719" t="s">
        <v>3754</v>
      </c>
      <c r="D6719" t="s">
        <v>57</v>
      </c>
      <c r="E6719" s="7" t="s">
        <v>1431</v>
      </c>
      <c r="F6719">
        <v>25</v>
      </c>
      <c r="G6719">
        <v>2016</v>
      </c>
      <c r="H6719" s="12">
        <v>42699</v>
      </c>
      <c r="I6719" s="1">
        <v>42703</v>
      </c>
      <c r="J6719">
        <v>28</v>
      </c>
      <c r="K6719">
        <v>12167</v>
      </c>
      <c r="L6719">
        <v>2.2999999999999998</v>
      </c>
    </row>
    <row r="6720" spans="1:12" x14ac:dyDescent="0.2">
      <c r="A6720" t="s">
        <v>289</v>
      </c>
      <c r="B6720" t="s">
        <v>290</v>
      </c>
      <c r="C6720" t="s">
        <v>840</v>
      </c>
      <c r="D6720" t="s">
        <v>57</v>
      </c>
      <c r="E6720" s="7" t="s">
        <v>1431</v>
      </c>
      <c r="F6720">
        <v>25</v>
      </c>
      <c r="G6720">
        <v>2016</v>
      </c>
      <c r="H6720" s="12">
        <v>42699</v>
      </c>
      <c r="I6720" s="1">
        <v>42705</v>
      </c>
      <c r="J6720">
        <v>1</v>
      </c>
      <c r="K6720">
        <v>875</v>
      </c>
      <c r="L6720">
        <v>1.1399999999999999</v>
      </c>
    </row>
    <row r="6721" spans="1:12" x14ac:dyDescent="0.2">
      <c r="A6721" t="s">
        <v>828</v>
      </c>
      <c r="B6721" t="s">
        <v>829</v>
      </c>
      <c r="C6721" t="s">
        <v>5477</v>
      </c>
      <c r="D6721" t="s">
        <v>57</v>
      </c>
      <c r="E6721" s="7" t="s">
        <v>1431</v>
      </c>
      <c r="F6721">
        <v>25</v>
      </c>
      <c r="G6721">
        <v>2016</v>
      </c>
      <c r="H6721" s="12">
        <v>42699</v>
      </c>
      <c r="I6721" s="1">
        <v>42734</v>
      </c>
      <c r="J6721">
        <v>1</v>
      </c>
      <c r="K6721">
        <v>2015</v>
      </c>
      <c r="L6721">
        <v>0.5</v>
      </c>
    </row>
    <row r="6722" spans="1:12" x14ac:dyDescent="0.2">
      <c r="A6722" t="s">
        <v>376</v>
      </c>
      <c r="B6722" t="s">
        <v>376</v>
      </c>
      <c r="C6722" t="s">
        <v>5715</v>
      </c>
      <c r="D6722" t="s">
        <v>27</v>
      </c>
      <c r="E6722" s="7" t="s">
        <v>1431</v>
      </c>
      <c r="F6722">
        <v>25</v>
      </c>
      <c r="G6722">
        <v>2016</v>
      </c>
      <c r="H6722" s="12">
        <v>42699</v>
      </c>
      <c r="I6722" s="1">
        <v>42729</v>
      </c>
      <c r="J6722">
        <v>3</v>
      </c>
      <c r="K6722">
        <v>15267</v>
      </c>
      <c r="L6722">
        <v>0.2</v>
      </c>
    </row>
    <row r="6723" spans="1:12" x14ac:dyDescent="0.2">
      <c r="A6723" t="s">
        <v>1295</v>
      </c>
      <c r="B6723" t="s">
        <v>1296</v>
      </c>
      <c r="C6723" t="s">
        <v>5730</v>
      </c>
      <c r="D6723" t="s">
        <v>12</v>
      </c>
      <c r="E6723" s="7" t="s">
        <v>1431</v>
      </c>
      <c r="F6723">
        <v>25</v>
      </c>
      <c r="G6723">
        <v>2016</v>
      </c>
      <c r="H6723" s="12">
        <v>42699</v>
      </c>
      <c r="I6723" s="1">
        <v>42700</v>
      </c>
      <c r="J6723">
        <v>1</v>
      </c>
      <c r="K6723">
        <v>5157</v>
      </c>
      <c r="L6723">
        <v>0.19</v>
      </c>
    </row>
    <row r="6724" spans="1:12" x14ac:dyDescent="0.2">
      <c r="A6724" t="s">
        <v>250</v>
      </c>
      <c r="B6724" t="s">
        <v>251</v>
      </c>
      <c r="C6724" t="s">
        <v>6093</v>
      </c>
      <c r="D6724" t="s">
        <v>127</v>
      </c>
      <c r="E6724" s="7" t="s">
        <v>1431</v>
      </c>
      <c r="F6724">
        <v>25</v>
      </c>
      <c r="G6724">
        <v>2016</v>
      </c>
      <c r="H6724" s="12">
        <v>42699</v>
      </c>
      <c r="I6724" s="1">
        <v>42735</v>
      </c>
      <c r="J6724">
        <v>0</v>
      </c>
      <c r="K6724">
        <v>41</v>
      </c>
      <c r="L6724">
        <v>0</v>
      </c>
    </row>
    <row r="6725" spans="1:12" x14ac:dyDescent="0.2">
      <c r="A6725" t="s">
        <v>404</v>
      </c>
      <c r="B6725" t="s">
        <v>404</v>
      </c>
      <c r="C6725" t="s">
        <v>2942</v>
      </c>
      <c r="D6725" t="s">
        <v>57</v>
      </c>
      <c r="E6725" s="7" t="s">
        <v>1431</v>
      </c>
      <c r="F6725">
        <v>26</v>
      </c>
      <c r="G6725">
        <v>2016</v>
      </c>
      <c r="H6725" s="12">
        <v>42700</v>
      </c>
      <c r="I6725" s="1">
        <v>42703</v>
      </c>
      <c r="J6725">
        <v>16</v>
      </c>
      <c r="K6725">
        <v>5740</v>
      </c>
      <c r="L6725">
        <v>2.79</v>
      </c>
    </row>
    <row r="6726" spans="1:12" x14ac:dyDescent="0.2">
      <c r="A6726" t="s">
        <v>1898</v>
      </c>
      <c r="B6726" t="s">
        <v>1899</v>
      </c>
      <c r="C6726" t="s">
        <v>6524</v>
      </c>
      <c r="D6726" t="s">
        <v>57</v>
      </c>
      <c r="E6726" s="7" t="s">
        <v>1431</v>
      </c>
      <c r="F6726">
        <v>26</v>
      </c>
      <c r="G6726">
        <v>2016</v>
      </c>
      <c r="H6726" s="12">
        <v>42700</v>
      </c>
      <c r="I6726" s="1">
        <v>42730</v>
      </c>
      <c r="J6726">
        <v>0</v>
      </c>
      <c r="K6726">
        <v>1511</v>
      </c>
      <c r="L6726">
        <v>0</v>
      </c>
    </row>
    <row r="6727" spans="1:12" x14ac:dyDescent="0.2">
      <c r="A6727" t="s">
        <v>10</v>
      </c>
      <c r="B6727" t="s">
        <v>11</v>
      </c>
      <c r="C6727" t="s">
        <v>892</v>
      </c>
      <c r="D6727" t="s">
        <v>57</v>
      </c>
      <c r="E6727" s="7" t="s">
        <v>1431</v>
      </c>
      <c r="F6727">
        <v>27</v>
      </c>
      <c r="G6727">
        <v>2016</v>
      </c>
      <c r="H6727" s="12">
        <v>42701</v>
      </c>
      <c r="I6727" s="1">
        <v>42711</v>
      </c>
      <c r="J6727">
        <v>69</v>
      </c>
      <c r="K6727">
        <v>5413</v>
      </c>
      <c r="L6727">
        <v>12.75</v>
      </c>
    </row>
    <row r="6728" spans="1:12" x14ac:dyDescent="0.2">
      <c r="A6728" t="s">
        <v>133</v>
      </c>
      <c r="B6728" t="s">
        <v>133</v>
      </c>
      <c r="C6728" t="s">
        <v>134</v>
      </c>
      <c r="D6728" t="s">
        <v>57</v>
      </c>
      <c r="E6728" s="7" t="s">
        <v>1431</v>
      </c>
      <c r="F6728">
        <v>28</v>
      </c>
      <c r="G6728">
        <v>2016</v>
      </c>
      <c r="H6728" s="12">
        <v>42702</v>
      </c>
      <c r="I6728" s="1">
        <v>42738</v>
      </c>
      <c r="J6728">
        <v>7</v>
      </c>
      <c r="K6728">
        <v>116</v>
      </c>
      <c r="L6728">
        <v>60.34</v>
      </c>
    </row>
    <row r="6729" spans="1:12" x14ac:dyDescent="0.2">
      <c r="A6729" t="s">
        <v>444</v>
      </c>
      <c r="B6729" t="s">
        <v>445</v>
      </c>
      <c r="C6729" t="s">
        <v>669</v>
      </c>
      <c r="D6729" t="s">
        <v>670</v>
      </c>
      <c r="E6729" s="7" t="s">
        <v>1431</v>
      </c>
      <c r="F6729">
        <v>28</v>
      </c>
      <c r="G6729">
        <v>2016</v>
      </c>
      <c r="H6729" s="12">
        <v>42702</v>
      </c>
      <c r="I6729" s="1">
        <v>42733</v>
      </c>
      <c r="J6729">
        <v>30</v>
      </c>
      <c r="K6729">
        <v>1847</v>
      </c>
      <c r="L6729">
        <v>16.239999999999998</v>
      </c>
    </row>
    <row r="6730" spans="1:12" x14ac:dyDescent="0.2">
      <c r="A6730" t="s">
        <v>687</v>
      </c>
      <c r="B6730" t="s">
        <v>688</v>
      </c>
      <c r="C6730" t="s">
        <v>689</v>
      </c>
      <c r="D6730" t="s">
        <v>59</v>
      </c>
      <c r="E6730" s="7" t="s">
        <v>1431</v>
      </c>
      <c r="F6730">
        <v>28</v>
      </c>
      <c r="G6730">
        <v>2016</v>
      </c>
      <c r="H6730" s="12">
        <v>42702</v>
      </c>
      <c r="I6730" s="1">
        <v>42794</v>
      </c>
      <c r="J6730">
        <v>13</v>
      </c>
      <c r="K6730">
        <v>823</v>
      </c>
      <c r="L6730">
        <v>15.8</v>
      </c>
    </row>
    <row r="6731" spans="1:12" x14ac:dyDescent="0.2">
      <c r="A6731" t="s">
        <v>379</v>
      </c>
      <c r="B6731" t="s">
        <v>380</v>
      </c>
      <c r="C6731" t="s">
        <v>774</v>
      </c>
      <c r="D6731" t="s">
        <v>59</v>
      </c>
      <c r="E6731" s="7" t="s">
        <v>1431</v>
      </c>
      <c r="F6731">
        <v>28</v>
      </c>
      <c r="G6731">
        <v>2016</v>
      </c>
      <c r="H6731" s="12">
        <v>42702</v>
      </c>
      <c r="I6731" s="1">
        <v>42734</v>
      </c>
      <c r="J6731">
        <v>7</v>
      </c>
      <c r="K6731">
        <v>485</v>
      </c>
      <c r="L6731">
        <v>14.43</v>
      </c>
    </row>
    <row r="6732" spans="1:12" x14ac:dyDescent="0.2">
      <c r="A6732" t="s">
        <v>1299</v>
      </c>
      <c r="B6732" t="s">
        <v>1299</v>
      </c>
      <c r="C6732" t="s">
        <v>1300</v>
      </c>
      <c r="D6732" t="s">
        <v>30</v>
      </c>
      <c r="E6732" s="7" t="s">
        <v>1431</v>
      </c>
      <c r="F6732">
        <v>28</v>
      </c>
      <c r="G6732">
        <v>2016</v>
      </c>
      <c r="H6732" s="12">
        <v>42702</v>
      </c>
      <c r="I6732" s="1">
        <v>42733</v>
      </c>
      <c r="J6732">
        <v>25</v>
      </c>
      <c r="K6732">
        <v>2765</v>
      </c>
      <c r="L6732">
        <v>9.0399999999999991</v>
      </c>
    </row>
    <row r="6733" spans="1:12" x14ac:dyDescent="0.2">
      <c r="A6733" t="s">
        <v>628</v>
      </c>
      <c r="B6733" t="s">
        <v>629</v>
      </c>
      <c r="C6733" t="s">
        <v>1596</v>
      </c>
      <c r="D6733" t="s">
        <v>30</v>
      </c>
      <c r="E6733" s="7" t="s">
        <v>1431</v>
      </c>
      <c r="F6733">
        <v>28</v>
      </c>
      <c r="G6733">
        <v>2016</v>
      </c>
      <c r="H6733" s="12">
        <v>42702</v>
      </c>
      <c r="I6733" s="1">
        <v>42736</v>
      </c>
      <c r="J6733">
        <v>2</v>
      </c>
      <c r="K6733">
        <v>271</v>
      </c>
      <c r="L6733">
        <v>7.38</v>
      </c>
    </row>
    <row r="6734" spans="1:12" x14ac:dyDescent="0.2">
      <c r="A6734" t="s">
        <v>761</v>
      </c>
      <c r="B6734" t="s">
        <v>761</v>
      </c>
      <c r="C6734" t="s">
        <v>1690</v>
      </c>
      <c r="D6734" t="s">
        <v>480</v>
      </c>
      <c r="E6734" s="7" t="s">
        <v>1431</v>
      </c>
      <c r="F6734">
        <v>28</v>
      </c>
      <c r="G6734">
        <v>2016</v>
      </c>
      <c r="H6734" s="12">
        <v>42702</v>
      </c>
      <c r="I6734" s="1">
        <v>42732</v>
      </c>
      <c r="J6734">
        <v>30</v>
      </c>
      <c r="K6734">
        <v>4268</v>
      </c>
      <c r="L6734">
        <v>7.03</v>
      </c>
    </row>
    <row r="6735" spans="1:12" x14ac:dyDescent="0.2">
      <c r="A6735" t="s">
        <v>1303</v>
      </c>
      <c r="B6735" t="s">
        <v>1304</v>
      </c>
      <c r="C6735" t="s">
        <v>30</v>
      </c>
      <c r="D6735" t="s">
        <v>30</v>
      </c>
      <c r="E6735" s="7" t="s">
        <v>1431</v>
      </c>
      <c r="F6735">
        <v>28</v>
      </c>
      <c r="G6735">
        <v>2016</v>
      </c>
      <c r="H6735" s="12">
        <v>42702</v>
      </c>
      <c r="I6735" s="1">
        <v>42825</v>
      </c>
      <c r="J6735">
        <v>19</v>
      </c>
      <c r="K6735">
        <v>2963</v>
      </c>
      <c r="L6735">
        <v>6.41</v>
      </c>
    </row>
    <row r="6736" spans="1:12" x14ac:dyDescent="0.2">
      <c r="A6736" t="s">
        <v>466</v>
      </c>
      <c r="B6736" t="s">
        <v>466</v>
      </c>
      <c r="C6736" t="s">
        <v>2908</v>
      </c>
      <c r="D6736" t="s">
        <v>57</v>
      </c>
      <c r="E6736" s="7" t="s">
        <v>1431</v>
      </c>
      <c r="F6736">
        <v>28</v>
      </c>
      <c r="G6736">
        <v>2016</v>
      </c>
      <c r="H6736" s="12">
        <v>42702</v>
      </c>
      <c r="I6736" s="1">
        <v>42706</v>
      </c>
      <c r="J6736">
        <v>10</v>
      </c>
      <c r="K6736">
        <v>2789</v>
      </c>
      <c r="L6736">
        <v>3.59</v>
      </c>
    </row>
    <row r="6737" spans="1:12" x14ac:dyDescent="0.2">
      <c r="A6737" t="s">
        <v>2218</v>
      </c>
      <c r="B6737" t="s">
        <v>2219</v>
      </c>
      <c r="C6737" t="s">
        <v>2942</v>
      </c>
      <c r="D6737" t="s">
        <v>57</v>
      </c>
      <c r="E6737" s="7" t="s">
        <v>1431</v>
      </c>
      <c r="F6737">
        <v>28</v>
      </c>
      <c r="G6737">
        <v>2016</v>
      </c>
      <c r="H6737" s="12">
        <v>42702</v>
      </c>
      <c r="I6737" s="1">
        <v>42703</v>
      </c>
      <c r="J6737">
        <v>48</v>
      </c>
      <c r="K6737">
        <v>13530</v>
      </c>
      <c r="L6737">
        <v>3.55</v>
      </c>
    </row>
    <row r="6738" spans="1:12" x14ac:dyDescent="0.2">
      <c r="A6738" t="s">
        <v>1146</v>
      </c>
      <c r="B6738" t="s">
        <v>1146</v>
      </c>
      <c r="C6738" t="s">
        <v>3806</v>
      </c>
      <c r="D6738" t="s">
        <v>30</v>
      </c>
      <c r="E6738" s="7" t="s">
        <v>1431</v>
      </c>
      <c r="F6738">
        <v>28</v>
      </c>
      <c r="G6738">
        <v>2016</v>
      </c>
      <c r="H6738" s="12">
        <v>42702</v>
      </c>
      <c r="I6738" s="1">
        <v>42709</v>
      </c>
      <c r="J6738">
        <v>25</v>
      </c>
      <c r="K6738">
        <v>11195</v>
      </c>
      <c r="L6738">
        <v>2.23</v>
      </c>
    </row>
    <row r="6739" spans="1:12" x14ac:dyDescent="0.2">
      <c r="A6739" t="s">
        <v>1295</v>
      </c>
      <c r="B6739" t="s">
        <v>1296</v>
      </c>
      <c r="C6739" t="s">
        <v>3854</v>
      </c>
      <c r="D6739" t="s">
        <v>12</v>
      </c>
      <c r="E6739" s="7" t="s">
        <v>1431</v>
      </c>
      <c r="F6739">
        <v>28</v>
      </c>
      <c r="G6739">
        <v>2016</v>
      </c>
      <c r="H6739" s="12">
        <v>42702</v>
      </c>
      <c r="I6739" s="1">
        <v>42721</v>
      </c>
      <c r="J6739">
        <v>8</v>
      </c>
      <c r="K6739">
        <v>3708</v>
      </c>
      <c r="L6739">
        <v>2.16</v>
      </c>
    </row>
    <row r="6740" spans="1:12" x14ac:dyDescent="0.2">
      <c r="A6740" t="s">
        <v>1255</v>
      </c>
      <c r="B6740" t="s">
        <v>1256</v>
      </c>
      <c r="C6740" t="s">
        <v>4985</v>
      </c>
      <c r="D6740" t="s">
        <v>57</v>
      </c>
      <c r="E6740" s="7" t="s">
        <v>1431</v>
      </c>
      <c r="F6740">
        <v>28</v>
      </c>
      <c r="G6740">
        <v>2016</v>
      </c>
      <c r="H6740" s="12">
        <v>42702</v>
      </c>
      <c r="I6740" s="1">
        <v>42709</v>
      </c>
      <c r="J6740">
        <v>2</v>
      </c>
      <c r="K6740">
        <v>2035</v>
      </c>
      <c r="L6740">
        <v>0.98</v>
      </c>
    </row>
    <row r="6741" spans="1:12" x14ac:dyDescent="0.2">
      <c r="A6741" t="s">
        <v>700</v>
      </c>
      <c r="B6741" t="s">
        <v>700</v>
      </c>
      <c r="C6741" t="s">
        <v>5259</v>
      </c>
      <c r="D6741" t="s">
        <v>57</v>
      </c>
      <c r="E6741" s="7" t="s">
        <v>1431</v>
      </c>
      <c r="F6741">
        <v>28</v>
      </c>
      <c r="G6741">
        <v>2016</v>
      </c>
      <c r="H6741" s="12">
        <v>42702</v>
      </c>
      <c r="I6741" s="1">
        <v>42717</v>
      </c>
      <c r="J6741">
        <v>4</v>
      </c>
      <c r="K6741">
        <v>5622</v>
      </c>
      <c r="L6741">
        <v>0.71</v>
      </c>
    </row>
    <row r="6742" spans="1:12" x14ac:dyDescent="0.2">
      <c r="A6742" t="s">
        <v>1299</v>
      </c>
      <c r="B6742" t="s">
        <v>1299</v>
      </c>
      <c r="C6742" t="s">
        <v>30</v>
      </c>
      <c r="D6742" t="s">
        <v>30</v>
      </c>
      <c r="E6742" s="7" t="s">
        <v>1431</v>
      </c>
      <c r="F6742">
        <v>28</v>
      </c>
      <c r="G6742">
        <v>2016</v>
      </c>
      <c r="H6742" s="12">
        <v>42702</v>
      </c>
      <c r="I6742" s="1">
        <v>42711</v>
      </c>
      <c r="J6742">
        <v>0</v>
      </c>
      <c r="K6742">
        <v>970</v>
      </c>
      <c r="L6742">
        <v>0</v>
      </c>
    </row>
    <row r="6743" spans="1:12" x14ac:dyDescent="0.2">
      <c r="A6743" t="s">
        <v>700</v>
      </c>
      <c r="B6743" t="s">
        <v>700</v>
      </c>
      <c r="C6743" t="s">
        <v>2942</v>
      </c>
      <c r="D6743" t="s">
        <v>57</v>
      </c>
      <c r="E6743" s="7" t="s">
        <v>1431</v>
      </c>
      <c r="F6743">
        <v>28</v>
      </c>
      <c r="G6743">
        <v>2016</v>
      </c>
      <c r="H6743" s="12">
        <v>42702</v>
      </c>
      <c r="I6743" s="1">
        <v>42704</v>
      </c>
      <c r="J6743">
        <v>0</v>
      </c>
      <c r="K6743">
        <v>5623</v>
      </c>
      <c r="L6743">
        <v>0</v>
      </c>
    </row>
    <row r="6744" spans="1:12" x14ac:dyDescent="0.2">
      <c r="A6744" t="s">
        <v>240</v>
      </c>
      <c r="B6744" t="s">
        <v>241</v>
      </c>
      <c r="C6744" t="s">
        <v>256</v>
      </c>
      <c r="D6744" t="s">
        <v>59</v>
      </c>
      <c r="E6744" s="7" t="s">
        <v>1431</v>
      </c>
      <c r="F6744">
        <v>29</v>
      </c>
      <c r="G6744">
        <v>2016</v>
      </c>
      <c r="H6744" s="12">
        <v>42703</v>
      </c>
      <c r="I6744" s="1">
        <v>42736</v>
      </c>
      <c r="J6744">
        <v>36</v>
      </c>
      <c r="K6744">
        <v>1076</v>
      </c>
      <c r="L6744">
        <v>33.46</v>
      </c>
    </row>
    <row r="6745" spans="1:12" x14ac:dyDescent="0.2">
      <c r="A6745" t="s">
        <v>139</v>
      </c>
      <c r="B6745" t="s">
        <v>140</v>
      </c>
      <c r="C6745" t="s">
        <v>457</v>
      </c>
      <c r="D6745" t="s">
        <v>458</v>
      </c>
      <c r="E6745" s="7" t="s">
        <v>1431</v>
      </c>
      <c r="F6745">
        <v>29</v>
      </c>
      <c r="G6745">
        <v>2016</v>
      </c>
      <c r="H6745" s="12">
        <v>42703</v>
      </c>
      <c r="I6745" s="1">
        <v>42724</v>
      </c>
      <c r="J6745">
        <v>3</v>
      </c>
      <c r="K6745">
        <v>143</v>
      </c>
      <c r="L6745">
        <v>20.98</v>
      </c>
    </row>
    <row r="6746" spans="1:12" x14ac:dyDescent="0.2">
      <c r="A6746" t="s">
        <v>1261</v>
      </c>
      <c r="B6746" t="s">
        <v>1261</v>
      </c>
      <c r="C6746" t="s">
        <v>1262</v>
      </c>
      <c r="D6746" t="s">
        <v>356</v>
      </c>
      <c r="E6746" s="7" t="s">
        <v>1431</v>
      </c>
      <c r="F6746">
        <v>29</v>
      </c>
      <c r="G6746">
        <v>2016</v>
      </c>
      <c r="H6746" s="12">
        <v>42703</v>
      </c>
      <c r="I6746" s="1">
        <v>42735</v>
      </c>
      <c r="J6746">
        <v>68</v>
      </c>
      <c r="K6746">
        <v>7374</v>
      </c>
      <c r="L6746">
        <v>9.2200000000000006</v>
      </c>
    </row>
    <row r="6747" spans="1:12" x14ac:dyDescent="0.2">
      <c r="A6747" t="s">
        <v>525</v>
      </c>
      <c r="B6747" t="s">
        <v>526</v>
      </c>
      <c r="C6747" t="s">
        <v>1220</v>
      </c>
      <c r="D6747" t="s">
        <v>30</v>
      </c>
      <c r="E6747" s="7" t="s">
        <v>1431</v>
      </c>
      <c r="F6747">
        <v>29</v>
      </c>
      <c r="G6747">
        <v>2016</v>
      </c>
      <c r="H6747" s="12">
        <v>42703</v>
      </c>
      <c r="I6747" s="1">
        <v>42717</v>
      </c>
      <c r="J6747">
        <v>26</v>
      </c>
      <c r="K6747">
        <v>3174</v>
      </c>
      <c r="L6747">
        <v>8.19</v>
      </c>
    </row>
    <row r="6748" spans="1:12" x14ac:dyDescent="0.2">
      <c r="A6748" t="s">
        <v>139</v>
      </c>
      <c r="B6748" t="s">
        <v>140</v>
      </c>
      <c r="C6748" t="s">
        <v>1537</v>
      </c>
      <c r="D6748" t="s">
        <v>458</v>
      </c>
      <c r="E6748" s="7" t="s">
        <v>1431</v>
      </c>
      <c r="F6748">
        <v>29</v>
      </c>
      <c r="G6748">
        <v>2016</v>
      </c>
      <c r="H6748" s="12">
        <v>42703</v>
      </c>
      <c r="I6748" s="1">
        <v>42724</v>
      </c>
      <c r="J6748">
        <v>5</v>
      </c>
      <c r="K6748">
        <v>649</v>
      </c>
      <c r="L6748">
        <v>7.7</v>
      </c>
    </row>
    <row r="6749" spans="1:12" x14ac:dyDescent="0.2">
      <c r="A6749" t="s">
        <v>2264</v>
      </c>
      <c r="B6749" t="s">
        <v>2265</v>
      </c>
      <c r="C6749" t="s">
        <v>2266</v>
      </c>
      <c r="D6749" t="s">
        <v>86</v>
      </c>
      <c r="E6749" s="7" t="s">
        <v>1431</v>
      </c>
      <c r="F6749">
        <v>29</v>
      </c>
      <c r="G6749">
        <v>2016</v>
      </c>
      <c r="H6749" s="12">
        <v>42703</v>
      </c>
      <c r="I6749" s="1">
        <v>42735</v>
      </c>
      <c r="J6749">
        <v>39</v>
      </c>
      <c r="K6749">
        <v>7682</v>
      </c>
      <c r="L6749">
        <v>5.08</v>
      </c>
    </row>
    <row r="6750" spans="1:12" x14ac:dyDescent="0.2">
      <c r="A6750" t="s">
        <v>946</v>
      </c>
      <c r="B6750" t="s">
        <v>947</v>
      </c>
      <c r="C6750" t="s">
        <v>527</v>
      </c>
      <c r="D6750" t="s">
        <v>59</v>
      </c>
      <c r="E6750" s="7" t="s">
        <v>1431</v>
      </c>
      <c r="F6750">
        <v>29</v>
      </c>
      <c r="G6750">
        <v>2016</v>
      </c>
      <c r="H6750" s="12">
        <v>42703</v>
      </c>
      <c r="I6750" s="1">
        <v>42731</v>
      </c>
      <c r="J6750">
        <v>18</v>
      </c>
      <c r="K6750">
        <v>4162</v>
      </c>
      <c r="L6750">
        <v>4.32</v>
      </c>
    </row>
    <row r="6751" spans="1:12" x14ac:dyDescent="0.2">
      <c r="A6751" t="s">
        <v>106</v>
      </c>
      <c r="B6751" t="s">
        <v>106</v>
      </c>
      <c r="C6751" t="s">
        <v>3136</v>
      </c>
      <c r="D6751" t="s">
        <v>458</v>
      </c>
      <c r="E6751" s="7" t="s">
        <v>1431</v>
      </c>
      <c r="F6751">
        <v>29</v>
      </c>
      <c r="G6751">
        <v>2016</v>
      </c>
      <c r="H6751" s="12">
        <v>42703</v>
      </c>
      <c r="I6751" s="1">
        <v>42717</v>
      </c>
      <c r="J6751">
        <v>10</v>
      </c>
      <c r="K6751">
        <v>3112</v>
      </c>
      <c r="L6751">
        <v>3.21</v>
      </c>
    </row>
    <row r="6752" spans="1:12" x14ac:dyDescent="0.2">
      <c r="A6752" t="s">
        <v>2661</v>
      </c>
      <c r="B6752" t="s">
        <v>2662</v>
      </c>
      <c r="C6752" t="s">
        <v>2123</v>
      </c>
      <c r="D6752" t="s">
        <v>63</v>
      </c>
      <c r="E6752" s="7" t="s">
        <v>1431</v>
      </c>
      <c r="F6752">
        <v>29</v>
      </c>
      <c r="G6752">
        <v>2016</v>
      </c>
      <c r="H6752" s="12">
        <v>42703</v>
      </c>
      <c r="I6752" s="1">
        <v>42767</v>
      </c>
      <c r="J6752">
        <v>22</v>
      </c>
      <c r="K6752">
        <v>8837</v>
      </c>
      <c r="L6752">
        <v>2.4900000000000002</v>
      </c>
    </row>
    <row r="6753" spans="1:12" x14ac:dyDescent="0.2">
      <c r="A6753" t="s">
        <v>26</v>
      </c>
      <c r="B6753" t="s">
        <v>26</v>
      </c>
      <c r="C6753" t="s">
        <v>4671</v>
      </c>
      <c r="D6753" t="s">
        <v>57</v>
      </c>
      <c r="E6753" s="7" t="s">
        <v>1431</v>
      </c>
      <c r="F6753">
        <v>29</v>
      </c>
      <c r="G6753">
        <v>2016</v>
      </c>
      <c r="H6753" s="12">
        <v>42703</v>
      </c>
      <c r="I6753" s="1">
        <v>42724</v>
      </c>
      <c r="J6753">
        <v>8</v>
      </c>
      <c r="K6753">
        <v>6075</v>
      </c>
      <c r="L6753">
        <v>1.32</v>
      </c>
    </row>
    <row r="6754" spans="1:12" x14ac:dyDescent="0.2">
      <c r="A6754" t="s">
        <v>166</v>
      </c>
      <c r="B6754" t="s">
        <v>167</v>
      </c>
      <c r="C6754" t="s">
        <v>5540</v>
      </c>
      <c r="D6754" t="s">
        <v>18</v>
      </c>
      <c r="E6754" s="7" t="s">
        <v>1431</v>
      </c>
      <c r="F6754">
        <v>29</v>
      </c>
      <c r="G6754">
        <v>2016</v>
      </c>
      <c r="H6754" s="12">
        <v>42703</v>
      </c>
      <c r="I6754" s="1">
        <v>42714</v>
      </c>
      <c r="J6754">
        <v>10</v>
      </c>
      <c r="K6754">
        <v>23634</v>
      </c>
      <c r="L6754">
        <v>0.42</v>
      </c>
    </row>
    <row r="6755" spans="1:12" x14ac:dyDescent="0.2">
      <c r="A6755" t="s">
        <v>1892</v>
      </c>
      <c r="B6755" t="s">
        <v>1893</v>
      </c>
      <c r="C6755" t="s">
        <v>6091</v>
      </c>
      <c r="D6755" t="s">
        <v>12</v>
      </c>
      <c r="E6755" s="7" t="s">
        <v>1431</v>
      </c>
      <c r="F6755">
        <v>29</v>
      </c>
      <c r="G6755">
        <v>2016</v>
      </c>
      <c r="H6755" s="12">
        <v>42703</v>
      </c>
      <c r="I6755" s="1">
        <v>42732</v>
      </c>
      <c r="J6755">
        <v>0</v>
      </c>
      <c r="K6755">
        <v>1679</v>
      </c>
      <c r="L6755">
        <v>0</v>
      </c>
    </row>
    <row r="6756" spans="1:12" x14ac:dyDescent="0.2">
      <c r="A6756" t="s">
        <v>3547</v>
      </c>
      <c r="B6756" t="s">
        <v>3547</v>
      </c>
      <c r="C6756" t="s">
        <v>6101</v>
      </c>
      <c r="D6756" t="s">
        <v>127</v>
      </c>
      <c r="E6756" s="7" t="s">
        <v>1431</v>
      </c>
      <c r="F6756">
        <v>29</v>
      </c>
      <c r="G6756">
        <v>2016</v>
      </c>
      <c r="H6756" s="12">
        <v>42703</v>
      </c>
      <c r="I6756" s="1">
        <v>42732</v>
      </c>
      <c r="J6756">
        <v>0</v>
      </c>
      <c r="K6756">
        <v>7037</v>
      </c>
      <c r="L6756">
        <v>0</v>
      </c>
    </row>
    <row r="6757" spans="1:12" x14ac:dyDescent="0.2">
      <c r="A6757" t="s">
        <v>628</v>
      </c>
      <c r="B6757" t="s">
        <v>629</v>
      </c>
      <c r="C6757" t="s">
        <v>6589</v>
      </c>
      <c r="D6757" t="s">
        <v>57</v>
      </c>
      <c r="E6757" s="7" t="s">
        <v>1431</v>
      </c>
      <c r="F6757">
        <v>29</v>
      </c>
      <c r="G6757">
        <v>2016</v>
      </c>
      <c r="H6757" s="12">
        <v>42703</v>
      </c>
      <c r="I6757" s="1">
        <v>42707</v>
      </c>
      <c r="J6757">
        <v>0</v>
      </c>
      <c r="K6757">
        <v>5380</v>
      </c>
      <c r="L6757">
        <v>0</v>
      </c>
    </row>
    <row r="6758" spans="1:12" x14ac:dyDescent="0.2">
      <c r="A6758" t="s">
        <v>4217</v>
      </c>
      <c r="B6758" t="s">
        <v>4217</v>
      </c>
      <c r="C6758" t="s">
        <v>6676</v>
      </c>
      <c r="D6758" t="s">
        <v>6676</v>
      </c>
      <c r="E6758" s="7" t="s">
        <v>1431</v>
      </c>
      <c r="F6758">
        <v>29</v>
      </c>
      <c r="G6758">
        <v>2016</v>
      </c>
      <c r="H6758" s="12">
        <v>42703</v>
      </c>
      <c r="I6758" s="1">
        <v>42767</v>
      </c>
      <c r="J6758">
        <v>0</v>
      </c>
      <c r="K6758">
        <v>9556</v>
      </c>
      <c r="L6758">
        <v>0</v>
      </c>
    </row>
    <row r="6759" spans="1:12" x14ac:dyDescent="0.2">
      <c r="A6759" t="s">
        <v>733</v>
      </c>
      <c r="B6759" t="s">
        <v>733</v>
      </c>
      <c r="C6759" t="s">
        <v>734</v>
      </c>
      <c r="D6759" t="s">
        <v>336</v>
      </c>
      <c r="E6759" s="7" t="s">
        <v>1431</v>
      </c>
      <c r="F6759">
        <v>30</v>
      </c>
      <c r="G6759">
        <v>2016</v>
      </c>
      <c r="H6759" s="12">
        <v>42704</v>
      </c>
      <c r="I6759" s="1">
        <v>42735</v>
      </c>
      <c r="J6759">
        <v>3</v>
      </c>
      <c r="K6759">
        <v>199</v>
      </c>
      <c r="L6759">
        <v>15.08</v>
      </c>
    </row>
    <row r="6760" spans="1:12" x14ac:dyDescent="0.2">
      <c r="A6760" t="s">
        <v>322</v>
      </c>
      <c r="B6760" t="s">
        <v>322</v>
      </c>
      <c r="C6760" t="s">
        <v>767</v>
      </c>
      <c r="D6760" t="s">
        <v>187</v>
      </c>
      <c r="E6760" s="7" t="s">
        <v>1431</v>
      </c>
      <c r="F6760">
        <v>30</v>
      </c>
      <c r="G6760">
        <v>2016</v>
      </c>
      <c r="H6760" s="12">
        <v>42704</v>
      </c>
      <c r="I6760" s="1">
        <v>42735</v>
      </c>
      <c r="J6760">
        <v>1</v>
      </c>
      <c r="K6760">
        <v>69</v>
      </c>
      <c r="L6760">
        <v>14.49</v>
      </c>
    </row>
    <row r="6761" spans="1:12" x14ac:dyDescent="0.2">
      <c r="A6761" t="s">
        <v>564</v>
      </c>
      <c r="B6761" t="s">
        <v>565</v>
      </c>
      <c r="C6761" t="s">
        <v>861</v>
      </c>
      <c r="D6761" t="s">
        <v>30</v>
      </c>
      <c r="E6761" s="7" t="s">
        <v>1431</v>
      </c>
      <c r="F6761">
        <v>30</v>
      </c>
      <c r="G6761">
        <v>2016</v>
      </c>
      <c r="H6761" s="12">
        <v>42704</v>
      </c>
      <c r="I6761" s="1">
        <v>42734</v>
      </c>
      <c r="J6761">
        <v>22</v>
      </c>
      <c r="K6761">
        <v>1665</v>
      </c>
      <c r="L6761">
        <v>13.21</v>
      </c>
    </row>
    <row r="6762" spans="1:12" x14ac:dyDescent="0.2">
      <c r="A6762" t="s">
        <v>1369</v>
      </c>
      <c r="B6762" t="s">
        <v>1370</v>
      </c>
      <c r="C6762" t="s">
        <v>1400</v>
      </c>
      <c r="D6762" t="s">
        <v>12</v>
      </c>
      <c r="E6762" s="7" t="s">
        <v>1431</v>
      </c>
      <c r="F6762">
        <v>30</v>
      </c>
      <c r="G6762">
        <v>2016</v>
      </c>
      <c r="H6762" s="12">
        <v>42704</v>
      </c>
      <c r="I6762" s="1">
        <v>42728</v>
      </c>
      <c r="J6762">
        <v>11</v>
      </c>
      <c r="K6762">
        <v>1319</v>
      </c>
      <c r="L6762">
        <v>8.34</v>
      </c>
    </row>
    <row r="6763" spans="1:12" x14ac:dyDescent="0.2">
      <c r="A6763" t="s">
        <v>738</v>
      </c>
      <c r="B6763" t="s">
        <v>738</v>
      </c>
      <c r="C6763" t="s">
        <v>3683</v>
      </c>
      <c r="D6763" t="s">
        <v>30</v>
      </c>
      <c r="E6763" s="7" t="s">
        <v>1431</v>
      </c>
      <c r="F6763">
        <v>30</v>
      </c>
      <c r="G6763">
        <v>2016</v>
      </c>
      <c r="H6763" s="12">
        <v>42704</v>
      </c>
      <c r="I6763" s="1">
        <v>42707</v>
      </c>
      <c r="J6763">
        <v>8</v>
      </c>
      <c r="K6763">
        <v>3342</v>
      </c>
      <c r="L6763">
        <v>2.39</v>
      </c>
    </row>
    <row r="6764" spans="1:12" x14ac:dyDescent="0.2">
      <c r="A6764" t="s">
        <v>1628</v>
      </c>
      <c r="B6764" t="s">
        <v>1629</v>
      </c>
      <c r="C6764" t="s">
        <v>3698</v>
      </c>
      <c r="D6764" t="s">
        <v>365</v>
      </c>
      <c r="E6764" s="7" t="s">
        <v>1431</v>
      </c>
      <c r="F6764">
        <v>30</v>
      </c>
      <c r="G6764">
        <v>2016</v>
      </c>
      <c r="H6764" s="12">
        <v>42704</v>
      </c>
      <c r="I6764" s="1">
        <v>42744</v>
      </c>
      <c r="J6764">
        <v>16</v>
      </c>
      <c r="K6764">
        <v>6747</v>
      </c>
      <c r="L6764">
        <v>2.37</v>
      </c>
    </row>
    <row r="6765" spans="1:12" x14ac:dyDescent="0.2">
      <c r="A6765" t="s">
        <v>2605</v>
      </c>
      <c r="B6765" t="s">
        <v>2606</v>
      </c>
      <c r="C6765" t="s">
        <v>3717</v>
      </c>
      <c r="D6765" t="s">
        <v>57</v>
      </c>
      <c r="E6765" s="7" t="s">
        <v>1431</v>
      </c>
      <c r="F6765">
        <v>30</v>
      </c>
      <c r="G6765">
        <v>2016</v>
      </c>
      <c r="H6765" s="12">
        <v>42704</v>
      </c>
      <c r="I6765" s="1">
        <v>42711</v>
      </c>
      <c r="J6765">
        <v>31</v>
      </c>
      <c r="K6765">
        <v>13176</v>
      </c>
      <c r="L6765">
        <v>2.35</v>
      </c>
    </row>
    <row r="6766" spans="1:12" x14ac:dyDescent="0.2">
      <c r="A6766" t="s">
        <v>599</v>
      </c>
      <c r="B6766" t="s">
        <v>600</v>
      </c>
      <c r="C6766" t="s">
        <v>4440</v>
      </c>
      <c r="D6766" t="s">
        <v>57</v>
      </c>
      <c r="E6766" s="7" t="s">
        <v>1431</v>
      </c>
      <c r="F6766">
        <v>30</v>
      </c>
      <c r="G6766">
        <v>2016</v>
      </c>
      <c r="H6766" s="12">
        <v>42704</v>
      </c>
      <c r="I6766" s="1">
        <v>42718</v>
      </c>
      <c r="J6766">
        <v>8</v>
      </c>
      <c r="K6766">
        <v>5316</v>
      </c>
      <c r="L6766">
        <v>1.5</v>
      </c>
    </row>
    <row r="6767" spans="1:12" x14ac:dyDescent="0.2">
      <c r="A6767" t="s">
        <v>738</v>
      </c>
      <c r="B6767" t="s">
        <v>738</v>
      </c>
      <c r="C6767" t="s">
        <v>4496</v>
      </c>
      <c r="D6767" t="s">
        <v>30</v>
      </c>
      <c r="E6767" s="7" t="s">
        <v>1431</v>
      </c>
      <c r="F6767">
        <v>30</v>
      </c>
      <c r="G6767">
        <v>2016</v>
      </c>
      <c r="H6767" s="12">
        <v>42704</v>
      </c>
      <c r="I6767" s="1">
        <v>42707</v>
      </c>
      <c r="J6767">
        <v>1</v>
      </c>
      <c r="K6767">
        <v>685</v>
      </c>
      <c r="L6767">
        <v>1.46</v>
      </c>
    </row>
    <row r="6768" spans="1:12" x14ac:dyDescent="0.2">
      <c r="A6768" t="s">
        <v>2025</v>
      </c>
      <c r="B6768" t="s">
        <v>2025</v>
      </c>
      <c r="C6768" t="s">
        <v>4692</v>
      </c>
      <c r="D6768" t="s">
        <v>4692</v>
      </c>
      <c r="E6768" s="7" t="s">
        <v>1431</v>
      </c>
      <c r="F6768">
        <v>30</v>
      </c>
      <c r="G6768">
        <v>2016</v>
      </c>
      <c r="H6768" s="12">
        <v>42704</v>
      </c>
      <c r="I6768" s="1">
        <v>42767</v>
      </c>
      <c r="J6768">
        <v>5</v>
      </c>
      <c r="K6768">
        <v>3848</v>
      </c>
      <c r="L6768">
        <v>1.3</v>
      </c>
    </row>
    <row r="6769" spans="1:12" x14ac:dyDescent="0.2">
      <c r="A6769" t="s">
        <v>4271</v>
      </c>
      <c r="B6769" t="s">
        <v>4272</v>
      </c>
      <c r="C6769" t="s">
        <v>543</v>
      </c>
      <c r="D6769" t="s">
        <v>543</v>
      </c>
      <c r="E6769" s="7" t="s">
        <v>1431</v>
      </c>
      <c r="F6769">
        <v>30</v>
      </c>
      <c r="G6769">
        <v>2016</v>
      </c>
      <c r="H6769" s="12">
        <v>42704</v>
      </c>
      <c r="I6769" s="1">
        <v>42727</v>
      </c>
      <c r="J6769">
        <v>1</v>
      </c>
      <c r="K6769">
        <v>1380</v>
      </c>
      <c r="L6769">
        <v>0.72</v>
      </c>
    </row>
    <row r="6770" spans="1:12" x14ac:dyDescent="0.2">
      <c r="A6770" t="s">
        <v>2138</v>
      </c>
      <c r="B6770" t="s">
        <v>2139</v>
      </c>
      <c r="C6770" t="s">
        <v>1998</v>
      </c>
      <c r="D6770" t="s">
        <v>1998</v>
      </c>
      <c r="E6770" s="7" t="s">
        <v>1431</v>
      </c>
      <c r="F6770">
        <v>30</v>
      </c>
      <c r="G6770">
        <v>2016</v>
      </c>
      <c r="H6770" s="12">
        <v>42704</v>
      </c>
      <c r="I6770" s="1">
        <v>42711</v>
      </c>
      <c r="J6770">
        <v>4</v>
      </c>
      <c r="K6770">
        <v>15406</v>
      </c>
      <c r="L6770">
        <v>0.26</v>
      </c>
    </row>
    <row r="6771" spans="1:12" x14ac:dyDescent="0.2">
      <c r="A6771" t="s">
        <v>944</v>
      </c>
      <c r="B6771" t="s">
        <v>944</v>
      </c>
      <c r="C6771" t="s">
        <v>6061</v>
      </c>
      <c r="D6771" t="s">
        <v>59</v>
      </c>
      <c r="E6771" s="7" t="s">
        <v>1431</v>
      </c>
      <c r="F6771">
        <v>30</v>
      </c>
      <c r="G6771">
        <v>2016</v>
      </c>
      <c r="H6771" s="12">
        <v>42704</v>
      </c>
      <c r="I6771" s="1">
        <v>42736</v>
      </c>
      <c r="J6771">
        <v>0</v>
      </c>
      <c r="K6771">
        <v>3471</v>
      </c>
      <c r="L6771">
        <v>0</v>
      </c>
    </row>
    <row r="6772" spans="1:12" x14ac:dyDescent="0.2">
      <c r="A6772" t="s">
        <v>729</v>
      </c>
      <c r="B6772" t="s">
        <v>730</v>
      </c>
      <c r="C6772" t="s">
        <v>6303</v>
      </c>
      <c r="D6772" t="s">
        <v>44</v>
      </c>
      <c r="E6772" s="7" t="s">
        <v>1431</v>
      </c>
      <c r="F6772">
        <v>1</v>
      </c>
      <c r="G6772">
        <v>2017</v>
      </c>
      <c r="H6772" s="12">
        <v>43040</v>
      </c>
      <c r="I6772" s="1">
        <v>43095</v>
      </c>
      <c r="J6772">
        <v>0</v>
      </c>
      <c r="K6772">
        <v>462</v>
      </c>
      <c r="L6772">
        <v>0</v>
      </c>
    </row>
    <row r="6773" spans="1:12" x14ac:dyDescent="0.2">
      <c r="A6773" t="s">
        <v>586</v>
      </c>
      <c r="B6773" t="s">
        <v>587</v>
      </c>
      <c r="C6773" t="s">
        <v>6184</v>
      </c>
      <c r="D6773" t="s">
        <v>12</v>
      </c>
      <c r="E6773" s="7" t="s">
        <v>1431</v>
      </c>
      <c r="F6773">
        <v>9</v>
      </c>
      <c r="G6773">
        <v>2017</v>
      </c>
      <c r="H6773" s="12">
        <v>43048</v>
      </c>
      <c r="I6773" s="1">
        <v>43180</v>
      </c>
      <c r="J6773">
        <v>0</v>
      </c>
      <c r="K6773">
        <v>8877</v>
      </c>
      <c r="L6773">
        <v>0</v>
      </c>
    </row>
    <row r="6774" spans="1:12" x14ac:dyDescent="0.2">
      <c r="A6774" t="s">
        <v>505</v>
      </c>
      <c r="B6774" t="s">
        <v>506</v>
      </c>
      <c r="C6774" t="s">
        <v>6160</v>
      </c>
      <c r="D6774" t="s">
        <v>12</v>
      </c>
      <c r="E6774" s="7" t="s">
        <v>1431</v>
      </c>
      <c r="F6774">
        <v>14</v>
      </c>
      <c r="G6774">
        <v>2017</v>
      </c>
      <c r="H6774" s="12">
        <v>43053</v>
      </c>
      <c r="I6774" s="1">
        <v>43061</v>
      </c>
      <c r="J6774">
        <v>0</v>
      </c>
      <c r="K6774">
        <v>2455</v>
      </c>
      <c r="L6774">
        <v>0</v>
      </c>
    </row>
    <row r="6775" spans="1:12" x14ac:dyDescent="0.2">
      <c r="A6775" t="s">
        <v>1248</v>
      </c>
      <c r="B6775" t="s">
        <v>1249</v>
      </c>
      <c r="C6775" t="s">
        <v>4993</v>
      </c>
      <c r="D6775" t="s">
        <v>18</v>
      </c>
      <c r="E6775" s="7" t="s">
        <v>6721</v>
      </c>
      <c r="F6775">
        <v>4</v>
      </c>
      <c r="G6775">
        <v>2014</v>
      </c>
      <c r="H6775" s="12">
        <v>41977</v>
      </c>
      <c r="I6775" s="1">
        <v>42022</v>
      </c>
      <c r="J6775">
        <v>0</v>
      </c>
      <c r="K6775">
        <v>877</v>
      </c>
      <c r="L6775">
        <v>0</v>
      </c>
    </row>
    <row r="6776" spans="1:12" x14ac:dyDescent="0.2">
      <c r="A6776" t="s">
        <v>966</v>
      </c>
      <c r="B6776" t="s">
        <v>967</v>
      </c>
      <c r="C6776" t="s">
        <v>4993</v>
      </c>
      <c r="D6776" t="s">
        <v>6760</v>
      </c>
      <c r="E6776" s="7" t="s">
        <v>6721</v>
      </c>
      <c r="F6776">
        <v>5</v>
      </c>
      <c r="G6776">
        <v>2014</v>
      </c>
      <c r="H6776" s="12">
        <v>41978</v>
      </c>
      <c r="I6776" s="1">
        <v>42004</v>
      </c>
      <c r="J6776">
        <v>1</v>
      </c>
      <c r="K6776">
        <v>2020</v>
      </c>
      <c r="L6776">
        <v>0.5</v>
      </c>
    </row>
    <row r="6777" spans="1:12" x14ac:dyDescent="0.2">
      <c r="A6777" t="s">
        <v>966</v>
      </c>
      <c r="B6777" t="s">
        <v>967</v>
      </c>
      <c r="C6777" t="s">
        <v>5804</v>
      </c>
      <c r="D6777" t="s">
        <v>6789</v>
      </c>
      <c r="E6777" s="7" t="s">
        <v>6721</v>
      </c>
      <c r="F6777">
        <v>30</v>
      </c>
      <c r="G6777">
        <v>2014</v>
      </c>
      <c r="H6777" s="12">
        <v>42003</v>
      </c>
      <c r="I6777" s="1">
        <v>42036</v>
      </c>
      <c r="J6777">
        <v>0</v>
      </c>
      <c r="K6777">
        <v>2020</v>
      </c>
      <c r="L6777">
        <v>0</v>
      </c>
    </row>
    <row r="6778" spans="1:12" x14ac:dyDescent="0.2">
      <c r="A6778" t="s">
        <v>539</v>
      </c>
      <c r="B6778" t="s">
        <v>540</v>
      </c>
      <c r="C6778" t="s">
        <v>541</v>
      </c>
      <c r="D6778" t="s">
        <v>59</v>
      </c>
      <c r="E6778" s="7" t="s">
        <v>6721</v>
      </c>
      <c r="F6778">
        <v>1</v>
      </c>
      <c r="G6778">
        <v>2015</v>
      </c>
      <c r="H6778" s="12">
        <v>42339</v>
      </c>
      <c r="I6778" s="1">
        <v>42355</v>
      </c>
      <c r="J6778">
        <v>2</v>
      </c>
      <c r="K6778">
        <v>104</v>
      </c>
      <c r="L6778">
        <v>19.23</v>
      </c>
    </row>
    <row r="6779" spans="1:12" x14ac:dyDescent="0.2">
      <c r="A6779" t="s">
        <v>539</v>
      </c>
      <c r="B6779" t="s">
        <v>540</v>
      </c>
      <c r="C6779" t="s">
        <v>2365</v>
      </c>
      <c r="D6779" t="s">
        <v>57</v>
      </c>
      <c r="E6779" s="7" t="s">
        <v>6721</v>
      </c>
      <c r="F6779">
        <v>1</v>
      </c>
      <c r="G6779">
        <v>2015</v>
      </c>
      <c r="H6779" s="12">
        <v>42339</v>
      </c>
      <c r="I6779" s="1">
        <v>42355</v>
      </c>
      <c r="J6779">
        <v>12</v>
      </c>
      <c r="K6779">
        <v>2503</v>
      </c>
      <c r="L6779">
        <v>4.79</v>
      </c>
    </row>
    <row r="6780" spans="1:12" x14ac:dyDescent="0.2">
      <c r="A6780" t="s">
        <v>395</v>
      </c>
      <c r="B6780" t="s">
        <v>396</v>
      </c>
      <c r="C6780" t="s">
        <v>4930</v>
      </c>
      <c r="D6780" t="s">
        <v>57</v>
      </c>
      <c r="E6780" s="7" t="s">
        <v>6721</v>
      </c>
      <c r="F6780">
        <v>1</v>
      </c>
      <c r="G6780">
        <v>2015</v>
      </c>
      <c r="H6780" s="12">
        <v>42339</v>
      </c>
      <c r="I6780" s="1">
        <v>42340</v>
      </c>
      <c r="J6780">
        <v>5</v>
      </c>
      <c r="K6780">
        <v>4803</v>
      </c>
      <c r="L6780">
        <v>1.04</v>
      </c>
    </row>
    <row r="6781" spans="1:12" x14ac:dyDescent="0.2">
      <c r="A6781" t="s">
        <v>1531</v>
      </c>
      <c r="B6781" t="s">
        <v>1532</v>
      </c>
      <c r="C6781" t="s">
        <v>888</v>
      </c>
      <c r="D6781" t="s">
        <v>57</v>
      </c>
      <c r="E6781" s="7" t="s">
        <v>6721</v>
      </c>
      <c r="F6781">
        <v>1</v>
      </c>
      <c r="G6781">
        <v>2015</v>
      </c>
      <c r="H6781" s="12">
        <v>42339</v>
      </c>
      <c r="I6781" s="1">
        <v>42342</v>
      </c>
      <c r="J6781">
        <v>1</v>
      </c>
      <c r="K6781">
        <v>3579</v>
      </c>
      <c r="L6781">
        <v>0.28000000000000003</v>
      </c>
    </row>
    <row r="6782" spans="1:12" x14ac:dyDescent="0.2">
      <c r="A6782" t="s">
        <v>46</v>
      </c>
      <c r="B6782" t="s">
        <v>47</v>
      </c>
      <c r="C6782" t="s">
        <v>3317</v>
      </c>
      <c r="E6782" s="7" t="s">
        <v>6721</v>
      </c>
      <c r="F6782">
        <v>2</v>
      </c>
      <c r="G6782">
        <v>2015</v>
      </c>
      <c r="H6782" s="12">
        <v>42340</v>
      </c>
      <c r="I6782" s="1">
        <v>42353</v>
      </c>
      <c r="J6782">
        <v>3</v>
      </c>
      <c r="K6782">
        <v>1035</v>
      </c>
      <c r="L6782">
        <v>2.9</v>
      </c>
    </row>
    <row r="6783" spans="1:12" x14ac:dyDescent="0.2">
      <c r="A6783" t="s">
        <v>367</v>
      </c>
      <c r="B6783" t="s">
        <v>368</v>
      </c>
      <c r="C6783" t="s">
        <v>5520</v>
      </c>
      <c r="D6783" t="s">
        <v>763</v>
      </c>
      <c r="E6783" s="7" t="s">
        <v>6721</v>
      </c>
      <c r="F6783">
        <v>2</v>
      </c>
      <c r="G6783">
        <v>2015</v>
      </c>
      <c r="H6783" s="12">
        <v>42340</v>
      </c>
      <c r="I6783" s="1">
        <v>42362</v>
      </c>
      <c r="J6783">
        <v>3</v>
      </c>
      <c r="K6783">
        <v>6886</v>
      </c>
      <c r="L6783">
        <v>0.44</v>
      </c>
    </row>
    <row r="6784" spans="1:12" x14ac:dyDescent="0.2">
      <c r="A6784" t="s">
        <v>2572</v>
      </c>
      <c r="B6784" t="s">
        <v>2573</v>
      </c>
      <c r="C6784" t="s">
        <v>3281</v>
      </c>
      <c r="E6784" s="7" t="s">
        <v>6721</v>
      </c>
      <c r="F6784">
        <v>3</v>
      </c>
      <c r="G6784">
        <v>2015</v>
      </c>
      <c r="H6784" s="12">
        <v>42341</v>
      </c>
      <c r="I6784" s="1">
        <v>42357</v>
      </c>
      <c r="J6784">
        <v>50</v>
      </c>
      <c r="K6784">
        <v>16930</v>
      </c>
      <c r="L6784">
        <v>2.95</v>
      </c>
    </row>
    <row r="6785" spans="1:12" x14ac:dyDescent="0.2">
      <c r="A6785" t="s">
        <v>230</v>
      </c>
      <c r="B6785" t="s">
        <v>1627</v>
      </c>
      <c r="C6785" t="s">
        <v>527</v>
      </c>
      <c r="D6785" t="s">
        <v>127</v>
      </c>
      <c r="E6785" s="7" t="s">
        <v>6721</v>
      </c>
      <c r="F6785">
        <v>3</v>
      </c>
      <c r="G6785">
        <v>2015</v>
      </c>
      <c r="H6785" s="12">
        <v>42341</v>
      </c>
      <c r="I6785" s="1">
        <v>42371</v>
      </c>
      <c r="J6785">
        <v>9</v>
      </c>
      <c r="K6785">
        <v>4245</v>
      </c>
      <c r="L6785">
        <v>2.12</v>
      </c>
    </row>
    <row r="6786" spans="1:12" x14ac:dyDescent="0.2">
      <c r="A6786" t="s">
        <v>361</v>
      </c>
      <c r="B6786" t="s">
        <v>362</v>
      </c>
      <c r="C6786" t="s">
        <v>4889</v>
      </c>
      <c r="D6786" t="s">
        <v>319</v>
      </c>
      <c r="E6786" s="7" t="s">
        <v>6721</v>
      </c>
      <c r="F6786">
        <v>3</v>
      </c>
      <c r="G6786">
        <v>2015</v>
      </c>
      <c r="H6786" s="12">
        <v>42341</v>
      </c>
      <c r="I6786" s="1">
        <v>42370</v>
      </c>
      <c r="J6786">
        <v>26</v>
      </c>
      <c r="K6786">
        <v>23803</v>
      </c>
      <c r="L6786">
        <v>1.0900000000000001</v>
      </c>
    </row>
    <row r="6787" spans="1:12" x14ac:dyDescent="0.2">
      <c r="A6787" t="s">
        <v>175</v>
      </c>
      <c r="B6787" t="s">
        <v>176</v>
      </c>
      <c r="C6787" t="s">
        <v>5805</v>
      </c>
      <c r="D6787" t="s">
        <v>458</v>
      </c>
      <c r="E6787" s="7" t="s">
        <v>6721</v>
      </c>
      <c r="F6787">
        <v>3</v>
      </c>
      <c r="G6787">
        <v>2015</v>
      </c>
      <c r="H6787" s="12">
        <v>42341</v>
      </c>
      <c r="I6787" s="1">
        <v>42349</v>
      </c>
      <c r="J6787">
        <v>0</v>
      </c>
      <c r="K6787">
        <v>584</v>
      </c>
      <c r="L6787">
        <v>0</v>
      </c>
    </row>
    <row r="6788" spans="1:12" x14ac:dyDescent="0.2">
      <c r="A6788" t="s">
        <v>1466</v>
      </c>
      <c r="B6788" t="s">
        <v>1466</v>
      </c>
      <c r="C6788" t="s">
        <v>5766</v>
      </c>
      <c r="D6788" t="s">
        <v>18</v>
      </c>
      <c r="E6788" s="7" t="s">
        <v>6721</v>
      </c>
      <c r="F6788">
        <v>4</v>
      </c>
      <c r="G6788">
        <v>2015</v>
      </c>
      <c r="H6788" s="12">
        <v>42342</v>
      </c>
      <c r="I6788" s="1">
        <v>42362</v>
      </c>
      <c r="J6788">
        <v>4</v>
      </c>
      <c r="K6788">
        <v>28895</v>
      </c>
      <c r="L6788">
        <v>0.14000000000000001</v>
      </c>
    </row>
    <row r="6789" spans="1:12" x14ac:dyDescent="0.2">
      <c r="A6789" t="s">
        <v>1252</v>
      </c>
      <c r="B6789" t="s">
        <v>1253</v>
      </c>
      <c r="C6789" t="s">
        <v>2423</v>
      </c>
      <c r="D6789" t="s">
        <v>57</v>
      </c>
      <c r="E6789" s="7" t="s">
        <v>6721</v>
      </c>
      <c r="F6789">
        <v>7</v>
      </c>
      <c r="G6789">
        <v>2015</v>
      </c>
      <c r="H6789" s="12">
        <v>42345</v>
      </c>
      <c r="I6789" s="1">
        <v>42367</v>
      </c>
      <c r="J6789">
        <v>3</v>
      </c>
      <c r="K6789">
        <v>653</v>
      </c>
      <c r="L6789">
        <v>4.59</v>
      </c>
    </row>
    <row r="6790" spans="1:12" x14ac:dyDescent="0.2">
      <c r="A6790" t="s">
        <v>280</v>
      </c>
      <c r="B6790" t="s">
        <v>281</v>
      </c>
      <c r="C6790" t="s">
        <v>5052</v>
      </c>
      <c r="D6790" t="s">
        <v>30</v>
      </c>
      <c r="E6790" s="7" t="s">
        <v>6721</v>
      </c>
      <c r="F6790">
        <v>7</v>
      </c>
      <c r="G6790">
        <v>2015</v>
      </c>
      <c r="H6790" s="12">
        <v>42345</v>
      </c>
      <c r="I6790" s="1">
        <v>42355</v>
      </c>
      <c r="J6790">
        <v>2</v>
      </c>
      <c r="K6790">
        <v>2211</v>
      </c>
      <c r="L6790">
        <v>0.9</v>
      </c>
    </row>
    <row r="6791" spans="1:12" x14ac:dyDescent="0.2">
      <c r="A6791" t="s">
        <v>3379</v>
      </c>
      <c r="B6791" t="s">
        <v>3379</v>
      </c>
      <c r="C6791" t="s">
        <v>5161</v>
      </c>
      <c r="D6791" t="s">
        <v>150</v>
      </c>
      <c r="E6791" s="7" t="s">
        <v>6721</v>
      </c>
      <c r="F6791">
        <v>7</v>
      </c>
      <c r="G6791">
        <v>2015</v>
      </c>
      <c r="H6791" s="12">
        <v>42345</v>
      </c>
      <c r="I6791" s="1">
        <v>42370</v>
      </c>
      <c r="J6791">
        <v>2</v>
      </c>
      <c r="K6791">
        <v>2482</v>
      </c>
      <c r="L6791">
        <v>0.81</v>
      </c>
    </row>
    <row r="6792" spans="1:12" x14ac:dyDescent="0.2">
      <c r="A6792" t="s">
        <v>254</v>
      </c>
      <c r="B6792" t="s">
        <v>255</v>
      </c>
      <c r="C6792" t="s">
        <v>1165</v>
      </c>
      <c r="D6792" t="s">
        <v>150</v>
      </c>
      <c r="E6792" s="7" t="s">
        <v>6721</v>
      </c>
      <c r="F6792">
        <v>8</v>
      </c>
      <c r="G6792">
        <v>2015</v>
      </c>
      <c r="H6792" s="12">
        <v>42346</v>
      </c>
      <c r="I6792" s="1">
        <v>42355</v>
      </c>
      <c r="J6792">
        <v>84</v>
      </c>
      <c r="K6792">
        <v>8421</v>
      </c>
      <c r="L6792">
        <v>9.98</v>
      </c>
    </row>
    <row r="6793" spans="1:12" x14ac:dyDescent="0.2">
      <c r="A6793" t="s">
        <v>13</v>
      </c>
      <c r="B6793" t="s">
        <v>14</v>
      </c>
      <c r="C6793" t="s">
        <v>1244</v>
      </c>
      <c r="D6793" t="s">
        <v>30</v>
      </c>
      <c r="E6793" s="7" t="s">
        <v>6721</v>
      </c>
      <c r="F6793">
        <v>8</v>
      </c>
      <c r="G6793">
        <v>2015</v>
      </c>
      <c r="H6793" s="12">
        <v>42346</v>
      </c>
      <c r="I6793" s="1">
        <v>42387</v>
      </c>
      <c r="J6793">
        <v>20</v>
      </c>
      <c r="K6793">
        <v>2132</v>
      </c>
      <c r="L6793">
        <v>9.3800000000000008</v>
      </c>
    </row>
    <row r="6794" spans="1:12" x14ac:dyDescent="0.2">
      <c r="A6794" t="s">
        <v>25</v>
      </c>
      <c r="B6794" t="s">
        <v>25</v>
      </c>
      <c r="C6794" t="s">
        <v>3467</v>
      </c>
      <c r="D6794" t="s">
        <v>458</v>
      </c>
      <c r="E6794" s="7" t="s">
        <v>6721</v>
      </c>
      <c r="F6794">
        <v>8</v>
      </c>
      <c r="G6794">
        <v>2015</v>
      </c>
      <c r="H6794" s="12">
        <v>42346</v>
      </c>
      <c r="I6794" s="1">
        <v>42360</v>
      </c>
      <c r="J6794">
        <v>3</v>
      </c>
      <c r="K6794">
        <v>3948</v>
      </c>
      <c r="L6794">
        <v>0.76</v>
      </c>
    </row>
    <row r="6795" spans="1:12" x14ac:dyDescent="0.2">
      <c r="A6795" t="s">
        <v>3053</v>
      </c>
      <c r="B6795" t="s">
        <v>3054</v>
      </c>
      <c r="C6795" t="s">
        <v>5663</v>
      </c>
      <c r="D6795" t="s">
        <v>518</v>
      </c>
      <c r="E6795" s="7" t="s">
        <v>6721</v>
      </c>
      <c r="F6795">
        <v>8</v>
      </c>
      <c r="G6795">
        <v>2015</v>
      </c>
      <c r="H6795" s="12">
        <v>42346</v>
      </c>
      <c r="I6795" s="1">
        <v>42367</v>
      </c>
      <c r="J6795">
        <v>1</v>
      </c>
      <c r="K6795">
        <v>3523</v>
      </c>
      <c r="L6795">
        <v>0.28000000000000003</v>
      </c>
    </row>
    <row r="6796" spans="1:12" x14ac:dyDescent="0.2">
      <c r="A6796" t="s">
        <v>111</v>
      </c>
      <c r="B6796" t="s">
        <v>112</v>
      </c>
      <c r="C6796" t="s">
        <v>150</v>
      </c>
      <c r="D6796" t="s">
        <v>150</v>
      </c>
      <c r="E6796" s="7" t="s">
        <v>6721</v>
      </c>
      <c r="F6796">
        <v>9</v>
      </c>
      <c r="G6796">
        <v>2015</v>
      </c>
      <c r="H6796" s="12">
        <v>42347</v>
      </c>
      <c r="I6796" s="1">
        <v>42368</v>
      </c>
      <c r="J6796">
        <v>8</v>
      </c>
      <c r="K6796">
        <v>1091</v>
      </c>
      <c r="L6796">
        <v>7.33</v>
      </c>
    </row>
    <row r="6797" spans="1:12" x14ac:dyDescent="0.2">
      <c r="A6797" t="s">
        <v>333</v>
      </c>
      <c r="B6797" t="s">
        <v>333</v>
      </c>
      <c r="C6797" t="s">
        <v>3257</v>
      </c>
      <c r="D6797" t="s">
        <v>57</v>
      </c>
      <c r="E6797" s="7" t="s">
        <v>6721</v>
      </c>
      <c r="F6797">
        <v>9</v>
      </c>
      <c r="G6797">
        <v>2015</v>
      </c>
      <c r="H6797" s="12">
        <v>42347</v>
      </c>
      <c r="I6797" s="1">
        <v>42373</v>
      </c>
      <c r="J6797">
        <v>6</v>
      </c>
      <c r="K6797">
        <v>2005</v>
      </c>
      <c r="L6797">
        <v>2.99</v>
      </c>
    </row>
    <row r="6798" spans="1:12" x14ac:dyDescent="0.2">
      <c r="A6798" t="s">
        <v>605</v>
      </c>
      <c r="B6798" t="s">
        <v>606</v>
      </c>
      <c r="C6798" t="s">
        <v>59</v>
      </c>
      <c r="D6798" t="s">
        <v>59</v>
      </c>
      <c r="E6798" s="7" t="s">
        <v>6721</v>
      </c>
      <c r="F6798">
        <v>9</v>
      </c>
      <c r="G6798">
        <v>2015</v>
      </c>
      <c r="H6798" s="12">
        <v>42347</v>
      </c>
      <c r="I6798" s="1">
        <v>42401</v>
      </c>
      <c r="J6798">
        <v>4</v>
      </c>
      <c r="K6798">
        <v>2248</v>
      </c>
      <c r="L6798">
        <v>1.78</v>
      </c>
    </row>
    <row r="6799" spans="1:12" x14ac:dyDescent="0.2">
      <c r="A6799" t="s">
        <v>110</v>
      </c>
      <c r="B6799" t="s">
        <v>110</v>
      </c>
      <c r="C6799" t="s">
        <v>527</v>
      </c>
      <c r="D6799" t="s">
        <v>704</v>
      </c>
      <c r="E6799" s="7" t="s">
        <v>6721</v>
      </c>
      <c r="F6799">
        <v>9</v>
      </c>
      <c r="G6799">
        <v>2015</v>
      </c>
      <c r="H6799" s="12">
        <v>42347</v>
      </c>
      <c r="I6799" s="1">
        <v>42369</v>
      </c>
      <c r="J6799">
        <v>16</v>
      </c>
      <c r="K6799">
        <v>18828</v>
      </c>
      <c r="L6799">
        <v>0.85</v>
      </c>
    </row>
    <row r="6800" spans="1:12" x14ac:dyDescent="0.2">
      <c r="A6800" t="s">
        <v>756</v>
      </c>
      <c r="B6800" t="s">
        <v>756</v>
      </c>
      <c r="C6800" t="s">
        <v>5261</v>
      </c>
      <c r="E6800" s="7" t="s">
        <v>6721</v>
      </c>
      <c r="F6800">
        <v>9</v>
      </c>
      <c r="G6800">
        <v>2015</v>
      </c>
      <c r="H6800" s="12">
        <v>42347</v>
      </c>
      <c r="I6800" s="1">
        <v>42401</v>
      </c>
      <c r="J6800">
        <v>1</v>
      </c>
      <c r="K6800">
        <v>1399</v>
      </c>
      <c r="L6800">
        <v>0.71</v>
      </c>
    </row>
    <row r="6801" spans="1:12" x14ac:dyDescent="0.2">
      <c r="A6801" t="s">
        <v>3561</v>
      </c>
      <c r="B6801" t="s">
        <v>3562</v>
      </c>
      <c r="C6801" t="s">
        <v>613</v>
      </c>
      <c r="D6801" t="s">
        <v>613</v>
      </c>
      <c r="E6801" s="7" t="s">
        <v>6721</v>
      </c>
      <c r="F6801">
        <v>9</v>
      </c>
      <c r="G6801">
        <v>2015</v>
      </c>
      <c r="H6801" s="12">
        <v>42347</v>
      </c>
      <c r="I6801" s="1">
        <v>42369</v>
      </c>
      <c r="J6801">
        <v>1</v>
      </c>
      <c r="K6801">
        <v>7532</v>
      </c>
      <c r="L6801">
        <v>0.13</v>
      </c>
    </row>
    <row r="6802" spans="1:12" x14ac:dyDescent="0.2">
      <c r="A6802" t="s">
        <v>60</v>
      </c>
      <c r="B6802" t="s">
        <v>61</v>
      </c>
      <c r="C6802" t="s">
        <v>1039</v>
      </c>
      <c r="D6802" t="s">
        <v>22</v>
      </c>
      <c r="E6802" s="7" t="s">
        <v>6721</v>
      </c>
      <c r="F6802">
        <v>10</v>
      </c>
      <c r="G6802">
        <v>2015</v>
      </c>
      <c r="H6802" s="12">
        <v>42348</v>
      </c>
      <c r="I6802" s="1">
        <v>42384</v>
      </c>
      <c r="J6802">
        <v>6</v>
      </c>
      <c r="K6802">
        <v>541</v>
      </c>
      <c r="L6802">
        <v>11.09</v>
      </c>
    </row>
    <row r="6803" spans="1:12" x14ac:dyDescent="0.2">
      <c r="A6803" t="s">
        <v>743</v>
      </c>
      <c r="B6803" t="s">
        <v>744</v>
      </c>
      <c r="C6803" t="s">
        <v>1335</v>
      </c>
      <c r="D6803" t="s">
        <v>127</v>
      </c>
      <c r="E6803" s="7" t="s">
        <v>6721</v>
      </c>
      <c r="F6803">
        <v>10</v>
      </c>
      <c r="G6803">
        <v>2015</v>
      </c>
      <c r="H6803" s="12">
        <v>42348</v>
      </c>
      <c r="I6803" s="1">
        <v>42380</v>
      </c>
      <c r="J6803">
        <v>21</v>
      </c>
      <c r="K6803">
        <v>2387</v>
      </c>
      <c r="L6803">
        <v>8.8000000000000007</v>
      </c>
    </row>
    <row r="6804" spans="1:12" x14ac:dyDescent="0.2">
      <c r="A6804" t="s">
        <v>1318</v>
      </c>
      <c r="B6804" t="s">
        <v>1319</v>
      </c>
      <c r="C6804" t="s">
        <v>2639</v>
      </c>
      <c r="D6804" t="s">
        <v>38</v>
      </c>
      <c r="E6804" s="7" t="s">
        <v>6721</v>
      </c>
      <c r="F6804">
        <v>10</v>
      </c>
      <c r="G6804">
        <v>2015</v>
      </c>
      <c r="H6804" s="12">
        <v>42348</v>
      </c>
      <c r="I6804" s="1">
        <v>42367</v>
      </c>
      <c r="J6804">
        <v>21</v>
      </c>
      <c r="K6804">
        <v>5138</v>
      </c>
      <c r="L6804">
        <v>4.09</v>
      </c>
    </row>
    <row r="6805" spans="1:12" x14ac:dyDescent="0.2">
      <c r="A6805" t="s">
        <v>1808</v>
      </c>
      <c r="B6805" t="s">
        <v>1809</v>
      </c>
      <c r="C6805" t="s">
        <v>3091</v>
      </c>
      <c r="D6805" t="s">
        <v>57</v>
      </c>
      <c r="E6805" s="7" t="s">
        <v>6721</v>
      </c>
      <c r="F6805">
        <v>10</v>
      </c>
      <c r="G6805">
        <v>2015</v>
      </c>
      <c r="H6805" s="12">
        <v>42348</v>
      </c>
      <c r="I6805" s="1">
        <v>42370</v>
      </c>
      <c r="J6805">
        <v>7</v>
      </c>
      <c r="K6805">
        <v>2106</v>
      </c>
      <c r="L6805">
        <v>3.32</v>
      </c>
    </row>
    <row r="6806" spans="1:12" x14ac:dyDescent="0.2">
      <c r="A6806" t="s">
        <v>110</v>
      </c>
      <c r="B6806" t="s">
        <v>110</v>
      </c>
      <c r="C6806" t="s">
        <v>1792</v>
      </c>
      <c r="D6806" t="s">
        <v>57</v>
      </c>
      <c r="E6806" s="7" t="s">
        <v>6721</v>
      </c>
      <c r="F6806">
        <v>10</v>
      </c>
      <c r="G6806">
        <v>2015</v>
      </c>
      <c r="H6806" s="12">
        <v>42348</v>
      </c>
      <c r="I6806" s="1">
        <v>42357</v>
      </c>
      <c r="J6806">
        <v>17</v>
      </c>
      <c r="K6806">
        <v>18828</v>
      </c>
      <c r="L6806">
        <v>0.9</v>
      </c>
    </row>
    <row r="6807" spans="1:12" x14ac:dyDescent="0.2">
      <c r="A6807" t="s">
        <v>77</v>
      </c>
      <c r="B6807" t="s">
        <v>78</v>
      </c>
      <c r="C6807" t="s">
        <v>5099</v>
      </c>
      <c r="D6807" t="s">
        <v>27</v>
      </c>
      <c r="E6807" s="7" t="s">
        <v>6721</v>
      </c>
      <c r="F6807">
        <v>10</v>
      </c>
      <c r="G6807">
        <v>2015</v>
      </c>
      <c r="H6807" s="12">
        <v>42348</v>
      </c>
      <c r="I6807" s="1">
        <v>42355</v>
      </c>
      <c r="J6807">
        <v>11</v>
      </c>
      <c r="K6807">
        <v>12574</v>
      </c>
      <c r="L6807">
        <v>0.87</v>
      </c>
    </row>
    <row r="6808" spans="1:12" x14ac:dyDescent="0.2">
      <c r="A6808" t="s">
        <v>395</v>
      </c>
      <c r="B6808" t="s">
        <v>396</v>
      </c>
      <c r="C6808" t="s">
        <v>414</v>
      </c>
      <c r="D6808" t="s">
        <v>57</v>
      </c>
      <c r="E6808" s="7" t="s">
        <v>6721</v>
      </c>
      <c r="F6808">
        <v>10</v>
      </c>
      <c r="G6808">
        <v>2015</v>
      </c>
      <c r="H6808" s="12">
        <v>42348</v>
      </c>
      <c r="I6808" s="1">
        <v>42356</v>
      </c>
      <c r="J6808">
        <v>2</v>
      </c>
      <c r="K6808">
        <v>4804</v>
      </c>
      <c r="L6808">
        <v>0.42</v>
      </c>
    </row>
    <row r="6809" spans="1:12" x14ac:dyDescent="0.2">
      <c r="A6809" t="s">
        <v>424</v>
      </c>
      <c r="B6809" t="s">
        <v>425</v>
      </c>
      <c r="C6809" t="s">
        <v>2238</v>
      </c>
      <c r="D6809" t="s">
        <v>30</v>
      </c>
      <c r="E6809" s="7" t="s">
        <v>6721</v>
      </c>
      <c r="F6809">
        <v>10</v>
      </c>
      <c r="G6809">
        <v>2015</v>
      </c>
      <c r="H6809" s="12">
        <v>42348</v>
      </c>
      <c r="I6809" s="1">
        <v>42349</v>
      </c>
      <c r="J6809">
        <v>0</v>
      </c>
      <c r="K6809">
        <v>481</v>
      </c>
      <c r="L6809">
        <v>0</v>
      </c>
    </row>
    <row r="6810" spans="1:12" x14ac:dyDescent="0.2">
      <c r="A6810" t="s">
        <v>299</v>
      </c>
      <c r="B6810" t="s">
        <v>300</v>
      </c>
      <c r="C6810" t="s">
        <v>6720</v>
      </c>
      <c r="D6810" t="s">
        <v>356</v>
      </c>
      <c r="E6810" s="7" t="s">
        <v>6721</v>
      </c>
      <c r="F6810">
        <v>10</v>
      </c>
      <c r="G6810">
        <v>2015</v>
      </c>
      <c r="H6810" s="12">
        <v>42348</v>
      </c>
      <c r="I6810" s="1">
        <v>42371</v>
      </c>
      <c r="J6810">
        <v>0</v>
      </c>
      <c r="K6810">
        <v>2207</v>
      </c>
      <c r="L6810">
        <v>0</v>
      </c>
    </row>
    <row r="6811" spans="1:12" x14ac:dyDescent="0.2">
      <c r="A6811" t="s">
        <v>1485</v>
      </c>
      <c r="B6811" t="s">
        <v>1485</v>
      </c>
      <c r="C6811" t="s">
        <v>1934</v>
      </c>
      <c r="E6811" s="7" t="s">
        <v>6721</v>
      </c>
      <c r="F6811">
        <v>11</v>
      </c>
      <c r="G6811">
        <v>2015</v>
      </c>
      <c r="H6811" s="12">
        <v>42349</v>
      </c>
      <c r="I6811" s="1">
        <v>42362</v>
      </c>
      <c r="J6811">
        <v>3</v>
      </c>
      <c r="K6811">
        <v>491</v>
      </c>
      <c r="L6811">
        <v>6.11</v>
      </c>
    </row>
    <row r="6812" spans="1:12" x14ac:dyDescent="0.2">
      <c r="A6812" t="s">
        <v>1503</v>
      </c>
      <c r="B6812" t="s">
        <v>1504</v>
      </c>
      <c r="C6812" t="s">
        <v>563</v>
      </c>
      <c r="D6812" t="s">
        <v>6751</v>
      </c>
      <c r="E6812" s="7" t="s">
        <v>6721</v>
      </c>
      <c r="F6812">
        <v>11</v>
      </c>
      <c r="G6812">
        <v>2015</v>
      </c>
      <c r="H6812" s="12">
        <v>42349</v>
      </c>
      <c r="I6812" s="1">
        <v>42371</v>
      </c>
      <c r="J6812">
        <v>1</v>
      </c>
      <c r="K6812">
        <v>10421</v>
      </c>
      <c r="L6812">
        <v>0.1</v>
      </c>
    </row>
    <row r="6813" spans="1:12" x14ac:dyDescent="0.2">
      <c r="A6813" t="s">
        <v>427</v>
      </c>
      <c r="B6813" t="s">
        <v>428</v>
      </c>
      <c r="C6813" t="s">
        <v>1528</v>
      </c>
      <c r="D6813" t="s">
        <v>127</v>
      </c>
      <c r="E6813" s="7" t="s">
        <v>6721</v>
      </c>
      <c r="F6813">
        <v>11</v>
      </c>
      <c r="G6813">
        <v>2015</v>
      </c>
      <c r="H6813" s="12">
        <v>42349</v>
      </c>
      <c r="I6813" s="1">
        <v>42372</v>
      </c>
      <c r="J6813">
        <v>0</v>
      </c>
      <c r="K6813">
        <v>606</v>
      </c>
      <c r="L6813">
        <v>0</v>
      </c>
    </row>
    <row r="6814" spans="1:12" x14ac:dyDescent="0.2">
      <c r="A6814" t="s">
        <v>1784</v>
      </c>
      <c r="B6814" t="s">
        <v>1784</v>
      </c>
      <c r="C6814" t="s">
        <v>5859</v>
      </c>
      <c r="D6814" t="s">
        <v>5859</v>
      </c>
      <c r="E6814" s="7" t="s">
        <v>6721</v>
      </c>
      <c r="F6814">
        <v>11</v>
      </c>
      <c r="G6814">
        <v>2015</v>
      </c>
      <c r="H6814" s="12">
        <v>42349</v>
      </c>
      <c r="I6814" s="1">
        <v>42363</v>
      </c>
      <c r="J6814">
        <v>0</v>
      </c>
      <c r="K6814">
        <v>1972</v>
      </c>
      <c r="L6814">
        <v>0</v>
      </c>
    </row>
    <row r="6815" spans="1:12" x14ac:dyDescent="0.2">
      <c r="A6815" t="s">
        <v>280</v>
      </c>
      <c r="B6815" t="s">
        <v>281</v>
      </c>
      <c r="C6815" t="s">
        <v>2288</v>
      </c>
      <c r="D6815" t="s">
        <v>127</v>
      </c>
      <c r="E6815" s="7" t="s">
        <v>6721</v>
      </c>
      <c r="F6815">
        <v>14</v>
      </c>
      <c r="G6815">
        <v>2015</v>
      </c>
      <c r="H6815" s="12">
        <v>42352</v>
      </c>
      <c r="I6815" s="1">
        <v>42361</v>
      </c>
      <c r="J6815">
        <v>11</v>
      </c>
      <c r="K6815">
        <v>2211</v>
      </c>
      <c r="L6815">
        <v>4.9800000000000004</v>
      </c>
    </row>
    <row r="6816" spans="1:12" x14ac:dyDescent="0.2">
      <c r="A6816" t="s">
        <v>605</v>
      </c>
      <c r="B6816" t="s">
        <v>606</v>
      </c>
      <c r="C6816" t="s">
        <v>3811</v>
      </c>
      <c r="D6816" t="s">
        <v>57</v>
      </c>
      <c r="E6816" s="7" t="s">
        <v>6721</v>
      </c>
      <c r="F6816">
        <v>14</v>
      </c>
      <c r="G6816">
        <v>2015</v>
      </c>
      <c r="H6816" s="12">
        <v>42352</v>
      </c>
      <c r="I6816" s="1">
        <v>42362</v>
      </c>
      <c r="J6816">
        <v>5</v>
      </c>
      <c r="K6816">
        <v>2248</v>
      </c>
      <c r="L6816">
        <v>2.2200000000000002</v>
      </c>
    </row>
    <row r="6817" spans="1:12" x14ac:dyDescent="0.2">
      <c r="A6817" t="s">
        <v>2346</v>
      </c>
      <c r="B6817" t="s">
        <v>2346</v>
      </c>
      <c r="C6817" t="s">
        <v>150</v>
      </c>
      <c r="D6817" t="s">
        <v>150</v>
      </c>
      <c r="E6817" s="7" t="s">
        <v>6721</v>
      </c>
      <c r="F6817">
        <v>14</v>
      </c>
      <c r="G6817">
        <v>2015</v>
      </c>
      <c r="H6817" s="12">
        <v>42352</v>
      </c>
      <c r="I6817" s="1">
        <v>42370</v>
      </c>
      <c r="J6817">
        <v>1</v>
      </c>
      <c r="K6817">
        <v>1230</v>
      </c>
      <c r="L6817">
        <v>0.81</v>
      </c>
    </row>
    <row r="6818" spans="1:12" x14ac:dyDescent="0.2">
      <c r="A6818" t="s">
        <v>13</v>
      </c>
      <c r="B6818" t="s">
        <v>14</v>
      </c>
      <c r="C6818" t="s">
        <v>63</v>
      </c>
      <c r="D6818" t="s">
        <v>63</v>
      </c>
      <c r="E6818" s="7" t="s">
        <v>6721</v>
      </c>
      <c r="F6818">
        <v>15</v>
      </c>
      <c r="G6818">
        <v>2015</v>
      </c>
      <c r="H6818" s="12">
        <v>42353</v>
      </c>
      <c r="I6818" s="1">
        <v>42387</v>
      </c>
      <c r="J6818">
        <v>13</v>
      </c>
      <c r="K6818">
        <v>2135</v>
      </c>
      <c r="L6818">
        <v>6.09</v>
      </c>
    </row>
    <row r="6819" spans="1:12" x14ac:dyDescent="0.2">
      <c r="A6819" t="s">
        <v>935</v>
      </c>
      <c r="B6819" t="s">
        <v>935</v>
      </c>
      <c r="C6819" t="s">
        <v>2374</v>
      </c>
      <c r="E6819" s="7" t="s">
        <v>6721</v>
      </c>
      <c r="F6819">
        <v>15</v>
      </c>
      <c r="G6819">
        <v>2015</v>
      </c>
      <c r="H6819" s="12">
        <v>42353</v>
      </c>
      <c r="I6819" s="1">
        <v>42362</v>
      </c>
      <c r="J6819">
        <v>10</v>
      </c>
      <c r="K6819">
        <v>2103</v>
      </c>
      <c r="L6819">
        <v>4.76</v>
      </c>
    </row>
    <row r="6820" spans="1:12" x14ac:dyDescent="0.2">
      <c r="A6820" t="s">
        <v>230</v>
      </c>
      <c r="B6820" t="s">
        <v>1627</v>
      </c>
      <c r="C6820" t="s">
        <v>3262</v>
      </c>
      <c r="D6820" t="s">
        <v>127</v>
      </c>
      <c r="E6820" s="7" t="s">
        <v>6721</v>
      </c>
      <c r="F6820">
        <v>15</v>
      </c>
      <c r="G6820">
        <v>2015</v>
      </c>
      <c r="H6820" s="12">
        <v>42353</v>
      </c>
      <c r="I6820" s="1">
        <v>42370</v>
      </c>
      <c r="J6820">
        <v>10</v>
      </c>
      <c r="K6820">
        <v>3361</v>
      </c>
      <c r="L6820">
        <v>2.98</v>
      </c>
    </row>
    <row r="6821" spans="1:12" x14ac:dyDescent="0.2">
      <c r="A6821" t="s">
        <v>46</v>
      </c>
      <c r="B6821" t="s">
        <v>47</v>
      </c>
      <c r="C6821" t="s">
        <v>4039</v>
      </c>
      <c r="E6821" s="7" t="s">
        <v>6721</v>
      </c>
      <c r="F6821">
        <v>15</v>
      </c>
      <c r="G6821">
        <v>2015</v>
      </c>
      <c r="H6821" s="12">
        <v>42353</v>
      </c>
      <c r="I6821" s="1">
        <v>42366</v>
      </c>
      <c r="J6821">
        <v>2</v>
      </c>
      <c r="K6821">
        <v>1035</v>
      </c>
      <c r="L6821">
        <v>1.93</v>
      </c>
    </row>
    <row r="6822" spans="1:12" x14ac:dyDescent="0.2">
      <c r="A6822" t="s">
        <v>60</v>
      </c>
      <c r="B6822" t="s">
        <v>61</v>
      </c>
      <c r="C6822" t="s">
        <v>4118</v>
      </c>
      <c r="E6822" s="7" t="s">
        <v>6721</v>
      </c>
      <c r="F6822">
        <v>15</v>
      </c>
      <c r="G6822">
        <v>2015</v>
      </c>
      <c r="H6822" s="12">
        <v>42353</v>
      </c>
      <c r="I6822" s="1">
        <v>42354</v>
      </c>
      <c r="J6822">
        <v>1</v>
      </c>
      <c r="K6822">
        <v>541</v>
      </c>
      <c r="L6822">
        <v>1.85</v>
      </c>
    </row>
    <row r="6823" spans="1:12" x14ac:dyDescent="0.2">
      <c r="A6823" t="s">
        <v>1606</v>
      </c>
      <c r="B6823" t="s">
        <v>1606</v>
      </c>
      <c r="C6823" t="s">
        <v>5299</v>
      </c>
      <c r="D6823" t="s">
        <v>933</v>
      </c>
      <c r="E6823" s="7" t="s">
        <v>6721</v>
      </c>
      <c r="F6823">
        <v>15</v>
      </c>
      <c r="G6823">
        <v>2015</v>
      </c>
      <c r="H6823" s="12">
        <v>42353</v>
      </c>
      <c r="I6823" s="1">
        <v>42371</v>
      </c>
      <c r="J6823">
        <v>4</v>
      </c>
      <c r="K6823">
        <v>5853</v>
      </c>
      <c r="L6823">
        <v>0.68</v>
      </c>
    </row>
    <row r="6824" spans="1:12" x14ac:dyDescent="0.2">
      <c r="A6824" t="s">
        <v>234</v>
      </c>
      <c r="B6824" t="s">
        <v>235</v>
      </c>
      <c r="C6824" t="s">
        <v>2973</v>
      </c>
      <c r="D6824" t="s">
        <v>59</v>
      </c>
      <c r="E6824" s="7" t="s">
        <v>6721</v>
      </c>
      <c r="F6824">
        <v>15</v>
      </c>
      <c r="G6824">
        <v>2015</v>
      </c>
      <c r="H6824" s="12">
        <v>42353</v>
      </c>
      <c r="I6824" s="1">
        <v>42367</v>
      </c>
      <c r="J6824">
        <v>9</v>
      </c>
      <c r="K6824">
        <v>23310</v>
      </c>
      <c r="L6824">
        <v>0.39</v>
      </c>
    </row>
    <row r="6825" spans="1:12" x14ac:dyDescent="0.2">
      <c r="A6825" t="s">
        <v>807</v>
      </c>
      <c r="B6825" t="s">
        <v>808</v>
      </c>
      <c r="C6825" t="s">
        <v>809</v>
      </c>
      <c r="D6825" t="s">
        <v>30</v>
      </c>
      <c r="E6825" s="7" t="s">
        <v>6721</v>
      </c>
      <c r="F6825">
        <v>16</v>
      </c>
      <c r="G6825">
        <v>2015</v>
      </c>
      <c r="H6825" s="12">
        <v>42354</v>
      </c>
      <c r="I6825" s="1">
        <v>42376</v>
      </c>
      <c r="J6825">
        <v>4</v>
      </c>
      <c r="K6825">
        <v>290</v>
      </c>
      <c r="L6825">
        <v>13.79</v>
      </c>
    </row>
    <row r="6826" spans="1:12" x14ac:dyDescent="0.2">
      <c r="A6826" t="s">
        <v>424</v>
      </c>
      <c r="B6826" t="s">
        <v>425</v>
      </c>
      <c r="C6826" t="s">
        <v>1196</v>
      </c>
      <c r="D6826" t="s">
        <v>49</v>
      </c>
      <c r="E6826" s="7" t="s">
        <v>6721</v>
      </c>
      <c r="F6826">
        <v>16</v>
      </c>
      <c r="G6826">
        <v>2015</v>
      </c>
      <c r="H6826" s="12">
        <v>42354</v>
      </c>
      <c r="I6826" s="1">
        <v>42429</v>
      </c>
      <c r="J6826">
        <v>4</v>
      </c>
      <c r="K6826">
        <v>488</v>
      </c>
      <c r="L6826">
        <v>8.1999999999999993</v>
      </c>
    </row>
    <row r="6827" spans="1:12" x14ac:dyDescent="0.2">
      <c r="A6827" t="s">
        <v>605</v>
      </c>
      <c r="B6827" t="s">
        <v>606</v>
      </c>
      <c r="C6827" t="s">
        <v>2690</v>
      </c>
      <c r="D6827" t="s">
        <v>2691</v>
      </c>
      <c r="E6827" s="7" t="s">
        <v>6721</v>
      </c>
      <c r="F6827">
        <v>16</v>
      </c>
      <c r="G6827">
        <v>2015</v>
      </c>
      <c r="H6827" s="12">
        <v>42354</v>
      </c>
      <c r="I6827" s="1">
        <v>42401</v>
      </c>
      <c r="J6827">
        <v>9</v>
      </c>
      <c r="K6827">
        <v>2248</v>
      </c>
      <c r="L6827">
        <v>4</v>
      </c>
    </row>
    <row r="6828" spans="1:12" x14ac:dyDescent="0.2">
      <c r="A6828" t="s">
        <v>599</v>
      </c>
      <c r="B6828" t="s">
        <v>600</v>
      </c>
      <c r="C6828" t="s">
        <v>3062</v>
      </c>
      <c r="D6828" t="s">
        <v>59</v>
      </c>
      <c r="E6828" s="7" t="s">
        <v>6721</v>
      </c>
      <c r="F6828">
        <v>16</v>
      </c>
      <c r="G6828">
        <v>2015</v>
      </c>
      <c r="H6828" s="12">
        <v>42354</v>
      </c>
      <c r="I6828" s="1">
        <v>42380</v>
      </c>
      <c r="J6828">
        <v>34</v>
      </c>
      <c r="K6828">
        <v>10171</v>
      </c>
      <c r="L6828">
        <v>3.34</v>
      </c>
    </row>
    <row r="6829" spans="1:12" x14ac:dyDescent="0.2">
      <c r="A6829" t="s">
        <v>807</v>
      </c>
      <c r="B6829" t="s">
        <v>808</v>
      </c>
      <c r="C6829" t="s">
        <v>30</v>
      </c>
      <c r="D6829" t="s">
        <v>30</v>
      </c>
      <c r="E6829" s="7" t="s">
        <v>6721</v>
      </c>
      <c r="F6829">
        <v>16</v>
      </c>
      <c r="G6829">
        <v>2015</v>
      </c>
      <c r="H6829" s="12">
        <v>42354</v>
      </c>
      <c r="I6829" s="1">
        <v>42376</v>
      </c>
      <c r="J6829">
        <v>13</v>
      </c>
      <c r="K6829">
        <v>4317</v>
      </c>
      <c r="L6829">
        <v>3.01</v>
      </c>
    </row>
    <row r="6830" spans="1:12" x14ac:dyDescent="0.2">
      <c r="A6830" t="s">
        <v>3333</v>
      </c>
      <c r="B6830" t="s">
        <v>3334</v>
      </c>
      <c r="C6830" t="s">
        <v>4675</v>
      </c>
      <c r="D6830" t="s">
        <v>59</v>
      </c>
      <c r="E6830" s="7" t="s">
        <v>6721</v>
      </c>
      <c r="F6830">
        <v>16</v>
      </c>
      <c r="G6830">
        <v>2015</v>
      </c>
      <c r="H6830" s="12">
        <v>42354</v>
      </c>
      <c r="I6830" s="1">
        <v>42370</v>
      </c>
      <c r="J6830">
        <v>39</v>
      </c>
      <c r="K6830">
        <v>29758</v>
      </c>
      <c r="L6830">
        <v>1.31</v>
      </c>
    </row>
    <row r="6831" spans="1:12" x14ac:dyDescent="0.2">
      <c r="A6831" t="s">
        <v>33</v>
      </c>
      <c r="B6831" t="s">
        <v>34</v>
      </c>
      <c r="C6831" t="s">
        <v>4999</v>
      </c>
      <c r="D6831" t="s">
        <v>59</v>
      </c>
      <c r="E6831" s="7" t="s">
        <v>6721</v>
      </c>
      <c r="F6831">
        <v>16</v>
      </c>
      <c r="G6831">
        <v>2015</v>
      </c>
      <c r="H6831" s="12">
        <v>42354</v>
      </c>
      <c r="I6831" s="1">
        <v>42378</v>
      </c>
      <c r="J6831">
        <v>9</v>
      </c>
      <c r="K6831">
        <v>9444</v>
      </c>
      <c r="L6831">
        <v>0.95</v>
      </c>
    </row>
    <row r="6832" spans="1:12" x14ac:dyDescent="0.2">
      <c r="A6832" t="s">
        <v>226</v>
      </c>
      <c r="B6832" t="s">
        <v>226</v>
      </c>
      <c r="C6832" t="s">
        <v>527</v>
      </c>
      <c r="D6832" t="s">
        <v>38</v>
      </c>
      <c r="E6832" s="7" t="s">
        <v>6721</v>
      </c>
      <c r="F6832">
        <v>16</v>
      </c>
      <c r="G6832">
        <v>2015</v>
      </c>
      <c r="H6832" s="12">
        <v>42354</v>
      </c>
      <c r="I6832" s="1">
        <v>42370</v>
      </c>
      <c r="J6832">
        <v>4</v>
      </c>
      <c r="K6832">
        <v>5290</v>
      </c>
      <c r="L6832">
        <v>0.76</v>
      </c>
    </row>
    <row r="6833" spans="1:12" x14ac:dyDescent="0.2">
      <c r="A6833" t="s">
        <v>937</v>
      </c>
      <c r="B6833" t="s">
        <v>938</v>
      </c>
      <c r="C6833" t="s">
        <v>939</v>
      </c>
      <c r="D6833" t="s">
        <v>766</v>
      </c>
      <c r="E6833" s="7" t="s">
        <v>6721</v>
      </c>
      <c r="F6833">
        <v>17</v>
      </c>
      <c r="G6833">
        <v>2015</v>
      </c>
      <c r="H6833" s="12">
        <v>42355</v>
      </c>
      <c r="I6833" s="1">
        <v>42400</v>
      </c>
      <c r="J6833">
        <v>35</v>
      </c>
      <c r="K6833">
        <v>2850</v>
      </c>
      <c r="L6833">
        <v>12.28</v>
      </c>
    </row>
    <row r="6834" spans="1:12" x14ac:dyDescent="0.2">
      <c r="A6834" t="s">
        <v>935</v>
      </c>
      <c r="B6834" t="s">
        <v>935</v>
      </c>
      <c r="C6834" t="s">
        <v>1219</v>
      </c>
      <c r="D6834" t="s">
        <v>57</v>
      </c>
      <c r="E6834" s="7" t="s">
        <v>6721</v>
      </c>
      <c r="F6834">
        <v>17</v>
      </c>
      <c r="G6834">
        <v>2015</v>
      </c>
      <c r="H6834" s="12">
        <v>42355</v>
      </c>
      <c r="I6834" s="1">
        <v>42362</v>
      </c>
      <c r="J6834">
        <v>20</v>
      </c>
      <c r="K6834">
        <v>2104</v>
      </c>
      <c r="L6834">
        <v>9.51</v>
      </c>
    </row>
    <row r="6835" spans="1:12" x14ac:dyDescent="0.2">
      <c r="A6835" t="s">
        <v>102</v>
      </c>
      <c r="B6835" t="s">
        <v>102</v>
      </c>
      <c r="C6835" t="s">
        <v>4705</v>
      </c>
      <c r="D6835" t="s">
        <v>59</v>
      </c>
      <c r="E6835" s="7" t="s">
        <v>6721</v>
      </c>
      <c r="F6835">
        <v>17</v>
      </c>
      <c r="G6835">
        <v>2015</v>
      </c>
      <c r="H6835" s="12">
        <v>42355</v>
      </c>
      <c r="I6835" s="1">
        <v>42374</v>
      </c>
      <c r="J6835">
        <v>6</v>
      </c>
      <c r="K6835">
        <v>4692</v>
      </c>
      <c r="L6835">
        <v>1.28</v>
      </c>
    </row>
    <row r="6836" spans="1:12" x14ac:dyDescent="0.2">
      <c r="A6836" t="s">
        <v>2524</v>
      </c>
      <c r="B6836" t="s">
        <v>2525</v>
      </c>
      <c r="C6836" t="s">
        <v>4994</v>
      </c>
      <c r="D6836" t="s">
        <v>670</v>
      </c>
      <c r="E6836" s="7" t="s">
        <v>6721</v>
      </c>
      <c r="F6836">
        <v>17</v>
      </c>
      <c r="G6836">
        <v>2015</v>
      </c>
      <c r="H6836" s="12">
        <v>42355</v>
      </c>
      <c r="I6836" s="1">
        <v>42381</v>
      </c>
      <c r="J6836">
        <v>30</v>
      </c>
      <c r="K6836">
        <v>31382</v>
      </c>
      <c r="L6836">
        <v>0.96</v>
      </c>
    </row>
    <row r="6837" spans="1:12" x14ac:dyDescent="0.2">
      <c r="A6837" t="s">
        <v>1503</v>
      </c>
      <c r="B6837" t="s">
        <v>1504</v>
      </c>
      <c r="C6837" t="s">
        <v>2123</v>
      </c>
      <c r="D6837" t="s">
        <v>63</v>
      </c>
      <c r="E6837" s="7" t="s">
        <v>6721</v>
      </c>
      <c r="F6837">
        <v>17</v>
      </c>
      <c r="G6837">
        <v>2015</v>
      </c>
      <c r="H6837" s="12">
        <v>42355</v>
      </c>
      <c r="I6837" s="1">
        <v>42398</v>
      </c>
      <c r="J6837">
        <v>7</v>
      </c>
      <c r="K6837">
        <v>10421</v>
      </c>
      <c r="L6837">
        <v>0.67</v>
      </c>
    </row>
    <row r="6838" spans="1:12" x14ac:dyDescent="0.2">
      <c r="A6838" t="s">
        <v>352</v>
      </c>
      <c r="B6838" t="s">
        <v>353</v>
      </c>
      <c r="C6838" t="s">
        <v>3545</v>
      </c>
      <c r="D6838" t="s">
        <v>812</v>
      </c>
      <c r="E6838" s="7" t="s">
        <v>6721</v>
      </c>
      <c r="F6838">
        <v>18</v>
      </c>
      <c r="G6838">
        <v>2015</v>
      </c>
      <c r="H6838" s="12">
        <v>42356</v>
      </c>
      <c r="I6838" s="1">
        <v>42370</v>
      </c>
      <c r="J6838">
        <v>49</v>
      </c>
      <c r="K6838">
        <v>19228</v>
      </c>
      <c r="L6838">
        <v>2.5499999999999998</v>
      </c>
    </row>
    <row r="6839" spans="1:12" x14ac:dyDescent="0.2">
      <c r="A6839" t="s">
        <v>1441</v>
      </c>
      <c r="B6839" t="s">
        <v>1442</v>
      </c>
      <c r="C6839" t="s">
        <v>150</v>
      </c>
      <c r="D6839" t="s">
        <v>150</v>
      </c>
      <c r="E6839" s="7" t="s">
        <v>6721</v>
      </c>
      <c r="F6839">
        <v>18</v>
      </c>
      <c r="G6839">
        <v>2015</v>
      </c>
      <c r="H6839" s="12">
        <v>42356</v>
      </c>
      <c r="I6839" s="1">
        <v>42377</v>
      </c>
      <c r="J6839">
        <v>3</v>
      </c>
      <c r="K6839">
        <v>2114</v>
      </c>
      <c r="L6839">
        <v>1.42</v>
      </c>
    </row>
    <row r="6840" spans="1:12" x14ac:dyDescent="0.2">
      <c r="A6840" t="s">
        <v>2816</v>
      </c>
      <c r="B6840" t="s">
        <v>2816</v>
      </c>
      <c r="C6840" t="s">
        <v>1934</v>
      </c>
      <c r="D6840" t="s">
        <v>1934</v>
      </c>
      <c r="E6840" s="7" t="s">
        <v>6721</v>
      </c>
      <c r="F6840">
        <v>18</v>
      </c>
      <c r="G6840">
        <v>2015</v>
      </c>
      <c r="H6840" s="12">
        <v>42356</v>
      </c>
      <c r="I6840" s="1">
        <v>42378</v>
      </c>
      <c r="J6840">
        <v>4</v>
      </c>
      <c r="K6840">
        <v>2905</v>
      </c>
      <c r="L6840">
        <v>1.38</v>
      </c>
    </row>
    <row r="6841" spans="1:12" x14ac:dyDescent="0.2">
      <c r="A6841" t="s">
        <v>935</v>
      </c>
      <c r="B6841" t="s">
        <v>935</v>
      </c>
      <c r="C6841" t="s">
        <v>18</v>
      </c>
      <c r="D6841" t="s">
        <v>18</v>
      </c>
      <c r="E6841" s="7" t="s">
        <v>6721</v>
      </c>
      <c r="F6841">
        <v>19</v>
      </c>
      <c r="G6841">
        <v>2015</v>
      </c>
      <c r="H6841" s="12">
        <v>42357</v>
      </c>
      <c r="I6841" s="1">
        <v>42369</v>
      </c>
      <c r="J6841">
        <v>2</v>
      </c>
      <c r="K6841">
        <v>2105</v>
      </c>
      <c r="L6841">
        <v>0.95</v>
      </c>
    </row>
    <row r="6842" spans="1:12" x14ac:dyDescent="0.2">
      <c r="A6842" t="s">
        <v>1622</v>
      </c>
      <c r="B6842" t="s">
        <v>1623</v>
      </c>
      <c r="C6842" t="s">
        <v>563</v>
      </c>
      <c r="E6842" s="7" t="s">
        <v>6721</v>
      </c>
      <c r="F6842">
        <v>21</v>
      </c>
      <c r="G6842">
        <v>2015</v>
      </c>
      <c r="H6842" s="12">
        <v>42359</v>
      </c>
      <c r="I6842" s="1">
        <v>42462</v>
      </c>
      <c r="J6842">
        <v>8</v>
      </c>
      <c r="K6842">
        <v>1343</v>
      </c>
      <c r="L6842">
        <v>5.96</v>
      </c>
    </row>
    <row r="6843" spans="1:12" x14ac:dyDescent="0.2">
      <c r="A6843" t="s">
        <v>254</v>
      </c>
      <c r="B6843" t="s">
        <v>255</v>
      </c>
      <c r="C6843" t="s">
        <v>777</v>
      </c>
      <c r="D6843" t="s">
        <v>30</v>
      </c>
      <c r="E6843" s="7" t="s">
        <v>6721</v>
      </c>
      <c r="F6843">
        <v>21</v>
      </c>
      <c r="G6843">
        <v>2015</v>
      </c>
      <c r="H6843" s="12">
        <v>42359</v>
      </c>
      <c r="I6843" s="1">
        <v>42380</v>
      </c>
      <c r="J6843">
        <v>54</v>
      </c>
      <c r="K6843">
        <v>10896</v>
      </c>
      <c r="L6843">
        <v>4.96</v>
      </c>
    </row>
    <row r="6844" spans="1:12" x14ac:dyDescent="0.2">
      <c r="A6844" t="s">
        <v>1503</v>
      </c>
      <c r="B6844" t="s">
        <v>1504</v>
      </c>
      <c r="C6844" t="s">
        <v>5725</v>
      </c>
      <c r="D6844" t="s">
        <v>127</v>
      </c>
      <c r="E6844" s="7" t="s">
        <v>6721</v>
      </c>
      <c r="F6844">
        <v>21</v>
      </c>
      <c r="G6844">
        <v>2015</v>
      </c>
      <c r="H6844" s="12">
        <v>42359</v>
      </c>
      <c r="I6844" s="1">
        <v>42367</v>
      </c>
      <c r="J6844">
        <v>2</v>
      </c>
      <c r="K6844">
        <v>10421</v>
      </c>
      <c r="L6844">
        <v>0.19</v>
      </c>
    </row>
    <row r="6845" spans="1:12" x14ac:dyDescent="0.2">
      <c r="A6845" t="s">
        <v>3082</v>
      </c>
      <c r="B6845" t="s">
        <v>3083</v>
      </c>
      <c r="C6845" t="s">
        <v>2831</v>
      </c>
      <c r="D6845" t="s">
        <v>543</v>
      </c>
      <c r="E6845" s="7" t="s">
        <v>6721</v>
      </c>
      <c r="F6845">
        <v>21</v>
      </c>
      <c r="G6845">
        <v>2015</v>
      </c>
      <c r="H6845" s="12">
        <v>42359</v>
      </c>
      <c r="I6845" s="1">
        <v>42361</v>
      </c>
      <c r="J6845">
        <v>1</v>
      </c>
      <c r="K6845">
        <v>6794</v>
      </c>
      <c r="L6845">
        <v>0.15</v>
      </c>
    </row>
    <row r="6846" spans="1:12" x14ac:dyDescent="0.2">
      <c r="A6846" t="s">
        <v>539</v>
      </c>
      <c r="B6846" t="s">
        <v>540</v>
      </c>
      <c r="C6846" t="s">
        <v>5821</v>
      </c>
      <c r="D6846" t="s">
        <v>57</v>
      </c>
      <c r="E6846" s="7" t="s">
        <v>6721</v>
      </c>
      <c r="F6846">
        <v>21</v>
      </c>
      <c r="G6846">
        <v>2015</v>
      </c>
      <c r="H6846" s="12">
        <v>42359</v>
      </c>
      <c r="I6846" s="1">
        <v>42368</v>
      </c>
      <c r="J6846">
        <v>0</v>
      </c>
      <c r="K6846">
        <v>2618</v>
      </c>
      <c r="L6846">
        <v>0</v>
      </c>
    </row>
    <row r="6847" spans="1:12" x14ac:dyDescent="0.2">
      <c r="A6847" t="s">
        <v>175</v>
      </c>
      <c r="B6847" t="s">
        <v>176</v>
      </c>
      <c r="C6847" t="s">
        <v>414</v>
      </c>
      <c r="D6847" t="s">
        <v>59</v>
      </c>
      <c r="E6847" s="7" t="s">
        <v>6721</v>
      </c>
      <c r="F6847">
        <v>22</v>
      </c>
      <c r="G6847">
        <v>2015</v>
      </c>
      <c r="H6847" s="12">
        <v>42360</v>
      </c>
      <c r="I6847" s="1">
        <v>42390</v>
      </c>
      <c r="J6847">
        <v>3</v>
      </c>
      <c r="K6847">
        <v>584</v>
      </c>
      <c r="L6847">
        <v>5.14</v>
      </c>
    </row>
    <row r="6848" spans="1:12" x14ac:dyDescent="0.2">
      <c r="A6848" t="s">
        <v>1571</v>
      </c>
      <c r="B6848" t="s">
        <v>1572</v>
      </c>
      <c r="C6848" t="s">
        <v>4927</v>
      </c>
      <c r="D6848" t="s">
        <v>224</v>
      </c>
      <c r="E6848" s="7" t="s">
        <v>6721</v>
      </c>
      <c r="F6848">
        <v>22</v>
      </c>
      <c r="G6848">
        <v>2015</v>
      </c>
      <c r="H6848" s="12">
        <v>42360</v>
      </c>
      <c r="I6848" s="1">
        <v>42383</v>
      </c>
      <c r="J6848">
        <v>2</v>
      </c>
      <c r="K6848">
        <v>1929</v>
      </c>
      <c r="L6848">
        <v>1.04</v>
      </c>
    </row>
    <row r="6849" spans="1:12" x14ac:dyDescent="0.2">
      <c r="A6849" t="s">
        <v>376</v>
      </c>
      <c r="B6849" t="s">
        <v>376</v>
      </c>
      <c r="C6849" t="s">
        <v>5396</v>
      </c>
      <c r="D6849" t="s">
        <v>5396</v>
      </c>
      <c r="E6849" s="7" t="s">
        <v>6721</v>
      </c>
      <c r="F6849">
        <v>23</v>
      </c>
      <c r="G6849">
        <v>2015</v>
      </c>
      <c r="H6849" s="12">
        <v>42361</v>
      </c>
      <c r="I6849" s="1">
        <v>42382</v>
      </c>
      <c r="J6849">
        <v>11</v>
      </c>
      <c r="K6849">
        <v>19081</v>
      </c>
      <c r="L6849">
        <v>0.57999999999999996</v>
      </c>
    </row>
    <row r="6850" spans="1:12" x14ac:dyDescent="0.2">
      <c r="A6850" t="s">
        <v>2524</v>
      </c>
      <c r="B6850" t="s">
        <v>2525</v>
      </c>
      <c r="C6850" t="s">
        <v>18</v>
      </c>
      <c r="D6850" t="s">
        <v>18</v>
      </c>
      <c r="E6850" s="7" t="s">
        <v>6721</v>
      </c>
      <c r="F6850">
        <v>23</v>
      </c>
      <c r="G6850">
        <v>2015</v>
      </c>
      <c r="H6850" s="12">
        <v>42361</v>
      </c>
      <c r="I6850" s="1">
        <v>42376</v>
      </c>
      <c r="J6850">
        <v>8</v>
      </c>
      <c r="K6850">
        <v>31879</v>
      </c>
      <c r="L6850">
        <v>0.25</v>
      </c>
    </row>
    <row r="6851" spans="1:12" x14ac:dyDescent="0.2">
      <c r="A6851" t="s">
        <v>395</v>
      </c>
      <c r="B6851" t="s">
        <v>396</v>
      </c>
      <c r="C6851" t="s">
        <v>5132</v>
      </c>
      <c r="D6851" t="s">
        <v>57</v>
      </c>
      <c r="E6851" s="7" t="s">
        <v>6721</v>
      </c>
      <c r="F6851">
        <v>24</v>
      </c>
      <c r="G6851">
        <v>2015</v>
      </c>
      <c r="H6851" s="12">
        <v>42362</v>
      </c>
      <c r="I6851" s="1">
        <v>42363</v>
      </c>
      <c r="J6851">
        <v>4</v>
      </c>
      <c r="K6851">
        <v>4847</v>
      </c>
      <c r="L6851">
        <v>0.83</v>
      </c>
    </row>
    <row r="6852" spans="1:12" x14ac:dyDescent="0.2">
      <c r="A6852" t="s">
        <v>3082</v>
      </c>
      <c r="B6852" t="s">
        <v>3083</v>
      </c>
      <c r="C6852" t="s">
        <v>5751</v>
      </c>
      <c r="D6852" t="s">
        <v>543</v>
      </c>
      <c r="E6852" s="7" t="s">
        <v>6721</v>
      </c>
      <c r="F6852">
        <v>26</v>
      </c>
      <c r="G6852">
        <v>2015</v>
      </c>
      <c r="H6852" s="12">
        <v>42364</v>
      </c>
      <c r="I6852" s="1">
        <v>42379</v>
      </c>
      <c r="J6852">
        <v>1</v>
      </c>
      <c r="K6852">
        <v>6794</v>
      </c>
      <c r="L6852">
        <v>0.15</v>
      </c>
    </row>
    <row r="6853" spans="1:12" x14ac:dyDescent="0.2">
      <c r="A6853" t="s">
        <v>667</v>
      </c>
      <c r="B6853" t="s">
        <v>668</v>
      </c>
      <c r="C6853" t="s">
        <v>369</v>
      </c>
      <c r="D6853" t="s">
        <v>59</v>
      </c>
      <c r="E6853" s="7" t="s">
        <v>6721</v>
      </c>
      <c r="F6853">
        <v>28</v>
      </c>
      <c r="G6853">
        <v>2015</v>
      </c>
      <c r="H6853" s="12">
        <v>42366</v>
      </c>
      <c r="I6853" s="1">
        <v>42401</v>
      </c>
      <c r="J6853">
        <v>11</v>
      </c>
      <c r="K6853">
        <v>4268</v>
      </c>
      <c r="L6853">
        <v>2.58</v>
      </c>
    </row>
    <row r="6854" spans="1:12" x14ac:dyDescent="0.2">
      <c r="A6854" t="s">
        <v>23</v>
      </c>
      <c r="B6854" t="s">
        <v>24</v>
      </c>
      <c r="C6854" t="s">
        <v>3885</v>
      </c>
      <c r="D6854" t="s">
        <v>812</v>
      </c>
      <c r="E6854" s="7" t="s">
        <v>6721</v>
      </c>
      <c r="F6854">
        <v>28</v>
      </c>
      <c r="G6854">
        <v>2015</v>
      </c>
      <c r="H6854" s="12">
        <v>42366</v>
      </c>
      <c r="I6854" s="1">
        <v>42395</v>
      </c>
      <c r="J6854">
        <v>4</v>
      </c>
      <c r="K6854">
        <v>1894</v>
      </c>
      <c r="L6854">
        <v>2.11</v>
      </c>
    </row>
    <row r="6855" spans="1:12" x14ac:dyDescent="0.2">
      <c r="A6855" t="s">
        <v>23</v>
      </c>
      <c r="B6855" t="s">
        <v>24</v>
      </c>
      <c r="C6855" t="s">
        <v>1111</v>
      </c>
      <c r="D6855" t="s">
        <v>812</v>
      </c>
      <c r="E6855" s="7" t="s">
        <v>6721</v>
      </c>
      <c r="F6855">
        <v>28</v>
      </c>
      <c r="G6855">
        <v>2015</v>
      </c>
      <c r="H6855" s="12">
        <v>42366</v>
      </c>
      <c r="I6855" s="1">
        <v>42395</v>
      </c>
      <c r="J6855">
        <v>32</v>
      </c>
      <c r="K6855">
        <v>17428</v>
      </c>
      <c r="L6855">
        <v>1.84</v>
      </c>
    </row>
    <row r="6856" spans="1:12" x14ac:dyDescent="0.2">
      <c r="A6856" t="s">
        <v>20</v>
      </c>
      <c r="B6856" t="s">
        <v>20</v>
      </c>
      <c r="C6856" t="s">
        <v>21</v>
      </c>
      <c r="D6856" t="s">
        <v>22</v>
      </c>
      <c r="E6856" s="7" t="s">
        <v>6721</v>
      </c>
      <c r="F6856">
        <v>29</v>
      </c>
      <c r="G6856">
        <v>2015</v>
      </c>
      <c r="H6856" s="12">
        <v>42367</v>
      </c>
      <c r="I6856" s="1">
        <v>42387</v>
      </c>
      <c r="J6856">
        <v>12</v>
      </c>
      <c r="K6856">
        <v>44</v>
      </c>
      <c r="L6856">
        <v>272.73</v>
      </c>
    </row>
    <row r="6857" spans="1:12" x14ac:dyDescent="0.2">
      <c r="A6857" t="s">
        <v>76</v>
      </c>
      <c r="B6857" t="s">
        <v>76</v>
      </c>
      <c r="C6857" t="s">
        <v>138</v>
      </c>
      <c r="D6857" t="s">
        <v>22</v>
      </c>
      <c r="E6857" s="7" t="s">
        <v>6721</v>
      </c>
      <c r="F6857">
        <v>29</v>
      </c>
      <c r="G6857">
        <v>2015</v>
      </c>
      <c r="H6857" s="12">
        <v>42367</v>
      </c>
      <c r="I6857" s="1">
        <v>42398</v>
      </c>
      <c r="J6857">
        <v>49</v>
      </c>
      <c r="K6857">
        <v>855</v>
      </c>
      <c r="L6857">
        <v>57.31</v>
      </c>
    </row>
    <row r="6858" spans="1:12" x14ac:dyDescent="0.2">
      <c r="A6858" t="s">
        <v>60</v>
      </c>
      <c r="B6858" t="s">
        <v>61</v>
      </c>
      <c r="C6858" t="s">
        <v>1044</v>
      </c>
      <c r="E6858" s="7" t="s">
        <v>6721</v>
      </c>
      <c r="F6858">
        <v>29</v>
      </c>
      <c r="G6858">
        <v>2015</v>
      </c>
      <c r="H6858" s="12">
        <v>42367</v>
      </c>
      <c r="I6858" s="1">
        <v>42373</v>
      </c>
      <c r="J6858">
        <v>6</v>
      </c>
      <c r="K6858">
        <v>542</v>
      </c>
      <c r="L6858">
        <v>11.07</v>
      </c>
    </row>
    <row r="6859" spans="1:12" x14ac:dyDescent="0.2">
      <c r="A6859" t="s">
        <v>776</v>
      </c>
      <c r="B6859" t="s">
        <v>776</v>
      </c>
      <c r="C6859" t="s">
        <v>1914</v>
      </c>
      <c r="D6859" t="s">
        <v>30</v>
      </c>
      <c r="E6859" s="7" t="s">
        <v>6721</v>
      </c>
      <c r="F6859">
        <v>29</v>
      </c>
      <c r="G6859">
        <v>2015</v>
      </c>
      <c r="H6859" s="12">
        <v>42367</v>
      </c>
      <c r="I6859" s="1">
        <v>42376</v>
      </c>
      <c r="J6859">
        <v>9</v>
      </c>
      <c r="K6859">
        <v>1459</v>
      </c>
      <c r="L6859">
        <v>6.17</v>
      </c>
    </row>
    <row r="6860" spans="1:12" x14ac:dyDescent="0.2">
      <c r="A6860" t="s">
        <v>1606</v>
      </c>
      <c r="B6860" t="s">
        <v>1606</v>
      </c>
      <c r="C6860" t="s">
        <v>2971</v>
      </c>
      <c r="D6860" t="s">
        <v>127</v>
      </c>
      <c r="E6860" s="7" t="s">
        <v>6721</v>
      </c>
      <c r="F6860">
        <v>29</v>
      </c>
      <c r="G6860">
        <v>2015</v>
      </c>
      <c r="H6860" s="12">
        <v>42367</v>
      </c>
      <c r="I6860" s="1">
        <v>42385</v>
      </c>
      <c r="J6860">
        <v>15</v>
      </c>
      <c r="K6860">
        <v>5853</v>
      </c>
      <c r="L6860">
        <v>2.56</v>
      </c>
    </row>
    <row r="6861" spans="1:12" x14ac:dyDescent="0.2">
      <c r="A6861" t="s">
        <v>1744</v>
      </c>
      <c r="B6861" t="s">
        <v>1745</v>
      </c>
      <c r="C6861" t="s">
        <v>3747</v>
      </c>
      <c r="D6861" t="s">
        <v>127</v>
      </c>
      <c r="E6861" s="7" t="s">
        <v>6721</v>
      </c>
      <c r="F6861">
        <v>29</v>
      </c>
      <c r="G6861">
        <v>2015</v>
      </c>
      <c r="H6861" s="12">
        <v>42367</v>
      </c>
      <c r="I6861" s="1">
        <v>42369</v>
      </c>
      <c r="J6861">
        <v>3</v>
      </c>
      <c r="K6861">
        <v>1307</v>
      </c>
      <c r="L6861">
        <v>2.2999999999999998</v>
      </c>
    </row>
    <row r="6862" spans="1:12" x14ac:dyDescent="0.2">
      <c r="A6862" t="s">
        <v>46</v>
      </c>
      <c r="B6862" t="s">
        <v>47</v>
      </c>
      <c r="C6862" t="s">
        <v>5117</v>
      </c>
      <c r="D6862" t="s">
        <v>5118</v>
      </c>
      <c r="E6862" s="7" t="s">
        <v>6721</v>
      </c>
      <c r="F6862">
        <v>29</v>
      </c>
      <c r="G6862">
        <v>2015</v>
      </c>
      <c r="H6862" s="12">
        <v>42367</v>
      </c>
      <c r="I6862" s="1">
        <v>42398</v>
      </c>
      <c r="J6862">
        <v>1</v>
      </c>
      <c r="K6862">
        <v>1186</v>
      </c>
      <c r="L6862">
        <v>0.84</v>
      </c>
    </row>
    <row r="6863" spans="1:12" x14ac:dyDescent="0.2">
      <c r="A6863" t="s">
        <v>1784</v>
      </c>
      <c r="B6863" t="s">
        <v>1784</v>
      </c>
      <c r="C6863" t="s">
        <v>1906</v>
      </c>
      <c r="D6863" t="s">
        <v>187</v>
      </c>
      <c r="E6863" s="7" t="s">
        <v>6721</v>
      </c>
      <c r="F6863">
        <v>29</v>
      </c>
      <c r="G6863">
        <v>2015</v>
      </c>
      <c r="H6863" s="12">
        <v>42367</v>
      </c>
      <c r="I6863" s="1">
        <v>42367</v>
      </c>
      <c r="J6863">
        <v>1</v>
      </c>
      <c r="K6863">
        <v>1972</v>
      </c>
      <c r="L6863">
        <v>0.51</v>
      </c>
    </row>
    <row r="6864" spans="1:12" x14ac:dyDescent="0.2">
      <c r="A6864" t="s">
        <v>427</v>
      </c>
      <c r="B6864" t="s">
        <v>428</v>
      </c>
      <c r="C6864" t="s">
        <v>127</v>
      </c>
      <c r="D6864" t="s">
        <v>127</v>
      </c>
      <c r="E6864" s="7" t="s">
        <v>6721</v>
      </c>
      <c r="F6864">
        <v>30</v>
      </c>
      <c r="G6864">
        <v>2015</v>
      </c>
      <c r="H6864" s="12">
        <v>42368</v>
      </c>
      <c r="I6864" s="1">
        <v>42461</v>
      </c>
      <c r="J6864">
        <v>3</v>
      </c>
      <c r="K6864">
        <v>606</v>
      </c>
      <c r="L6864">
        <v>4.95</v>
      </c>
    </row>
    <row r="6865" spans="1:12" x14ac:dyDescent="0.2">
      <c r="A6865" t="s">
        <v>280</v>
      </c>
      <c r="B6865" t="s">
        <v>281</v>
      </c>
      <c r="C6865" t="s">
        <v>2648</v>
      </c>
      <c r="D6865" t="s">
        <v>150</v>
      </c>
      <c r="E6865" s="7" t="s">
        <v>6721</v>
      </c>
      <c r="F6865">
        <v>30</v>
      </c>
      <c r="G6865">
        <v>2015</v>
      </c>
      <c r="H6865" s="12">
        <v>42368</v>
      </c>
      <c r="I6865" s="1">
        <v>42375</v>
      </c>
      <c r="J6865">
        <v>9</v>
      </c>
      <c r="K6865">
        <v>2218</v>
      </c>
      <c r="L6865">
        <v>4.0599999999999996</v>
      </c>
    </row>
    <row r="6866" spans="1:12" x14ac:dyDescent="0.2">
      <c r="A6866" t="s">
        <v>320</v>
      </c>
      <c r="B6866" t="s">
        <v>321</v>
      </c>
      <c r="C6866" t="s">
        <v>4424</v>
      </c>
      <c r="D6866" t="s">
        <v>59</v>
      </c>
      <c r="E6866" s="7" t="s">
        <v>6721</v>
      </c>
      <c r="F6866">
        <v>30</v>
      </c>
      <c r="G6866">
        <v>2015</v>
      </c>
      <c r="H6866" s="12">
        <v>42368</v>
      </c>
      <c r="I6866" s="1">
        <v>42398</v>
      </c>
      <c r="J6866">
        <v>17</v>
      </c>
      <c r="K6866">
        <v>11223</v>
      </c>
      <c r="L6866">
        <v>1.51</v>
      </c>
    </row>
    <row r="6867" spans="1:12" x14ac:dyDescent="0.2">
      <c r="A6867" t="s">
        <v>1543</v>
      </c>
      <c r="B6867" t="s">
        <v>1544</v>
      </c>
      <c r="C6867" t="s">
        <v>1149</v>
      </c>
      <c r="D6867" t="s">
        <v>49</v>
      </c>
      <c r="E6867" s="7" t="s">
        <v>6721</v>
      </c>
      <c r="F6867">
        <v>30</v>
      </c>
      <c r="G6867">
        <v>2015</v>
      </c>
      <c r="H6867" s="12">
        <v>42368</v>
      </c>
      <c r="I6867" s="1">
        <v>42390</v>
      </c>
      <c r="J6867">
        <v>4</v>
      </c>
      <c r="K6867">
        <v>5384</v>
      </c>
      <c r="L6867">
        <v>0.74</v>
      </c>
    </row>
    <row r="6868" spans="1:12" x14ac:dyDescent="0.2">
      <c r="A6868" t="s">
        <v>175</v>
      </c>
      <c r="B6868" t="s">
        <v>176</v>
      </c>
      <c r="C6868" t="s">
        <v>5825</v>
      </c>
      <c r="D6868" t="s">
        <v>518</v>
      </c>
      <c r="E6868" s="7" t="s">
        <v>6721</v>
      </c>
      <c r="F6868">
        <v>31</v>
      </c>
      <c r="G6868">
        <v>2015</v>
      </c>
      <c r="H6868" s="12">
        <v>42369</v>
      </c>
      <c r="I6868" s="1">
        <v>42390</v>
      </c>
      <c r="J6868">
        <v>0</v>
      </c>
      <c r="K6868">
        <v>585</v>
      </c>
      <c r="L6868">
        <v>0</v>
      </c>
    </row>
    <row r="6869" spans="1:12" x14ac:dyDescent="0.2">
      <c r="A6869" t="s">
        <v>54</v>
      </c>
      <c r="B6869" t="s">
        <v>55</v>
      </c>
      <c r="C6869" t="s">
        <v>56</v>
      </c>
      <c r="D6869" t="s">
        <v>57</v>
      </c>
      <c r="E6869" s="7" t="s">
        <v>6721</v>
      </c>
      <c r="F6869">
        <v>1</v>
      </c>
      <c r="G6869">
        <v>2016</v>
      </c>
      <c r="H6869" s="12">
        <v>42705</v>
      </c>
      <c r="I6869" s="1">
        <v>42732</v>
      </c>
      <c r="J6869">
        <v>245</v>
      </c>
      <c r="K6869">
        <v>1670</v>
      </c>
      <c r="L6869">
        <v>146.71</v>
      </c>
    </row>
    <row r="6870" spans="1:12" x14ac:dyDescent="0.2">
      <c r="A6870" t="s">
        <v>216</v>
      </c>
      <c r="B6870" t="s">
        <v>217</v>
      </c>
      <c r="C6870" t="s">
        <v>218</v>
      </c>
      <c r="D6870" t="s">
        <v>336</v>
      </c>
      <c r="E6870" s="7" t="s">
        <v>6721</v>
      </c>
      <c r="F6870">
        <v>1</v>
      </c>
      <c r="G6870">
        <v>2016</v>
      </c>
      <c r="H6870" s="12">
        <v>42705</v>
      </c>
      <c r="I6870" s="1">
        <v>42735</v>
      </c>
      <c r="J6870">
        <v>17</v>
      </c>
      <c r="K6870">
        <v>447</v>
      </c>
      <c r="L6870">
        <v>38.03</v>
      </c>
    </row>
    <row r="6871" spans="1:12" x14ac:dyDescent="0.2">
      <c r="A6871" t="s">
        <v>219</v>
      </c>
      <c r="B6871" t="s">
        <v>220</v>
      </c>
      <c r="C6871" t="s">
        <v>438</v>
      </c>
      <c r="D6871" t="s">
        <v>191</v>
      </c>
      <c r="E6871" s="7" t="s">
        <v>6721</v>
      </c>
      <c r="F6871">
        <v>1</v>
      </c>
      <c r="G6871">
        <v>2016</v>
      </c>
      <c r="H6871" s="12">
        <v>42705</v>
      </c>
      <c r="I6871" s="1">
        <v>42728</v>
      </c>
      <c r="J6871">
        <v>46</v>
      </c>
      <c r="K6871">
        <v>2123</v>
      </c>
      <c r="L6871">
        <v>21.67</v>
      </c>
    </row>
    <row r="6872" spans="1:12" x14ac:dyDescent="0.2">
      <c r="A6872" t="s">
        <v>324</v>
      </c>
      <c r="B6872" t="s">
        <v>324</v>
      </c>
      <c r="C6872" t="s">
        <v>521</v>
      </c>
      <c r="D6872" t="s">
        <v>127</v>
      </c>
      <c r="E6872" s="7" t="s">
        <v>6721</v>
      </c>
      <c r="F6872">
        <v>1</v>
      </c>
      <c r="G6872">
        <v>2016</v>
      </c>
      <c r="H6872" s="12">
        <v>42705</v>
      </c>
      <c r="I6872" s="1">
        <v>42736</v>
      </c>
      <c r="J6872">
        <v>12</v>
      </c>
      <c r="K6872">
        <v>617</v>
      </c>
      <c r="L6872">
        <v>19.45</v>
      </c>
    </row>
    <row r="6873" spans="1:12" x14ac:dyDescent="0.2">
      <c r="A6873" t="s">
        <v>525</v>
      </c>
      <c r="B6873" t="s">
        <v>526</v>
      </c>
      <c r="C6873" t="s">
        <v>527</v>
      </c>
      <c r="D6873" t="s">
        <v>12</v>
      </c>
      <c r="E6873" s="7" t="s">
        <v>6721</v>
      </c>
      <c r="F6873">
        <v>1</v>
      </c>
      <c r="G6873">
        <v>2016</v>
      </c>
      <c r="H6873" s="12">
        <v>42705</v>
      </c>
      <c r="I6873" s="1">
        <v>42735</v>
      </c>
      <c r="J6873">
        <v>60</v>
      </c>
      <c r="K6873">
        <v>3100</v>
      </c>
      <c r="L6873">
        <v>19.350000000000001</v>
      </c>
    </row>
    <row r="6874" spans="1:12" x14ac:dyDescent="0.2">
      <c r="A6874" t="s">
        <v>111</v>
      </c>
      <c r="B6874" t="s">
        <v>112</v>
      </c>
      <c r="C6874" t="s">
        <v>604</v>
      </c>
      <c r="D6874" t="s">
        <v>187</v>
      </c>
      <c r="E6874" s="7" t="s">
        <v>6721</v>
      </c>
      <c r="F6874">
        <v>1</v>
      </c>
      <c r="G6874">
        <v>2016</v>
      </c>
      <c r="H6874" s="12">
        <v>42705</v>
      </c>
      <c r="I6874" s="1">
        <v>42727</v>
      </c>
      <c r="J6874">
        <v>17</v>
      </c>
      <c r="K6874">
        <v>962</v>
      </c>
      <c r="L6874">
        <v>17.670000000000002</v>
      </c>
    </row>
    <row r="6875" spans="1:12" x14ac:dyDescent="0.2">
      <c r="A6875" t="s">
        <v>107</v>
      </c>
      <c r="B6875" t="s">
        <v>108</v>
      </c>
      <c r="C6875" t="s">
        <v>636</v>
      </c>
      <c r="D6875" t="s">
        <v>49</v>
      </c>
      <c r="E6875" s="7" t="s">
        <v>6721</v>
      </c>
      <c r="F6875">
        <v>1</v>
      </c>
      <c r="G6875">
        <v>2016</v>
      </c>
      <c r="H6875" s="12">
        <v>42705</v>
      </c>
      <c r="I6875" s="1">
        <v>42727</v>
      </c>
      <c r="J6875">
        <v>4</v>
      </c>
      <c r="K6875">
        <v>235</v>
      </c>
      <c r="L6875">
        <v>17.02</v>
      </c>
    </row>
    <row r="6876" spans="1:12" x14ac:dyDescent="0.2">
      <c r="A6876" t="s">
        <v>658</v>
      </c>
      <c r="B6876" t="s">
        <v>658</v>
      </c>
      <c r="C6876" t="s">
        <v>686</v>
      </c>
      <c r="D6876" t="s">
        <v>57</v>
      </c>
      <c r="E6876" s="7" t="s">
        <v>6721</v>
      </c>
      <c r="F6876">
        <v>1</v>
      </c>
      <c r="G6876">
        <v>2016</v>
      </c>
      <c r="H6876" s="12">
        <v>42705</v>
      </c>
      <c r="I6876" s="1">
        <v>42736</v>
      </c>
      <c r="J6876">
        <v>33</v>
      </c>
      <c r="K6876">
        <v>2083</v>
      </c>
      <c r="L6876">
        <v>15.84</v>
      </c>
    </row>
    <row r="6877" spans="1:12" x14ac:dyDescent="0.2">
      <c r="A6877" t="s">
        <v>164</v>
      </c>
      <c r="B6877" t="s">
        <v>164</v>
      </c>
      <c r="C6877" t="s">
        <v>824</v>
      </c>
      <c r="D6877" t="s">
        <v>127</v>
      </c>
      <c r="E6877" s="7" t="s">
        <v>6721</v>
      </c>
      <c r="F6877">
        <v>1</v>
      </c>
      <c r="G6877">
        <v>2016</v>
      </c>
      <c r="H6877" s="12">
        <v>42705</v>
      </c>
      <c r="I6877" s="1">
        <v>42735</v>
      </c>
      <c r="J6877">
        <v>11</v>
      </c>
      <c r="K6877">
        <v>805</v>
      </c>
      <c r="L6877">
        <v>13.66</v>
      </c>
    </row>
    <row r="6878" spans="1:12" x14ac:dyDescent="0.2">
      <c r="A6878" t="s">
        <v>823</v>
      </c>
      <c r="B6878" t="s">
        <v>823</v>
      </c>
      <c r="C6878" t="s">
        <v>886</v>
      </c>
      <c r="D6878" t="s">
        <v>59</v>
      </c>
      <c r="E6878" s="7" t="s">
        <v>6721</v>
      </c>
      <c r="F6878">
        <v>1</v>
      </c>
      <c r="G6878">
        <v>2016</v>
      </c>
      <c r="H6878" s="12">
        <v>42705</v>
      </c>
      <c r="I6878" s="1">
        <v>42739</v>
      </c>
      <c r="J6878">
        <v>7</v>
      </c>
      <c r="K6878">
        <v>547</v>
      </c>
      <c r="L6878">
        <v>12.8</v>
      </c>
    </row>
    <row r="6879" spans="1:12" x14ac:dyDescent="0.2">
      <c r="A6879" t="s">
        <v>68</v>
      </c>
      <c r="B6879" t="s">
        <v>68</v>
      </c>
      <c r="C6879" t="s">
        <v>1060</v>
      </c>
      <c r="D6879" t="s">
        <v>608</v>
      </c>
      <c r="E6879" s="7" t="s">
        <v>6721</v>
      </c>
      <c r="F6879">
        <v>1</v>
      </c>
      <c r="G6879">
        <v>2016</v>
      </c>
      <c r="H6879" s="12">
        <v>42705</v>
      </c>
      <c r="I6879" s="1">
        <v>42727</v>
      </c>
      <c r="J6879">
        <v>66</v>
      </c>
      <c r="K6879">
        <v>6013</v>
      </c>
      <c r="L6879">
        <v>10.98</v>
      </c>
    </row>
    <row r="6880" spans="1:12" x14ac:dyDescent="0.2">
      <c r="A6880" t="s">
        <v>602</v>
      </c>
      <c r="B6880" t="s">
        <v>603</v>
      </c>
      <c r="C6880" t="s">
        <v>1092</v>
      </c>
      <c r="D6880" t="s">
        <v>63</v>
      </c>
      <c r="E6880" s="7" t="s">
        <v>6721</v>
      </c>
      <c r="F6880">
        <v>1</v>
      </c>
      <c r="G6880">
        <v>2016</v>
      </c>
      <c r="H6880" s="12">
        <v>42705</v>
      </c>
      <c r="I6880" s="1">
        <v>42727</v>
      </c>
      <c r="J6880">
        <v>2</v>
      </c>
      <c r="K6880">
        <v>188</v>
      </c>
      <c r="L6880">
        <v>10.64</v>
      </c>
    </row>
    <row r="6881" spans="1:12" x14ac:dyDescent="0.2">
      <c r="A6881" t="s">
        <v>743</v>
      </c>
      <c r="B6881" t="s">
        <v>744</v>
      </c>
      <c r="C6881" t="s">
        <v>1139</v>
      </c>
      <c r="D6881" t="s">
        <v>704</v>
      </c>
      <c r="E6881" s="7" t="s">
        <v>6721</v>
      </c>
      <c r="F6881">
        <v>1</v>
      </c>
      <c r="G6881">
        <v>2016</v>
      </c>
      <c r="H6881" s="12">
        <v>42705</v>
      </c>
      <c r="I6881" s="1">
        <v>42736</v>
      </c>
      <c r="J6881">
        <v>30</v>
      </c>
      <c r="K6881">
        <v>2950</v>
      </c>
      <c r="L6881">
        <v>10.17</v>
      </c>
    </row>
    <row r="6882" spans="1:12" x14ac:dyDescent="0.2">
      <c r="A6882" t="s">
        <v>916</v>
      </c>
      <c r="B6882" t="s">
        <v>917</v>
      </c>
      <c r="C6882" t="s">
        <v>527</v>
      </c>
      <c r="D6882" t="s">
        <v>702</v>
      </c>
      <c r="E6882" s="7" t="s">
        <v>6721</v>
      </c>
      <c r="F6882">
        <v>1</v>
      </c>
      <c r="G6882">
        <v>2016</v>
      </c>
      <c r="H6882" s="12">
        <v>42705</v>
      </c>
      <c r="I6882" s="1">
        <v>42734</v>
      </c>
      <c r="J6882">
        <v>46</v>
      </c>
      <c r="K6882">
        <v>4680</v>
      </c>
      <c r="L6882">
        <v>9.83</v>
      </c>
    </row>
    <row r="6883" spans="1:12" x14ac:dyDescent="0.2">
      <c r="A6883" t="s">
        <v>558</v>
      </c>
      <c r="B6883" t="s">
        <v>558</v>
      </c>
      <c r="C6883" t="s">
        <v>1341</v>
      </c>
      <c r="D6883" t="s">
        <v>12</v>
      </c>
      <c r="E6883" s="7" t="s">
        <v>6721</v>
      </c>
      <c r="F6883">
        <v>1</v>
      </c>
      <c r="G6883">
        <v>2016</v>
      </c>
      <c r="H6883" s="12">
        <v>42705</v>
      </c>
      <c r="I6883" s="1">
        <v>42736</v>
      </c>
      <c r="J6883">
        <v>6</v>
      </c>
      <c r="K6883">
        <v>682</v>
      </c>
      <c r="L6883">
        <v>8.8000000000000007</v>
      </c>
    </row>
    <row r="6884" spans="1:12" x14ac:dyDescent="0.2">
      <c r="A6884" t="s">
        <v>366</v>
      </c>
      <c r="B6884" t="s">
        <v>366</v>
      </c>
      <c r="C6884" t="s">
        <v>1507</v>
      </c>
      <c r="D6884" t="s">
        <v>336</v>
      </c>
      <c r="E6884" s="7" t="s">
        <v>6721</v>
      </c>
      <c r="F6884">
        <v>1</v>
      </c>
      <c r="G6884">
        <v>2016</v>
      </c>
      <c r="H6884" s="12">
        <v>42705</v>
      </c>
      <c r="I6884" s="1">
        <v>42736</v>
      </c>
      <c r="J6884">
        <v>1</v>
      </c>
      <c r="K6884">
        <v>128</v>
      </c>
      <c r="L6884">
        <v>7.81</v>
      </c>
    </row>
    <row r="6885" spans="1:12" x14ac:dyDescent="0.2">
      <c r="A6885" t="s">
        <v>103</v>
      </c>
      <c r="B6885" t="s">
        <v>104</v>
      </c>
      <c r="C6885" t="s">
        <v>1508</v>
      </c>
      <c r="D6885" t="s">
        <v>57</v>
      </c>
      <c r="E6885" s="7" t="s">
        <v>6721</v>
      </c>
      <c r="F6885">
        <v>1</v>
      </c>
      <c r="G6885">
        <v>2016</v>
      </c>
      <c r="H6885" s="12">
        <v>42705</v>
      </c>
      <c r="I6885" s="1">
        <v>42735</v>
      </c>
      <c r="J6885">
        <v>6</v>
      </c>
      <c r="K6885">
        <v>768</v>
      </c>
      <c r="L6885">
        <v>7.81</v>
      </c>
    </row>
    <row r="6886" spans="1:12" x14ac:dyDescent="0.2">
      <c r="A6886" t="s">
        <v>1386</v>
      </c>
      <c r="B6886" t="s">
        <v>1387</v>
      </c>
      <c r="C6886" t="s">
        <v>464</v>
      </c>
      <c r="D6886" t="s">
        <v>127</v>
      </c>
      <c r="E6886" s="7" t="s">
        <v>6721</v>
      </c>
      <c r="F6886">
        <v>1</v>
      </c>
      <c r="G6886">
        <v>2016</v>
      </c>
      <c r="H6886" s="12">
        <v>42705</v>
      </c>
      <c r="I6886" s="1">
        <v>42735</v>
      </c>
      <c r="J6886">
        <v>3</v>
      </c>
      <c r="K6886">
        <v>451</v>
      </c>
      <c r="L6886">
        <v>6.65</v>
      </c>
    </row>
    <row r="6887" spans="1:12" x14ac:dyDescent="0.2">
      <c r="A6887" t="s">
        <v>366</v>
      </c>
      <c r="B6887" t="s">
        <v>366</v>
      </c>
      <c r="C6887" t="s">
        <v>1839</v>
      </c>
      <c r="D6887" t="s">
        <v>18</v>
      </c>
      <c r="E6887" s="7" t="s">
        <v>6721</v>
      </c>
      <c r="F6887">
        <v>1</v>
      </c>
      <c r="G6887">
        <v>2016</v>
      </c>
      <c r="H6887" s="12">
        <v>42705</v>
      </c>
      <c r="I6887" s="1">
        <v>42736</v>
      </c>
      <c r="J6887">
        <v>18</v>
      </c>
      <c r="K6887">
        <v>2790</v>
      </c>
      <c r="L6887">
        <v>6.45</v>
      </c>
    </row>
    <row r="6888" spans="1:12" x14ac:dyDescent="0.2">
      <c r="A6888" t="s">
        <v>160</v>
      </c>
      <c r="B6888" t="s">
        <v>161</v>
      </c>
      <c r="C6888" t="s">
        <v>1875</v>
      </c>
      <c r="D6888" t="s">
        <v>57</v>
      </c>
      <c r="E6888" s="7" t="s">
        <v>6721</v>
      </c>
      <c r="F6888">
        <v>1</v>
      </c>
      <c r="G6888">
        <v>2016</v>
      </c>
      <c r="H6888" s="12">
        <v>42705</v>
      </c>
      <c r="I6888" s="1">
        <v>42734</v>
      </c>
      <c r="J6888">
        <v>13</v>
      </c>
      <c r="K6888">
        <v>2052</v>
      </c>
      <c r="L6888">
        <v>6.34</v>
      </c>
    </row>
    <row r="6889" spans="1:12" x14ac:dyDescent="0.2">
      <c r="A6889" t="s">
        <v>128</v>
      </c>
      <c r="B6889" t="s">
        <v>128</v>
      </c>
      <c r="C6889" t="s">
        <v>1912</v>
      </c>
      <c r="D6889" t="s">
        <v>543</v>
      </c>
      <c r="E6889" s="7" t="s">
        <v>6721</v>
      </c>
      <c r="F6889">
        <v>1</v>
      </c>
      <c r="G6889">
        <v>2016</v>
      </c>
      <c r="H6889" s="12">
        <v>42705</v>
      </c>
      <c r="I6889" s="1">
        <v>42767</v>
      </c>
      <c r="J6889">
        <v>12</v>
      </c>
      <c r="K6889">
        <v>1943</v>
      </c>
      <c r="L6889">
        <v>6.18</v>
      </c>
    </row>
    <row r="6890" spans="1:12" x14ac:dyDescent="0.2">
      <c r="A6890" t="s">
        <v>1986</v>
      </c>
      <c r="B6890" t="s">
        <v>1986</v>
      </c>
      <c r="C6890" t="s">
        <v>317</v>
      </c>
      <c r="D6890" t="s">
        <v>22</v>
      </c>
      <c r="E6890" s="7" t="s">
        <v>6721</v>
      </c>
      <c r="F6890">
        <v>1</v>
      </c>
      <c r="G6890">
        <v>2016</v>
      </c>
      <c r="H6890" s="12">
        <v>42705</v>
      </c>
      <c r="I6890" s="1">
        <v>42735</v>
      </c>
      <c r="J6890">
        <v>16</v>
      </c>
      <c r="K6890">
        <v>2694</v>
      </c>
      <c r="L6890">
        <v>5.94</v>
      </c>
    </row>
    <row r="6891" spans="1:12" x14ac:dyDescent="0.2">
      <c r="A6891" t="s">
        <v>322</v>
      </c>
      <c r="B6891" t="s">
        <v>322</v>
      </c>
      <c r="C6891" t="s">
        <v>2172</v>
      </c>
      <c r="D6891" t="s">
        <v>57</v>
      </c>
      <c r="E6891" s="7" t="s">
        <v>6721</v>
      </c>
      <c r="F6891">
        <v>1</v>
      </c>
      <c r="G6891">
        <v>2016</v>
      </c>
      <c r="H6891" s="12">
        <v>42705</v>
      </c>
      <c r="I6891" s="1">
        <v>42735</v>
      </c>
      <c r="J6891">
        <v>6</v>
      </c>
      <c r="K6891">
        <v>1124</v>
      </c>
      <c r="L6891">
        <v>5.34</v>
      </c>
    </row>
    <row r="6892" spans="1:12" x14ac:dyDescent="0.2">
      <c r="A6892" t="s">
        <v>395</v>
      </c>
      <c r="B6892" t="s">
        <v>396</v>
      </c>
      <c r="C6892" t="s">
        <v>2176</v>
      </c>
      <c r="D6892" t="s">
        <v>59</v>
      </c>
      <c r="E6892" s="7" t="s">
        <v>6721</v>
      </c>
      <c r="F6892">
        <v>1</v>
      </c>
      <c r="G6892">
        <v>2016</v>
      </c>
      <c r="H6892" s="12">
        <v>42705</v>
      </c>
      <c r="I6892" s="1">
        <v>42717</v>
      </c>
      <c r="J6892">
        <v>26</v>
      </c>
      <c r="K6892">
        <v>4879</v>
      </c>
      <c r="L6892">
        <v>5.33</v>
      </c>
    </row>
    <row r="6893" spans="1:12" x14ac:dyDescent="0.2">
      <c r="A6893" t="s">
        <v>700</v>
      </c>
      <c r="B6893" t="s">
        <v>700</v>
      </c>
      <c r="C6893" t="s">
        <v>1324</v>
      </c>
      <c r="D6893" t="s">
        <v>456</v>
      </c>
      <c r="E6893" s="7" t="s">
        <v>6721</v>
      </c>
      <c r="F6893">
        <v>1</v>
      </c>
      <c r="G6893">
        <v>2016</v>
      </c>
      <c r="H6893" s="12">
        <v>42705</v>
      </c>
      <c r="I6893" s="1">
        <v>42721</v>
      </c>
      <c r="J6893">
        <v>29</v>
      </c>
      <c r="K6893">
        <v>5620</v>
      </c>
      <c r="L6893">
        <v>5.16</v>
      </c>
    </row>
    <row r="6894" spans="1:12" x14ac:dyDescent="0.2">
      <c r="A6894" t="s">
        <v>2228</v>
      </c>
      <c r="B6894" t="s">
        <v>2229</v>
      </c>
      <c r="C6894" t="s">
        <v>2252</v>
      </c>
      <c r="D6894" t="s">
        <v>57</v>
      </c>
      <c r="E6894" s="7" t="s">
        <v>6721</v>
      </c>
      <c r="F6894">
        <v>1</v>
      </c>
      <c r="G6894">
        <v>2016</v>
      </c>
      <c r="H6894" s="12">
        <v>42705</v>
      </c>
      <c r="I6894" s="1">
        <v>42736</v>
      </c>
      <c r="J6894">
        <v>11</v>
      </c>
      <c r="K6894">
        <v>2146</v>
      </c>
      <c r="L6894">
        <v>5.13</v>
      </c>
    </row>
    <row r="6895" spans="1:12" x14ac:dyDescent="0.2">
      <c r="A6895" t="s">
        <v>334</v>
      </c>
      <c r="B6895" t="s">
        <v>335</v>
      </c>
      <c r="C6895" t="s">
        <v>2301</v>
      </c>
      <c r="D6895" t="s">
        <v>458</v>
      </c>
      <c r="E6895" s="7" t="s">
        <v>6721</v>
      </c>
      <c r="F6895">
        <v>1</v>
      </c>
      <c r="G6895">
        <v>2016</v>
      </c>
      <c r="H6895" s="12">
        <v>42705</v>
      </c>
      <c r="I6895" s="1">
        <v>42723</v>
      </c>
      <c r="J6895">
        <v>11</v>
      </c>
      <c r="K6895">
        <v>2222</v>
      </c>
      <c r="L6895">
        <v>4.95</v>
      </c>
    </row>
    <row r="6896" spans="1:12" x14ac:dyDescent="0.2">
      <c r="A6896" t="s">
        <v>1258</v>
      </c>
      <c r="B6896" t="s">
        <v>1259</v>
      </c>
      <c r="C6896" t="s">
        <v>2518</v>
      </c>
      <c r="D6896" t="s">
        <v>57</v>
      </c>
      <c r="E6896" s="7" t="s">
        <v>6721</v>
      </c>
      <c r="F6896">
        <v>1</v>
      </c>
      <c r="G6896">
        <v>2016</v>
      </c>
      <c r="H6896" s="12">
        <v>42705</v>
      </c>
      <c r="I6896" s="1">
        <v>42734</v>
      </c>
      <c r="J6896">
        <v>18</v>
      </c>
      <c r="K6896">
        <v>4132</v>
      </c>
      <c r="L6896">
        <v>4.3600000000000003</v>
      </c>
    </row>
    <row r="6897" spans="1:12" x14ac:dyDescent="0.2">
      <c r="A6897" t="s">
        <v>1173</v>
      </c>
      <c r="B6897" t="s">
        <v>1174</v>
      </c>
      <c r="C6897" t="s">
        <v>2601</v>
      </c>
      <c r="D6897" t="s">
        <v>18</v>
      </c>
      <c r="E6897" s="7" t="s">
        <v>6721</v>
      </c>
      <c r="F6897">
        <v>1</v>
      </c>
      <c r="G6897">
        <v>2016</v>
      </c>
      <c r="H6897" s="12">
        <v>42705</v>
      </c>
      <c r="I6897" s="1">
        <v>42736</v>
      </c>
      <c r="J6897">
        <v>30</v>
      </c>
      <c r="K6897">
        <v>7200</v>
      </c>
      <c r="L6897">
        <v>4.17</v>
      </c>
    </row>
    <row r="6898" spans="1:12" x14ac:dyDescent="0.2">
      <c r="A6898" t="s">
        <v>778</v>
      </c>
      <c r="B6898" t="s">
        <v>779</v>
      </c>
      <c r="C6898" t="s">
        <v>2653</v>
      </c>
      <c r="D6898" t="s">
        <v>59</v>
      </c>
      <c r="E6898" s="7" t="s">
        <v>6721</v>
      </c>
      <c r="F6898">
        <v>1</v>
      </c>
      <c r="G6898">
        <v>2016</v>
      </c>
      <c r="H6898" s="12">
        <v>42705</v>
      </c>
      <c r="I6898" s="1">
        <v>42720</v>
      </c>
      <c r="J6898">
        <v>13</v>
      </c>
      <c r="K6898">
        <v>3205</v>
      </c>
      <c r="L6898">
        <v>4.0599999999999996</v>
      </c>
    </row>
    <row r="6899" spans="1:12" x14ac:dyDescent="0.2">
      <c r="A6899" t="s">
        <v>1318</v>
      </c>
      <c r="B6899" t="s">
        <v>1319</v>
      </c>
      <c r="C6899" t="s">
        <v>2730</v>
      </c>
      <c r="D6899" t="s">
        <v>57</v>
      </c>
      <c r="E6899" s="7" t="s">
        <v>6721</v>
      </c>
      <c r="F6899">
        <v>1</v>
      </c>
      <c r="G6899">
        <v>2016</v>
      </c>
      <c r="H6899" s="12">
        <v>42705</v>
      </c>
      <c r="I6899" s="1">
        <v>42719</v>
      </c>
      <c r="J6899">
        <v>21</v>
      </c>
      <c r="K6899">
        <v>5330</v>
      </c>
      <c r="L6899">
        <v>3.94</v>
      </c>
    </row>
    <row r="6900" spans="1:12" x14ac:dyDescent="0.2">
      <c r="A6900" t="s">
        <v>31</v>
      </c>
      <c r="B6900" t="s">
        <v>32</v>
      </c>
      <c r="C6900" t="s">
        <v>2764</v>
      </c>
      <c r="D6900" t="s">
        <v>12</v>
      </c>
      <c r="E6900" s="7" t="s">
        <v>6721</v>
      </c>
      <c r="F6900">
        <v>1</v>
      </c>
      <c r="G6900">
        <v>2016</v>
      </c>
      <c r="H6900" s="12">
        <v>42705</v>
      </c>
      <c r="I6900" s="1">
        <v>42735</v>
      </c>
      <c r="J6900">
        <v>9</v>
      </c>
      <c r="K6900">
        <v>2320</v>
      </c>
      <c r="L6900">
        <v>3.88</v>
      </c>
    </row>
    <row r="6901" spans="1:12" x14ac:dyDescent="0.2">
      <c r="A6901" t="s">
        <v>1523</v>
      </c>
      <c r="B6901" t="s">
        <v>1524</v>
      </c>
      <c r="C6901" t="s">
        <v>2808</v>
      </c>
      <c r="D6901" t="s">
        <v>57</v>
      </c>
      <c r="E6901" s="7" t="s">
        <v>6721</v>
      </c>
      <c r="F6901">
        <v>1</v>
      </c>
      <c r="G6901">
        <v>2016</v>
      </c>
      <c r="H6901" s="12">
        <v>42705</v>
      </c>
      <c r="I6901" s="1">
        <v>42727</v>
      </c>
      <c r="J6901">
        <v>21</v>
      </c>
      <c r="K6901">
        <v>5529</v>
      </c>
      <c r="L6901">
        <v>3.8</v>
      </c>
    </row>
    <row r="6902" spans="1:12" x14ac:dyDescent="0.2">
      <c r="A6902" t="s">
        <v>188</v>
      </c>
      <c r="B6902" t="s">
        <v>189</v>
      </c>
      <c r="C6902" t="s">
        <v>3068</v>
      </c>
      <c r="D6902" t="s">
        <v>18</v>
      </c>
      <c r="E6902" s="7" t="s">
        <v>6721</v>
      </c>
      <c r="F6902">
        <v>1</v>
      </c>
      <c r="G6902">
        <v>2016</v>
      </c>
      <c r="H6902" s="12">
        <v>42705</v>
      </c>
      <c r="I6902" s="1">
        <v>42736</v>
      </c>
      <c r="J6902">
        <v>1</v>
      </c>
      <c r="K6902">
        <v>299</v>
      </c>
      <c r="L6902">
        <v>3.34</v>
      </c>
    </row>
    <row r="6903" spans="1:12" x14ac:dyDescent="0.2">
      <c r="A6903" t="s">
        <v>196</v>
      </c>
      <c r="B6903" t="s">
        <v>197</v>
      </c>
      <c r="C6903" t="s">
        <v>3116</v>
      </c>
      <c r="D6903" t="s">
        <v>57</v>
      </c>
      <c r="E6903" s="7" t="s">
        <v>6721</v>
      </c>
      <c r="F6903">
        <v>1</v>
      </c>
      <c r="G6903">
        <v>2016</v>
      </c>
      <c r="H6903" s="12">
        <v>42705</v>
      </c>
      <c r="I6903" s="1">
        <v>42717</v>
      </c>
      <c r="J6903">
        <v>19</v>
      </c>
      <c r="K6903">
        <v>5803</v>
      </c>
      <c r="L6903">
        <v>3.27</v>
      </c>
    </row>
    <row r="6904" spans="1:12" x14ac:dyDescent="0.2">
      <c r="A6904" t="s">
        <v>986</v>
      </c>
      <c r="B6904" t="s">
        <v>986</v>
      </c>
      <c r="C6904" t="s">
        <v>3151</v>
      </c>
      <c r="D6904" t="s">
        <v>22</v>
      </c>
      <c r="E6904" s="7" t="s">
        <v>6721</v>
      </c>
      <c r="F6904">
        <v>1</v>
      </c>
      <c r="G6904">
        <v>2016</v>
      </c>
      <c r="H6904" s="12">
        <v>42705</v>
      </c>
      <c r="I6904" s="1">
        <v>42733</v>
      </c>
      <c r="J6904">
        <v>25</v>
      </c>
      <c r="K6904">
        <v>7854</v>
      </c>
      <c r="L6904">
        <v>3.18</v>
      </c>
    </row>
    <row r="6905" spans="1:12" x14ac:dyDescent="0.2">
      <c r="A6905" t="s">
        <v>2623</v>
      </c>
      <c r="B6905" t="s">
        <v>2624</v>
      </c>
      <c r="C6905" t="s">
        <v>613</v>
      </c>
      <c r="D6905" t="s">
        <v>1127</v>
      </c>
      <c r="E6905" s="7" t="s">
        <v>6721</v>
      </c>
      <c r="F6905">
        <v>1</v>
      </c>
      <c r="G6905">
        <v>2016</v>
      </c>
      <c r="H6905" s="12">
        <v>42705</v>
      </c>
      <c r="I6905" s="1">
        <v>42735</v>
      </c>
      <c r="J6905">
        <v>8</v>
      </c>
      <c r="K6905">
        <v>2626</v>
      </c>
      <c r="L6905">
        <v>3.05</v>
      </c>
    </row>
    <row r="6906" spans="1:12" x14ac:dyDescent="0.2">
      <c r="A6906" t="s">
        <v>902</v>
      </c>
      <c r="B6906" t="s">
        <v>902</v>
      </c>
      <c r="C6906" t="s">
        <v>978</v>
      </c>
      <c r="D6906" t="s">
        <v>978</v>
      </c>
      <c r="E6906" s="7" t="s">
        <v>6721</v>
      </c>
      <c r="F6906">
        <v>1</v>
      </c>
      <c r="G6906">
        <v>2016</v>
      </c>
      <c r="H6906" s="12">
        <v>42705</v>
      </c>
      <c r="I6906" s="1">
        <v>42720</v>
      </c>
      <c r="J6906">
        <v>5</v>
      </c>
      <c r="K6906">
        <v>1804</v>
      </c>
      <c r="L6906">
        <v>2.77</v>
      </c>
    </row>
    <row r="6907" spans="1:12" x14ac:dyDescent="0.2">
      <c r="A6907" t="s">
        <v>407</v>
      </c>
      <c r="B6907" t="s">
        <v>408</v>
      </c>
      <c r="C6907" t="s">
        <v>3507</v>
      </c>
      <c r="D6907" t="s">
        <v>59</v>
      </c>
      <c r="E6907" s="7" t="s">
        <v>6721</v>
      </c>
      <c r="F6907">
        <v>1</v>
      </c>
      <c r="G6907">
        <v>2016</v>
      </c>
      <c r="H6907" s="12">
        <v>42705</v>
      </c>
      <c r="I6907" s="1">
        <v>42717</v>
      </c>
      <c r="J6907">
        <v>7</v>
      </c>
      <c r="K6907">
        <v>2691</v>
      </c>
      <c r="L6907">
        <v>2.6</v>
      </c>
    </row>
    <row r="6908" spans="1:12" x14ac:dyDescent="0.2">
      <c r="A6908" t="s">
        <v>166</v>
      </c>
      <c r="B6908" t="s">
        <v>167</v>
      </c>
      <c r="C6908" t="s">
        <v>3585</v>
      </c>
      <c r="D6908" t="s">
        <v>59</v>
      </c>
      <c r="E6908" s="7" t="s">
        <v>6721</v>
      </c>
      <c r="F6908">
        <v>1</v>
      </c>
      <c r="G6908">
        <v>2016</v>
      </c>
      <c r="H6908" s="12">
        <v>42705</v>
      </c>
      <c r="I6908" s="1">
        <v>42736</v>
      </c>
      <c r="J6908">
        <v>60</v>
      </c>
      <c r="K6908">
        <v>23865</v>
      </c>
      <c r="L6908">
        <v>2.5099999999999998</v>
      </c>
    </row>
    <row r="6909" spans="1:12" x14ac:dyDescent="0.2">
      <c r="A6909" t="s">
        <v>1337</v>
      </c>
      <c r="B6909" t="s">
        <v>1338</v>
      </c>
      <c r="C6909" t="s">
        <v>3762</v>
      </c>
      <c r="D6909" t="s">
        <v>480</v>
      </c>
      <c r="E6909" s="7" t="s">
        <v>6721</v>
      </c>
      <c r="F6909">
        <v>1</v>
      </c>
      <c r="G6909">
        <v>2016</v>
      </c>
      <c r="H6909" s="12">
        <v>42705</v>
      </c>
      <c r="I6909" s="1">
        <v>42726</v>
      </c>
      <c r="J6909">
        <v>17</v>
      </c>
      <c r="K6909">
        <v>7454</v>
      </c>
      <c r="L6909">
        <v>2.2799999999999998</v>
      </c>
    </row>
    <row r="6910" spans="1:12" x14ac:dyDescent="0.2">
      <c r="A6910" t="s">
        <v>946</v>
      </c>
      <c r="B6910" t="s">
        <v>947</v>
      </c>
      <c r="C6910" t="s">
        <v>4279</v>
      </c>
      <c r="D6910" t="s">
        <v>59</v>
      </c>
      <c r="E6910" s="7" t="s">
        <v>6721</v>
      </c>
      <c r="F6910">
        <v>1</v>
      </c>
      <c r="G6910">
        <v>2016</v>
      </c>
      <c r="H6910" s="12">
        <v>42705</v>
      </c>
      <c r="I6910" s="1">
        <v>42733</v>
      </c>
      <c r="J6910">
        <v>7</v>
      </c>
      <c r="K6910">
        <v>4141</v>
      </c>
      <c r="L6910">
        <v>1.69</v>
      </c>
    </row>
    <row r="6911" spans="1:12" x14ac:dyDescent="0.2">
      <c r="A6911" t="s">
        <v>1475</v>
      </c>
      <c r="B6911" t="s">
        <v>1476</v>
      </c>
      <c r="C6911" t="s">
        <v>4547</v>
      </c>
      <c r="E6911" s="7" t="s">
        <v>6721</v>
      </c>
      <c r="F6911">
        <v>1</v>
      </c>
      <c r="G6911">
        <v>2016</v>
      </c>
      <c r="H6911" s="12">
        <v>42705</v>
      </c>
      <c r="I6911" s="1">
        <v>42735</v>
      </c>
      <c r="J6911">
        <v>4</v>
      </c>
      <c r="K6911">
        <v>2845</v>
      </c>
      <c r="L6911">
        <v>1.41</v>
      </c>
    </row>
    <row r="6912" spans="1:12" x14ac:dyDescent="0.2">
      <c r="A6912" t="s">
        <v>3387</v>
      </c>
      <c r="B6912" t="s">
        <v>3388</v>
      </c>
      <c r="C6912" t="s">
        <v>4734</v>
      </c>
      <c r="D6912" t="s">
        <v>702</v>
      </c>
      <c r="E6912" s="7" t="s">
        <v>6721</v>
      </c>
      <c r="F6912">
        <v>1</v>
      </c>
      <c r="G6912">
        <v>2016</v>
      </c>
      <c r="H6912" s="12">
        <v>42705</v>
      </c>
      <c r="I6912" s="1">
        <v>42735</v>
      </c>
      <c r="J6912">
        <v>2</v>
      </c>
      <c r="K6912">
        <v>1606</v>
      </c>
      <c r="L6912">
        <v>1.25</v>
      </c>
    </row>
    <row r="6913" spans="1:12" x14ac:dyDescent="0.2">
      <c r="A6913" t="s">
        <v>1228</v>
      </c>
      <c r="B6913" t="s">
        <v>1229</v>
      </c>
      <c r="C6913" t="s">
        <v>4804</v>
      </c>
      <c r="D6913" t="s">
        <v>127</v>
      </c>
      <c r="E6913" s="7" t="s">
        <v>6721</v>
      </c>
      <c r="F6913">
        <v>1</v>
      </c>
      <c r="G6913">
        <v>2016</v>
      </c>
      <c r="H6913" s="12">
        <v>42705</v>
      </c>
      <c r="I6913" s="1">
        <v>42736</v>
      </c>
      <c r="J6913">
        <v>10</v>
      </c>
      <c r="K6913">
        <v>8508</v>
      </c>
      <c r="L6913">
        <v>1.18</v>
      </c>
    </row>
    <row r="6914" spans="1:12" x14ac:dyDescent="0.2">
      <c r="A6914" t="s">
        <v>320</v>
      </c>
      <c r="B6914" t="s">
        <v>321</v>
      </c>
      <c r="C6914" t="s">
        <v>5393</v>
      </c>
      <c r="D6914" t="s">
        <v>57</v>
      </c>
      <c r="E6914" s="7" t="s">
        <v>6721</v>
      </c>
      <c r="F6914">
        <v>1</v>
      </c>
      <c r="G6914">
        <v>2016</v>
      </c>
      <c r="H6914" s="12">
        <v>42705</v>
      </c>
      <c r="I6914" s="1">
        <v>42726</v>
      </c>
      <c r="J6914">
        <v>5</v>
      </c>
      <c r="K6914">
        <v>8493</v>
      </c>
      <c r="L6914">
        <v>0.59</v>
      </c>
    </row>
    <row r="6915" spans="1:12" x14ac:dyDescent="0.2">
      <c r="A6915" t="s">
        <v>2138</v>
      </c>
      <c r="B6915" t="s">
        <v>2139</v>
      </c>
      <c r="C6915" t="s">
        <v>5720</v>
      </c>
      <c r="D6915" t="s">
        <v>57</v>
      </c>
      <c r="E6915" s="7" t="s">
        <v>6721</v>
      </c>
      <c r="F6915">
        <v>1</v>
      </c>
      <c r="G6915">
        <v>2016</v>
      </c>
      <c r="H6915" s="12">
        <v>42705</v>
      </c>
      <c r="I6915" s="1">
        <v>42735</v>
      </c>
      <c r="J6915">
        <v>3</v>
      </c>
      <c r="K6915">
        <v>15312</v>
      </c>
      <c r="L6915">
        <v>0.2</v>
      </c>
    </row>
    <row r="6916" spans="1:12" x14ac:dyDescent="0.2">
      <c r="A6916" t="s">
        <v>505</v>
      </c>
      <c r="B6916" t="s">
        <v>506</v>
      </c>
      <c r="C6916" t="s">
        <v>5828</v>
      </c>
      <c r="D6916" t="s">
        <v>57</v>
      </c>
      <c r="E6916" s="7" t="s">
        <v>6721</v>
      </c>
      <c r="F6916">
        <v>1</v>
      </c>
      <c r="G6916">
        <v>2016</v>
      </c>
      <c r="H6916" s="12">
        <v>42705</v>
      </c>
      <c r="I6916" s="1">
        <v>42706</v>
      </c>
      <c r="J6916">
        <v>0</v>
      </c>
      <c r="K6916">
        <v>2243</v>
      </c>
      <c r="L6916">
        <v>0</v>
      </c>
    </row>
    <row r="6917" spans="1:12" x14ac:dyDescent="0.2">
      <c r="A6917" t="s">
        <v>145</v>
      </c>
      <c r="B6917" t="s">
        <v>145</v>
      </c>
      <c r="C6917" t="s">
        <v>5905</v>
      </c>
      <c r="D6917" t="s">
        <v>336</v>
      </c>
      <c r="E6917" s="7" t="s">
        <v>6721</v>
      </c>
      <c r="F6917">
        <v>1</v>
      </c>
      <c r="G6917">
        <v>2016</v>
      </c>
      <c r="H6917" s="12">
        <v>42705</v>
      </c>
      <c r="I6917" s="1">
        <v>42736</v>
      </c>
      <c r="J6917">
        <v>0</v>
      </c>
      <c r="K6917">
        <v>2424</v>
      </c>
      <c r="L6917">
        <v>0</v>
      </c>
    </row>
    <row r="6918" spans="1:12" x14ac:dyDescent="0.2">
      <c r="A6918" t="s">
        <v>131</v>
      </c>
      <c r="B6918" t="s">
        <v>131</v>
      </c>
      <c r="C6918" t="s">
        <v>464</v>
      </c>
      <c r="D6918" t="s">
        <v>187</v>
      </c>
      <c r="E6918" s="7" t="s">
        <v>6721</v>
      </c>
      <c r="F6918">
        <v>1</v>
      </c>
      <c r="G6918">
        <v>2016</v>
      </c>
      <c r="H6918" s="12">
        <v>42705</v>
      </c>
      <c r="I6918" s="1">
        <v>42736</v>
      </c>
      <c r="J6918">
        <v>0</v>
      </c>
      <c r="K6918">
        <v>56</v>
      </c>
      <c r="L6918">
        <v>0</v>
      </c>
    </row>
    <row r="6919" spans="1:12" x14ac:dyDescent="0.2">
      <c r="A6919" t="s">
        <v>1093</v>
      </c>
      <c r="B6919" t="s">
        <v>1094</v>
      </c>
      <c r="C6919" t="s">
        <v>1998</v>
      </c>
      <c r="D6919" t="s">
        <v>1998</v>
      </c>
      <c r="E6919" s="7" t="s">
        <v>6721</v>
      </c>
      <c r="F6919">
        <v>1</v>
      </c>
      <c r="G6919">
        <v>2016</v>
      </c>
      <c r="H6919" s="12">
        <v>42705</v>
      </c>
      <c r="I6919" s="1">
        <v>42735</v>
      </c>
      <c r="J6919">
        <v>0</v>
      </c>
      <c r="K6919">
        <v>9325</v>
      </c>
      <c r="L6919">
        <v>0</v>
      </c>
    </row>
    <row r="6920" spans="1:12" x14ac:dyDescent="0.2">
      <c r="A6920" t="s">
        <v>1975</v>
      </c>
      <c r="B6920" t="s">
        <v>1975</v>
      </c>
      <c r="C6920" t="s">
        <v>1998</v>
      </c>
      <c r="D6920" t="s">
        <v>1998</v>
      </c>
      <c r="E6920" s="7" t="s">
        <v>6721</v>
      </c>
      <c r="F6920">
        <v>1</v>
      </c>
      <c r="G6920">
        <v>2016</v>
      </c>
      <c r="H6920" s="12">
        <v>42705</v>
      </c>
      <c r="I6920" s="1">
        <v>42735</v>
      </c>
      <c r="J6920">
        <v>0</v>
      </c>
      <c r="K6920">
        <v>10957</v>
      </c>
      <c r="L6920">
        <v>0</v>
      </c>
    </row>
    <row r="6921" spans="1:12" x14ac:dyDescent="0.2">
      <c r="A6921" t="s">
        <v>761</v>
      </c>
      <c r="B6921" t="s">
        <v>761</v>
      </c>
      <c r="C6921" t="s">
        <v>1998</v>
      </c>
      <c r="D6921" t="s">
        <v>1998</v>
      </c>
      <c r="E6921" s="7" t="s">
        <v>6721</v>
      </c>
      <c r="F6921">
        <v>1</v>
      </c>
      <c r="G6921">
        <v>2016</v>
      </c>
      <c r="H6921" s="12">
        <v>42705</v>
      </c>
      <c r="I6921" s="1">
        <v>42736</v>
      </c>
      <c r="J6921">
        <v>0</v>
      </c>
      <c r="K6921">
        <v>3762</v>
      </c>
      <c r="L6921">
        <v>0</v>
      </c>
    </row>
    <row r="6922" spans="1:12" x14ac:dyDescent="0.2">
      <c r="A6922" t="s">
        <v>175</v>
      </c>
      <c r="B6922" t="s">
        <v>176</v>
      </c>
      <c r="C6922" t="s">
        <v>1998</v>
      </c>
      <c r="D6922" t="s">
        <v>1998</v>
      </c>
      <c r="E6922" s="7" t="s">
        <v>6721</v>
      </c>
      <c r="F6922">
        <v>1</v>
      </c>
      <c r="G6922">
        <v>2016</v>
      </c>
      <c r="H6922" s="12">
        <v>42705</v>
      </c>
      <c r="I6922" s="1">
        <v>42735</v>
      </c>
      <c r="J6922">
        <v>0</v>
      </c>
      <c r="K6922">
        <v>514</v>
      </c>
      <c r="L6922">
        <v>0</v>
      </c>
    </row>
    <row r="6923" spans="1:12" x14ac:dyDescent="0.2">
      <c r="A6923" t="s">
        <v>1647</v>
      </c>
      <c r="B6923" t="s">
        <v>1647</v>
      </c>
      <c r="C6923" t="s">
        <v>1998</v>
      </c>
      <c r="D6923" t="s">
        <v>1998</v>
      </c>
      <c r="E6923" s="7" t="s">
        <v>6721</v>
      </c>
      <c r="F6923">
        <v>1</v>
      </c>
      <c r="G6923">
        <v>2016</v>
      </c>
      <c r="H6923" s="12">
        <v>42705</v>
      </c>
      <c r="I6923" s="1">
        <v>42736</v>
      </c>
      <c r="J6923">
        <v>0</v>
      </c>
      <c r="K6923">
        <v>5343</v>
      </c>
      <c r="L6923">
        <v>0</v>
      </c>
    </row>
    <row r="6924" spans="1:12" x14ac:dyDescent="0.2">
      <c r="A6924" t="s">
        <v>494</v>
      </c>
      <c r="B6924" t="s">
        <v>495</v>
      </c>
      <c r="C6924" t="s">
        <v>1998</v>
      </c>
      <c r="D6924" t="s">
        <v>1998</v>
      </c>
      <c r="E6924" s="7" t="s">
        <v>6721</v>
      </c>
      <c r="F6924">
        <v>1</v>
      </c>
      <c r="G6924">
        <v>2016</v>
      </c>
      <c r="H6924" s="12">
        <v>42705</v>
      </c>
      <c r="I6924" s="1">
        <v>42736</v>
      </c>
      <c r="J6924">
        <v>0</v>
      </c>
      <c r="K6924">
        <v>2179</v>
      </c>
      <c r="L6924">
        <v>0</v>
      </c>
    </row>
    <row r="6925" spans="1:12" x14ac:dyDescent="0.2">
      <c r="A6925" t="s">
        <v>698</v>
      </c>
      <c r="B6925" t="s">
        <v>698</v>
      </c>
      <c r="C6925" t="s">
        <v>1998</v>
      </c>
      <c r="D6925" t="s">
        <v>1998</v>
      </c>
      <c r="E6925" s="7" t="s">
        <v>6721</v>
      </c>
      <c r="F6925">
        <v>1</v>
      </c>
      <c r="G6925">
        <v>2016</v>
      </c>
      <c r="H6925" s="12">
        <v>42705</v>
      </c>
      <c r="I6925" s="1">
        <v>42735</v>
      </c>
      <c r="J6925">
        <v>0</v>
      </c>
      <c r="K6925">
        <v>5117</v>
      </c>
      <c r="L6925">
        <v>0</v>
      </c>
    </row>
    <row r="6926" spans="1:12" x14ac:dyDescent="0.2">
      <c r="A6926" t="s">
        <v>106</v>
      </c>
      <c r="B6926" t="s">
        <v>106</v>
      </c>
      <c r="C6926" t="s">
        <v>1998</v>
      </c>
      <c r="D6926" t="s">
        <v>1998</v>
      </c>
      <c r="E6926" s="7" t="s">
        <v>6721</v>
      </c>
      <c r="F6926">
        <v>1</v>
      </c>
      <c r="G6926">
        <v>2016</v>
      </c>
      <c r="H6926" s="12">
        <v>42705</v>
      </c>
      <c r="I6926" s="1">
        <v>42735</v>
      </c>
      <c r="J6926">
        <v>0</v>
      </c>
      <c r="K6926">
        <v>3071</v>
      </c>
      <c r="L6926">
        <v>0</v>
      </c>
    </row>
    <row r="6927" spans="1:12" x14ac:dyDescent="0.2">
      <c r="A6927" t="s">
        <v>5984</v>
      </c>
      <c r="B6927" t="s">
        <v>5984</v>
      </c>
      <c r="C6927" t="s">
        <v>1998</v>
      </c>
      <c r="D6927" t="s">
        <v>1998</v>
      </c>
      <c r="E6927" s="7" t="s">
        <v>6721</v>
      </c>
      <c r="F6927">
        <v>1</v>
      </c>
      <c r="G6927">
        <v>2016</v>
      </c>
      <c r="H6927" s="12">
        <v>42705</v>
      </c>
      <c r="I6927" s="1">
        <v>42736</v>
      </c>
      <c r="J6927">
        <v>0</v>
      </c>
      <c r="K6927">
        <v>4102</v>
      </c>
      <c r="L6927">
        <v>0</v>
      </c>
    </row>
    <row r="6928" spans="1:12" x14ac:dyDescent="0.2">
      <c r="A6928" t="s">
        <v>407</v>
      </c>
      <c r="B6928" t="s">
        <v>408</v>
      </c>
      <c r="C6928" t="s">
        <v>1998</v>
      </c>
      <c r="D6928" t="s">
        <v>1998</v>
      </c>
      <c r="E6928" s="7" t="s">
        <v>6721</v>
      </c>
      <c r="F6928">
        <v>1</v>
      </c>
      <c r="G6928">
        <v>2016</v>
      </c>
      <c r="H6928" s="12">
        <v>42705</v>
      </c>
      <c r="I6928" s="1">
        <v>42735</v>
      </c>
      <c r="J6928">
        <v>0</v>
      </c>
      <c r="K6928">
        <v>2703</v>
      </c>
      <c r="L6928">
        <v>0</v>
      </c>
    </row>
    <row r="6929" spans="1:12" x14ac:dyDescent="0.2">
      <c r="A6929" t="s">
        <v>961</v>
      </c>
      <c r="B6929" t="s">
        <v>962</v>
      </c>
      <c r="C6929" t="s">
        <v>1998</v>
      </c>
      <c r="D6929" t="s">
        <v>1998</v>
      </c>
      <c r="E6929" s="7" t="s">
        <v>6721</v>
      </c>
      <c r="F6929">
        <v>1</v>
      </c>
      <c r="G6929">
        <v>2016</v>
      </c>
      <c r="H6929" s="12">
        <v>42705</v>
      </c>
      <c r="I6929" s="1">
        <v>42736</v>
      </c>
      <c r="J6929">
        <v>0</v>
      </c>
      <c r="K6929">
        <v>2597</v>
      </c>
      <c r="L6929">
        <v>0</v>
      </c>
    </row>
    <row r="6930" spans="1:12" x14ac:dyDescent="0.2">
      <c r="A6930" t="s">
        <v>916</v>
      </c>
      <c r="B6930" t="s">
        <v>917</v>
      </c>
      <c r="C6930" t="s">
        <v>1998</v>
      </c>
      <c r="D6930" t="s">
        <v>1998</v>
      </c>
      <c r="E6930" s="7" t="s">
        <v>6721</v>
      </c>
      <c r="F6930">
        <v>1</v>
      </c>
      <c r="G6930">
        <v>2016</v>
      </c>
      <c r="H6930" s="12">
        <v>42705</v>
      </c>
      <c r="I6930" s="1">
        <v>42736</v>
      </c>
      <c r="J6930">
        <v>0</v>
      </c>
      <c r="K6930">
        <v>4564</v>
      </c>
      <c r="L6930">
        <v>0</v>
      </c>
    </row>
    <row r="6931" spans="1:12" x14ac:dyDescent="0.2">
      <c r="A6931" t="s">
        <v>564</v>
      </c>
      <c r="B6931" t="s">
        <v>565</v>
      </c>
      <c r="C6931" t="s">
        <v>1998</v>
      </c>
      <c r="D6931" t="s">
        <v>1998</v>
      </c>
      <c r="E6931" s="7" t="s">
        <v>6721</v>
      </c>
      <c r="F6931">
        <v>1</v>
      </c>
      <c r="G6931">
        <v>2016</v>
      </c>
      <c r="H6931" s="12">
        <v>42705</v>
      </c>
      <c r="I6931" s="1">
        <v>42735</v>
      </c>
      <c r="J6931">
        <v>0</v>
      </c>
      <c r="K6931">
        <v>1630</v>
      </c>
      <c r="L6931">
        <v>0</v>
      </c>
    </row>
    <row r="6932" spans="1:12" x14ac:dyDescent="0.2">
      <c r="A6932" t="s">
        <v>946</v>
      </c>
      <c r="B6932" t="s">
        <v>947</v>
      </c>
      <c r="C6932" t="s">
        <v>1998</v>
      </c>
      <c r="D6932" t="s">
        <v>1998</v>
      </c>
      <c r="E6932" s="7" t="s">
        <v>6721</v>
      </c>
      <c r="F6932">
        <v>1</v>
      </c>
      <c r="G6932">
        <v>2016</v>
      </c>
      <c r="H6932" s="12">
        <v>42705</v>
      </c>
      <c r="I6932" s="1">
        <v>42736</v>
      </c>
      <c r="J6932">
        <v>0</v>
      </c>
      <c r="K6932">
        <v>4042</v>
      </c>
      <c r="L6932">
        <v>0</v>
      </c>
    </row>
    <row r="6933" spans="1:12" x14ac:dyDescent="0.2">
      <c r="A6933" t="s">
        <v>1402</v>
      </c>
      <c r="B6933" t="s">
        <v>1403</v>
      </c>
      <c r="C6933" t="s">
        <v>1998</v>
      </c>
      <c r="D6933" t="s">
        <v>1998</v>
      </c>
      <c r="E6933" s="7" t="s">
        <v>6721</v>
      </c>
      <c r="F6933">
        <v>1</v>
      </c>
      <c r="G6933">
        <v>2016</v>
      </c>
      <c r="H6933" s="12">
        <v>42705</v>
      </c>
      <c r="I6933" s="1">
        <v>42736</v>
      </c>
      <c r="J6933">
        <v>0</v>
      </c>
      <c r="K6933">
        <v>2948</v>
      </c>
      <c r="L6933">
        <v>0</v>
      </c>
    </row>
    <row r="6934" spans="1:12" x14ac:dyDescent="0.2">
      <c r="A6934" t="s">
        <v>2532</v>
      </c>
      <c r="B6934" t="s">
        <v>2533</v>
      </c>
      <c r="C6934" t="s">
        <v>1998</v>
      </c>
      <c r="D6934" t="s">
        <v>1998</v>
      </c>
      <c r="E6934" s="7" t="s">
        <v>6721</v>
      </c>
      <c r="F6934">
        <v>1</v>
      </c>
      <c r="G6934">
        <v>2016</v>
      </c>
      <c r="H6934" s="12">
        <v>42705</v>
      </c>
      <c r="I6934" s="1">
        <v>42736</v>
      </c>
      <c r="J6934">
        <v>0</v>
      </c>
      <c r="K6934">
        <v>12138</v>
      </c>
      <c r="L6934">
        <v>0</v>
      </c>
    </row>
    <row r="6935" spans="1:12" x14ac:dyDescent="0.2">
      <c r="A6935" t="s">
        <v>2346</v>
      </c>
      <c r="B6935" t="s">
        <v>2346</v>
      </c>
      <c r="C6935" t="s">
        <v>1998</v>
      </c>
      <c r="D6935" t="s">
        <v>1998</v>
      </c>
      <c r="E6935" s="7" t="s">
        <v>6721</v>
      </c>
      <c r="F6935">
        <v>1</v>
      </c>
      <c r="G6935">
        <v>2016</v>
      </c>
      <c r="H6935" s="12">
        <v>42705</v>
      </c>
      <c r="I6935" s="1">
        <v>42736</v>
      </c>
      <c r="J6935">
        <v>0</v>
      </c>
      <c r="K6935">
        <v>837</v>
      </c>
      <c r="L6935">
        <v>0</v>
      </c>
    </row>
    <row r="6936" spans="1:12" x14ac:dyDescent="0.2">
      <c r="A6936" t="s">
        <v>1523</v>
      </c>
      <c r="B6936" t="s">
        <v>1524</v>
      </c>
      <c r="C6936" t="s">
        <v>1998</v>
      </c>
      <c r="D6936" t="s">
        <v>1998</v>
      </c>
      <c r="E6936" s="7" t="s">
        <v>6721</v>
      </c>
      <c r="F6936">
        <v>1</v>
      </c>
      <c r="G6936">
        <v>2016</v>
      </c>
      <c r="H6936" s="12">
        <v>42705</v>
      </c>
      <c r="I6936" s="1">
        <v>42735</v>
      </c>
      <c r="J6936">
        <v>0</v>
      </c>
      <c r="K6936">
        <v>6427</v>
      </c>
      <c r="L6936">
        <v>0</v>
      </c>
    </row>
    <row r="6937" spans="1:12" x14ac:dyDescent="0.2">
      <c r="A6937" t="s">
        <v>452</v>
      </c>
      <c r="B6937" t="s">
        <v>452</v>
      </c>
      <c r="C6937" t="s">
        <v>1998</v>
      </c>
      <c r="D6937" t="s">
        <v>1998</v>
      </c>
      <c r="E6937" s="7" t="s">
        <v>6721</v>
      </c>
      <c r="F6937">
        <v>1</v>
      </c>
      <c r="G6937">
        <v>2016</v>
      </c>
      <c r="H6937" s="12">
        <v>42705</v>
      </c>
      <c r="I6937" s="1">
        <v>42736</v>
      </c>
      <c r="J6937">
        <v>0</v>
      </c>
      <c r="K6937">
        <v>3526</v>
      </c>
      <c r="L6937">
        <v>0</v>
      </c>
    </row>
    <row r="6938" spans="1:12" x14ac:dyDescent="0.2">
      <c r="A6938" t="s">
        <v>289</v>
      </c>
      <c r="B6938" t="s">
        <v>290</v>
      </c>
      <c r="C6938" t="s">
        <v>1998</v>
      </c>
      <c r="D6938" t="s">
        <v>1998</v>
      </c>
      <c r="E6938" s="7" t="s">
        <v>6721</v>
      </c>
      <c r="F6938">
        <v>1</v>
      </c>
      <c r="G6938">
        <v>2016</v>
      </c>
      <c r="H6938" s="12">
        <v>42705</v>
      </c>
      <c r="I6938" s="1">
        <v>42735</v>
      </c>
      <c r="J6938">
        <v>0</v>
      </c>
      <c r="K6938">
        <v>872</v>
      </c>
      <c r="L6938">
        <v>0</v>
      </c>
    </row>
    <row r="6939" spans="1:12" x14ac:dyDescent="0.2">
      <c r="A6939" t="s">
        <v>2816</v>
      </c>
      <c r="B6939" t="s">
        <v>2816</v>
      </c>
      <c r="C6939" t="s">
        <v>1998</v>
      </c>
      <c r="D6939" t="s">
        <v>1998</v>
      </c>
      <c r="E6939" s="7" t="s">
        <v>6721</v>
      </c>
      <c r="F6939">
        <v>1</v>
      </c>
      <c r="G6939">
        <v>2016</v>
      </c>
      <c r="H6939" s="12">
        <v>42705</v>
      </c>
      <c r="I6939" s="1">
        <v>42736</v>
      </c>
      <c r="J6939">
        <v>0</v>
      </c>
      <c r="K6939">
        <v>3386</v>
      </c>
      <c r="L6939">
        <v>0</v>
      </c>
    </row>
    <row r="6940" spans="1:12" x14ac:dyDescent="0.2">
      <c r="A6940" t="s">
        <v>1531</v>
      </c>
      <c r="B6940" t="s">
        <v>1532</v>
      </c>
      <c r="C6940" t="s">
        <v>1998</v>
      </c>
      <c r="D6940" t="s">
        <v>1998</v>
      </c>
      <c r="E6940" s="7" t="s">
        <v>6721</v>
      </c>
      <c r="F6940">
        <v>1</v>
      </c>
      <c r="G6940">
        <v>2016</v>
      </c>
      <c r="H6940" s="12">
        <v>42705</v>
      </c>
      <c r="I6940" s="1">
        <v>42736</v>
      </c>
      <c r="J6940">
        <v>0</v>
      </c>
      <c r="K6940">
        <v>2955</v>
      </c>
      <c r="L6940">
        <v>0</v>
      </c>
    </row>
    <row r="6941" spans="1:12" x14ac:dyDescent="0.2">
      <c r="A6941" t="s">
        <v>1754</v>
      </c>
      <c r="B6941" t="s">
        <v>1755</v>
      </c>
      <c r="C6941" t="s">
        <v>1998</v>
      </c>
      <c r="D6941" t="s">
        <v>1998</v>
      </c>
      <c r="E6941" s="7" t="s">
        <v>6721</v>
      </c>
      <c r="F6941">
        <v>1</v>
      </c>
      <c r="G6941">
        <v>2016</v>
      </c>
      <c r="H6941" s="12">
        <v>42705</v>
      </c>
      <c r="I6941" s="1">
        <v>42736</v>
      </c>
      <c r="J6941">
        <v>0</v>
      </c>
      <c r="K6941">
        <v>7387</v>
      </c>
      <c r="L6941">
        <v>0</v>
      </c>
    </row>
    <row r="6942" spans="1:12" x14ac:dyDescent="0.2">
      <c r="A6942" t="s">
        <v>76</v>
      </c>
      <c r="B6942" t="s">
        <v>76</v>
      </c>
      <c r="C6942" t="s">
        <v>1998</v>
      </c>
      <c r="D6942" t="s">
        <v>1998</v>
      </c>
      <c r="E6942" s="7" t="s">
        <v>6721</v>
      </c>
      <c r="F6942">
        <v>1</v>
      </c>
      <c r="G6942">
        <v>2016</v>
      </c>
      <c r="H6942" s="12">
        <v>42705</v>
      </c>
      <c r="I6942" s="1">
        <v>42735</v>
      </c>
      <c r="J6942">
        <v>0</v>
      </c>
      <c r="K6942">
        <v>1088</v>
      </c>
      <c r="L6942">
        <v>0</v>
      </c>
    </row>
    <row r="6943" spans="1:12" x14ac:dyDescent="0.2">
      <c r="A6943" t="s">
        <v>1119</v>
      </c>
      <c r="B6943" t="s">
        <v>1120</v>
      </c>
      <c r="C6943" t="s">
        <v>1998</v>
      </c>
      <c r="D6943" t="s">
        <v>1998</v>
      </c>
      <c r="E6943" s="7" t="s">
        <v>6721</v>
      </c>
      <c r="F6943">
        <v>1</v>
      </c>
      <c r="G6943">
        <v>2016</v>
      </c>
      <c r="H6943" s="12">
        <v>42705</v>
      </c>
      <c r="I6943" s="1">
        <v>42736</v>
      </c>
      <c r="J6943">
        <v>0</v>
      </c>
      <c r="K6943">
        <v>1009</v>
      </c>
      <c r="L6943">
        <v>0</v>
      </c>
    </row>
    <row r="6944" spans="1:12" x14ac:dyDescent="0.2">
      <c r="A6944" t="s">
        <v>5415</v>
      </c>
      <c r="B6944" t="s">
        <v>5416</v>
      </c>
      <c r="C6944" t="s">
        <v>1998</v>
      </c>
      <c r="D6944" t="s">
        <v>1998</v>
      </c>
      <c r="E6944" s="7" t="s">
        <v>6721</v>
      </c>
      <c r="F6944">
        <v>1</v>
      </c>
      <c r="G6944">
        <v>2016</v>
      </c>
      <c r="H6944" s="12">
        <v>42705</v>
      </c>
      <c r="I6944" s="1">
        <v>42735</v>
      </c>
      <c r="J6944">
        <v>0</v>
      </c>
      <c r="K6944">
        <v>3554</v>
      </c>
      <c r="L6944">
        <v>0</v>
      </c>
    </row>
    <row r="6945" spans="1:12" x14ac:dyDescent="0.2">
      <c r="A6945" t="s">
        <v>296</v>
      </c>
      <c r="B6945" t="s">
        <v>296</v>
      </c>
      <c r="C6945" t="s">
        <v>1998</v>
      </c>
      <c r="D6945" t="s">
        <v>1998</v>
      </c>
      <c r="E6945" s="7" t="s">
        <v>6721</v>
      </c>
      <c r="F6945">
        <v>1</v>
      </c>
      <c r="G6945">
        <v>2016</v>
      </c>
      <c r="H6945" s="12">
        <v>42705</v>
      </c>
      <c r="I6945" s="1">
        <v>42735</v>
      </c>
      <c r="J6945">
        <v>0</v>
      </c>
      <c r="K6945">
        <v>4862</v>
      </c>
      <c r="L6945">
        <v>0</v>
      </c>
    </row>
    <row r="6946" spans="1:12" x14ac:dyDescent="0.2">
      <c r="A6946" t="s">
        <v>1744</v>
      </c>
      <c r="B6946" t="s">
        <v>1745</v>
      </c>
      <c r="C6946" t="s">
        <v>1998</v>
      </c>
      <c r="D6946" t="s">
        <v>1998</v>
      </c>
      <c r="E6946" s="7" t="s">
        <v>6721</v>
      </c>
      <c r="F6946">
        <v>1</v>
      </c>
      <c r="G6946">
        <v>2016</v>
      </c>
      <c r="H6946" s="12">
        <v>42705</v>
      </c>
      <c r="I6946" s="1">
        <v>42736</v>
      </c>
      <c r="J6946">
        <v>0</v>
      </c>
      <c r="K6946">
        <v>7697</v>
      </c>
      <c r="L6946">
        <v>0</v>
      </c>
    </row>
    <row r="6947" spans="1:12" x14ac:dyDescent="0.2">
      <c r="A6947" t="s">
        <v>1199</v>
      </c>
      <c r="B6947" t="s">
        <v>1200</v>
      </c>
      <c r="C6947" t="s">
        <v>6015</v>
      </c>
      <c r="D6947" t="s">
        <v>30</v>
      </c>
      <c r="E6947" s="7" t="s">
        <v>6721</v>
      </c>
      <c r="F6947">
        <v>1</v>
      </c>
      <c r="G6947">
        <v>2016</v>
      </c>
      <c r="H6947" s="12">
        <v>42705</v>
      </c>
      <c r="I6947" s="1">
        <v>42735</v>
      </c>
      <c r="J6947">
        <v>0</v>
      </c>
      <c r="K6947">
        <v>14542</v>
      </c>
      <c r="L6947">
        <v>0</v>
      </c>
    </row>
    <row r="6948" spans="1:12" x14ac:dyDescent="0.2">
      <c r="A6948" t="s">
        <v>972</v>
      </c>
      <c r="B6948" t="s">
        <v>972</v>
      </c>
      <c r="C6948" t="s">
        <v>6072</v>
      </c>
      <c r="D6948" t="s">
        <v>2967</v>
      </c>
      <c r="E6948" s="7" t="s">
        <v>6721</v>
      </c>
      <c r="F6948">
        <v>1</v>
      </c>
      <c r="G6948">
        <v>2016</v>
      </c>
      <c r="H6948" s="12">
        <v>42705</v>
      </c>
      <c r="I6948" s="1">
        <v>42736</v>
      </c>
      <c r="J6948">
        <v>0</v>
      </c>
      <c r="K6948">
        <v>172</v>
      </c>
      <c r="L6948">
        <v>0</v>
      </c>
    </row>
    <row r="6949" spans="1:12" x14ac:dyDescent="0.2">
      <c r="A6949" t="s">
        <v>1649</v>
      </c>
      <c r="B6949" t="s">
        <v>1650</v>
      </c>
      <c r="C6949" t="s">
        <v>613</v>
      </c>
      <c r="D6949" t="s">
        <v>127</v>
      </c>
      <c r="E6949" s="7" t="s">
        <v>6721</v>
      </c>
      <c r="F6949">
        <v>1</v>
      </c>
      <c r="G6949">
        <v>2016</v>
      </c>
      <c r="H6949" s="12">
        <v>42705</v>
      </c>
      <c r="I6949" s="1">
        <v>42736</v>
      </c>
      <c r="J6949">
        <v>0</v>
      </c>
      <c r="K6949">
        <v>1299</v>
      </c>
      <c r="L6949">
        <v>0</v>
      </c>
    </row>
    <row r="6950" spans="1:12" x14ac:dyDescent="0.2">
      <c r="A6950" t="s">
        <v>13</v>
      </c>
      <c r="B6950" t="s">
        <v>14</v>
      </c>
      <c r="C6950" t="s">
        <v>157</v>
      </c>
      <c r="D6950" t="s">
        <v>30</v>
      </c>
      <c r="E6950" s="7" t="s">
        <v>6721</v>
      </c>
      <c r="F6950">
        <v>2</v>
      </c>
      <c r="G6950">
        <v>2016</v>
      </c>
      <c r="H6950" s="12">
        <v>42706</v>
      </c>
      <c r="I6950" s="1">
        <v>42735</v>
      </c>
      <c r="J6950">
        <v>12</v>
      </c>
      <c r="K6950">
        <v>239</v>
      </c>
      <c r="L6950">
        <v>50.21</v>
      </c>
    </row>
    <row r="6951" spans="1:12" x14ac:dyDescent="0.2">
      <c r="A6951" t="s">
        <v>461</v>
      </c>
      <c r="B6951" t="s">
        <v>462</v>
      </c>
      <c r="C6951" t="s">
        <v>463</v>
      </c>
      <c r="E6951" s="7" t="s">
        <v>6721</v>
      </c>
      <c r="F6951">
        <v>2</v>
      </c>
      <c r="G6951">
        <v>2016</v>
      </c>
      <c r="H6951" s="12">
        <v>42706</v>
      </c>
      <c r="I6951" s="1">
        <v>42736</v>
      </c>
      <c r="J6951">
        <v>2</v>
      </c>
      <c r="K6951">
        <v>96</v>
      </c>
      <c r="L6951">
        <v>20.83</v>
      </c>
    </row>
    <row r="6952" spans="1:12" x14ac:dyDescent="0.2">
      <c r="A6952" t="s">
        <v>455</v>
      </c>
      <c r="B6952" t="s">
        <v>455</v>
      </c>
      <c r="C6952" t="s">
        <v>554</v>
      </c>
      <c r="D6952" t="s">
        <v>59</v>
      </c>
      <c r="E6952" s="7" t="s">
        <v>6721</v>
      </c>
      <c r="F6952">
        <v>2</v>
      </c>
      <c r="G6952">
        <v>2016</v>
      </c>
      <c r="H6952" s="12">
        <v>42706</v>
      </c>
      <c r="I6952" s="1">
        <v>42735</v>
      </c>
      <c r="J6952">
        <v>11</v>
      </c>
      <c r="K6952">
        <v>583</v>
      </c>
      <c r="L6952">
        <v>18.87</v>
      </c>
    </row>
    <row r="6953" spans="1:12" x14ac:dyDescent="0.2">
      <c r="A6953" t="s">
        <v>352</v>
      </c>
      <c r="B6953" t="s">
        <v>353</v>
      </c>
      <c r="C6953" t="s">
        <v>664</v>
      </c>
      <c r="D6953" t="s">
        <v>127</v>
      </c>
      <c r="E6953" s="7" t="s">
        <v>6721</v>
      </c>
      <c r="F6953">
        <v>2</v>
      </c>
      <c r="G6953">
        <v>2016</v>
      </c>
      <c r="H6953" s="12">
        <v>42706</v>
      </c>
      <c r="I6953" s="1">
        <v>42714</v>
      </c>
      <c r="J6953">
        <v>4</v>
      </c>
      <c r="K6953">
        <v>244</v>
      </c>
      <c r="L6953">
        <v>16.39</v>
      </c>
    </row>
    <row r="6954" spans="1:12" x14ac:dyDescent="0.2">
      <c r="A6954" t="s">
        <v>141</v>
      </c>
      <c r="B6954" t="s">
        <v>142</v>
      </c>
      <c r="C6954" t="s">
        <v>960</v>
      </c>
      <c r="D6954" t="s">
        <v>59</v>
      </c>
      <c r="E6954" s="7" t="s">
        <v>6721</v>
      </c>
      <c r="F6954">
        <v>2</v>
      </c>
      <c r="G6954">
        <v>2016</v>
      </c>
      <c r="H6954" s="12">
        <v>42706</v>
      </c>
      <c r="I6954" s="1">
        <v>42732</v>
      </c>
      <c r="J6954">
        <v>40</v>
      </c>
      <c r="K6954">
        <v>3327</v>
      </c>
      <c r="L6954">
        <v>12.02</v>
      </c>
    </row>
    <row r="6955" spans="1:12" x14ac:dyDescent="0.2">
      <c r="A6955" t="s">
        <v>1410</v>
      </c>
      <c r="B6955" t="s">
        <v>1411</v>
      </c>
      <c r="C6955" t="s">
        <v>1412</v>
      </c>
      <c r="D6955" t="s">
        <v>127</v>
      </c>
      <c r="E6955" s="7" t="s">
        <v>6721</v>
      </c>
      <c r="F6955">
        <v>2</v>
      </c>
      <c r="G6955">
        <v>2016</v>
      </c>
      <c r="H6955" s="12">
        <v>42706</v>
      </c>
      <c r="I6955" s="1">
        <v>42735</v>
      </c>
      <c r="J6955">
        <v>39</v>
      </c>
      <c r="K6955">
        <v>4695</v>
      </c>
      <c r="L6955">
        <v>8.31</v>
      </c>
    </row>
    <row r="6956" spans="1:12" x14ac:dyDescent="0.2">
      <c r="A6956" t="s">
        <v>254</v>
      </c>
      <c r="B6956" t="s">
        <v>255</v>
      </c>
      <c r="C6956" t="s">
        <v>1472</v>
      </c>
      <c r="D6956" t="s">
        <v>150</v>
      </c>
      <c r="E6956" s="7" t="s">
        <v>6721</v>
      </c>
      <c r="F6956">
        <v>2</v>
      </c>
      <c r="G6956">
        <v>2016</v>
      </c>
      <c r="H6956" s="12">
        <v>42706</v>
      </c>
      <c r="I6956" s="1">
        <v>42735</v>
      </c>
      <c r="J6956">
        <v>59</v>
      </c>
      <c r="K6956">
        <v>7361</v>
      </c>
      <c r="L6956">
        <v>8.02</v>
      </c>
    </row>
    <row r="6957" spans="1:12" x14ac:dyDescent="0.2">
      <c r="A6957" t="s">
        <v>990</v>
      </c>
      <c r="B6957" t="s">
        <v>991</v>
      </c>
      <c r="C6957" t="s">
        <v>1522</v>
      </c>
      <c r="D6957" t="s">
        <v>18</v>
      </c>
      <c r="E6957" s="7" t="s">
        <v>6721</v>
      </c>
      <c r="F6957">
        <v>2</v>
      </c>
      <c r="G6957">
        <v>2016</v>
      </c>
      <c r="H6957" s="12">
        <v>42706</v>
      </c>
      <c r="I6957" s="1">
        <v>42735</v>
      </c>
      <c r="J6957">
        <v>15</v>
      </c>
      <c r="K6957">
        <v>1932</v>
      </c>
      <c r="L6957">
        <v>7.76</v>
      </c>
    </row>
    <row r="6958" spans="1:12" x14ac:dyDescent="0.2">
      <c r="A6958" t="s">
        <v>209</v>
      </c>
      <c r="B6958" t="s">
        <v>209</v>
      </c>
      <c r="C6958" t="s">
        <v>1817</v>
      </c>
      <c r="D6958" t="s">
        <v>1818</v>
      </c>
      <c r="E6958" s="7" t="s">
        <v>6721</v>
      </c>
      <c r="F6958">
        <v>2</v>
      </c>
      <c r="G6958">
        <v>2016</v>
      </c>
      <c r="H6958" s="12">
        <v>42706</v>
      </c>
      <c r="I6958" s="1">
        <v>42736</v>
      </c>
      <c r="J6958">
        <v>8</v>
      </c>
      <c r="K6958">
        <v>1226</v>
      </c>
      <c r="L6958">
        <v>6.53</v>
      </c>
    </row>
    <row r="6959" spans="1:12" x14ac:dyDescent="0.2">
      <c r="A6959" t="s">
        <v>2153</v>
      </c>
      <c r="B6959" t="s">
        <v>2153</v>
      </c>
      <c r="C6959" t="s">
        <v>2154</v>
      </c>
      <c r="D6959" t="s">
        <v>59</v>
      </c>
      <c r="E6959" s="7" t="s">
        <v>6721</v>
      </c>
      <c r="F6959">
        <v>2</v>
      </c>
      <c r="G6959">
        <v>2016</v>
      </c>
      <c r="H6959" s="12">
        <v>42706</v>
      </c>
      <c r="I6959" s="1">
        <v>42727</v>
      </c>
      <c r="J6959">
        <v>61</v>
      </c>
      <c r="K6959">
        <v>11342</v>
      </c>
      <c r="L6959">
        <v>5.38</v>
      </c>
    </row>
    <row r="6960" spans="1:12" x14ac:dyDescent="0.2">
      <c r="A6960" t="s">
        <v>214</v>
      </c>
      <c r="B6960" t="s">
        <v>215</v>
      </c>
      <c r="C6960" t="s">
        <v>2805</v>
      </c>
      <c r="D6960" t="s">
        <v>704</v>
      </c>
      <c r="E6960" s="7" t="s">
        <v>6721</v>
      </c>
      <c r="F6960">
        <v>2</v>
      </c>
      <c r="G6960">
        <v>2016</v>
      </c>
      <c r="H6960" s="12">
        <v>42706</v>
      </c>
      <c r="I6960" s="1">
        <v>42735</v>
      </c>
      <c r="J6960">
        <v>21</v>
      </c>
      <c r="K6960">
        <v>5525</v>
      </c>
      <c r="L6960">
        <v>3.8</v>
      </c>
    </row>
    <row r="6961" spans="1:12" x14ac:dyDescent="0.2">
      <c r="A6961" t="s">
        <v>868</v>
      </c>
      <c r="B6961" t="s">
        <v>868</v>
      </c>
      <c r="C6961" t="s">
        <v>2984</v>
      </c>
      <c r="D6961" t="s">
        <v>22</v>
      </c>
      <c r="E6961" s="7" t="s">
        <v>6721</v>
      </c>
      <c r="F6961">
        <v>2</v>
      </c>
      <c r="G6961">
        <v>2016</v>
      </c>
      <c r="H6961" s="12">
        <v>42706</v>
      </c>
      <c r="I6961" s="1">
        <v>42715</v>
      </c>
      <c r="J6961">
        <v>5</v>
      </c>
      <c r="K6961">
        <v>1440</v>
      </c>
      <c r="L6961">
        <v>3.47</v>
      </c>
    </row>
    <row r="6962" spans="1:12" x14ac:dyDescent="0.2">
      <c r="A6962" t="s">
        <v>3082</v>
      </c>
      <c r="B6962" t="s">
        <v>3083</v>
      </c>
      <c r="C6962" t="s">
        <v>3084</v>
      </c>
      <c r="D6962" t="s">
        <v>127</v>
      </c>
      <c r="E6962" s="7" t="s">
        <v>6721</v>
      </c>
      <c r="F6962">
        <v>2</v>
      </c>
      <c r="G6962">
        <v>2016</v>
      </c>
      <c r="H6962" s="12">
        <v>42706</v>
      </c>
      <c r="I6962" s="1">
        <v>42739</v>
      </c>
      <c r="J6962">
        <v>13</v>
      </c>
      <c r="K6962">
        <v>3916</v>
      </c>
      <c r="L6962">
        <v>3.32</v>
      </c>
    </row>
    <row r="6963" spans="1:12" x14ac:dyDescent="0.2">
      <c r="A6963" t="s">
        <v>733</v>
      </c>
      <c r="B6963" t="s">
        <v>733</v>
      </c>
      <c r="C6963" t="s">
        <v>527</v>
      </c>
      <c r="D6963" t="s">
        <v>191</v>
      </c>
      <c r="E6963" s="7" t="s">
        <v>6721</v>
      </c>
      <c r="F6963">
        <v>2</v>
      </c>
      <c r="G6963">
        <v>2016</v>
      </c>
      <c r="H6963" s="12">
        <v>42706</v>
      </c>
      <c r="I6963" s="1">
        <v>42720</v>
      </c>
      <c r="J6963">
        <v>8</v>
      </c>
      <c r="K6963">
        <v>2437</v>
      </c>
      <c r="L6963">
        <v>3.28</v>
      </c>
    </row>
    <row r="6964" spans="1:12" x14ac:dyDescent="0.2">
      <c r="A6964" t="s">
        <v>13</v>
      </c>
      <c r="B6964" t="s">
        <v>14</v>
      </c>
      <c r="C6964" t="s">
        <v>3287</v>
      </c>
      <c r="D6964" t="s">
        <v>30</v>
      </c>
      <c r="E6964" s="7" t="s">
        <v>6721</v>
      </c>
      <c r="F6964">
        <v>2</v>
      </c>
      <c r="G6964">
        <v>2016</v>
      </c>
      <c r="H6964" s="12">
        <v>42706</v>
      </c>
      <c r="I6964" s="1">
        <v>42735</v>
      </c>
      <c r="J6964">
        <v>5</v>
      </c>
      <c r="K6964">
        <v>1697</v>
      </c>
      <c r="L6964">
        <v>2.95</v>
      </c>
    </row>
    <row r="6965" spans="1:12" x14ac:dyDescent="0.2">
      <c r="A6965" t="s">
        <v>699</v>
      </c>
      <c r="B6965" t="s">
        <v>699</v>
      </c>
      <c r="C6965" t="s">
        <v>3321</v>
      </c>
      <c r="D6965" t="s">
        <v>18</v>
      </c>
      <c r="E6965" s="7" t="s">
        <v>6721</v>
      </c>
      <c r="F6965">
        <v>2</v>
      </c>
      <c r="G6965">
        <v>2016</v>
      </c>
      <c r="H6965" s="12">
        <v>42706</v>
      </c>
      <c r="I6965" s="1">
        <v>42735</v>
      </c>
      <c r="J6965">
        <v>13</v>
      </c>
      <c r="K6965">
        <v>4497</v>
      </c>
      <c r="L6965">
        <v>2.89</v>
      </c>
    </row>
    <row r="6966" spans="1:12" x14ac:dyDescent="0.2">
      <c r="A6966" t="s">
        <v>1277</v>
      </c>
      <c r="B6966" t="s">
        <v>1278</v>
      </c>
      <c r="C6966" t="s">
        <v>3336</v>
      </c>
      <c r="D6966" t="s">
        <v>543</v>
      </c>
      <c r="E6966" s="7" t="s">
        <v>6721</v>
      </c>
      <c r="F6966">
        <v>2</v>
      </c>
      <c r="G6966">
        <v>2016</v>
      </c>
      <c r="H6966" s="12">
        <v>42706</v>
      </c>
      <c r="I6966" s="1">
        <v>42736</v>
      </c>
      <c r="J6966">
        <v>10</v>
      </c>
      <c r="K6966">
        <v>3483</v>
      </c>
      <c r="L6966">
        <v>2.87</v>
      </c>
    </row>
    <row r="6967" spans="1:12" x14ac:dyDescent="0.2">
      <c r="A6967" t="s">
        <v>544</v>
      </c>
      <c r="B6967" t="s">
        <v>544</v>
      </c>
      <c r="C6967" t="s">
        <v>3549</v>
      </c>
      <c r="D6967" t="s">
        <v>191</v>
      </c>
      <c r="E6967" s="7" t="s">
        <v>6721</v>
      </c>
      <c r="F6967">
        <v>2</v>
      </c>
      <c r="G6967">
        <v>2016</v>
      </c>
      <c r="H6967" s="12">
        <v>42706</v>
      </c>
      <c r="I6967" s="1">
        <v>42736</v>
      </c>
      <c r="J6967">
        <v>7</v>
      </c>
      <c r="K6967">
        <v>2740</v>
      </c>
      <c r="L6967">
        <v>2.5499999999999998</v>
      </c>
    </row>
    <row r="6968" spans="1:12" x14ac:dyDescent="0.2">
      <c r="A6968" t="s">
        <v>248</v>
      </c>
      <c r="B6968" t="s">
        <v>249</v>
      </c>
      <c r="C6968" t="s">
        <v>3634</v>
      </c>
      <c r="D6968" t="s">
        <v>12</v>
      </c>
      <c r="E6968" s="7" t="s">
        <v>6721</v>
      </c>
      <c r="F6968">
        <v>2</v>
      </c>
      <c r="G6968">
        <v>2016</v>
      </c>
      <c r="H6968" s="12">
        <v>42706</v>
      </c>
      <c r="I6968" s="1">
        <v>42734</v>
      </c>
      <c r="J6968">
        <v>28</v>
      </c>
      <c r="K6968">
        <v>11447</v>
      </c>
      <c r="L6968">
        <v>2.4500000000000002</v>
      </c>
    </row>
    <row r="6969" spans="1:12" x14ac:dyDescent="0.2">
      <c r="A6969" t="s">
        <v>1801</v>
      </c>
      <c r="B6969" t="s">
        <v>1801</v>
      </c>
      <c r="C6969" t="s">
        <v>4298</v>
      </c>
      <c r="D6969" t="s">
        <v>57</v>
      </c>
      <c r="E6969" s="7" t="s">
        <v>6721</v>
      </c>
      <c r="F6969">
        <v>2</v>
      </c>
      <c r="G6969">
        <v>2016</v>
      </c>
      <c r="H6969" s="12">
        <v>42706</v>
      </c>
      <c r="I6969" s="1">
        <v>42735</v>
      </c>
      <c r="J6969">
        <v>9</v>
      </c>
      <c r="K6969">
        <v>5401</v>
      </c>
      <c r="L6969">
        <v>1.67</v>
      </c>
    </row>
    <row r="6970" spans="1:12" x14ac:dyDescent="0.2">
      <c r="A6970" t="s">
        <v>1445</v>
      </c>
      <c r="B6970" t="s">
        <v>1446</v>
      </c>
      <c r="C6970" t="s">
        <v>4798</v>
      </c>
      <c r="D6970" t="s">
        <v>336</v>
      </c>
      <c r="E6970" s="7" t="s">
        <v>6721</v>
      </c>
      <c r="F6970">
        <v>2</v>
      </c>
      <c r="G6970">
        <v>2016</v>
      </c>
      <c r="H6970" s="12">
        <v>42706</v>
      </c>
      <c r="I6970" s="1">
        <v>42735</v>
      </c>
      <c r="J6970">
        <v>1</v>
      </c>
      <c r="K6970">
        <v>843</v>
      </c>
      <c r="L6970">
        <v>1.19</v>
      </c>
    </row>
    <row r="6971" spans="1:12" x14ac:dyDescent="0.2">
      <c r="A6971" t="s">
        <v>461</v>
      </c>
      <c r="B6971" t="s">
        <v>462</v>
      </c>
      <c r="C6971" t="s">
        <v>527</v>
      </c>
      <c r="D6971" t="s">
        <v>527</v>
      </c>
      <c r="E6971" s="7" t="s">
        <v>6721</v>
      </c>
      <c r="F6971">
        <v>2</v>
      </c>
      <c r="G6971">
        <v>2016</v>
      </c>
      <c r="H6971" s="12">
        <v>42706</v>
      </c>
      <c r="I6971" s="1">
        <v>42736</v>
      </c>
      <c r="J6971">
        <v>7</v>
      </c>
      <c r="K6971">
        <v>6422</v>
      </c>
      <c r="L6971">
        <v>1.0900000000000001</v>
      </c>
    </row>
    <row r="6972" spans="1:12" x14ac:dyDescent="0.2">
      <c r="A6972" t="s">
        <v>632</v>
      </c>
      <c r="B6972" t="s">
        <v>633</v>
      </c>
      <c r="C6972" t="s">
        <v>5078</v>
      </c>
      <c r="D6972" t="s">
        <v>458</v>
      </c>
      <c r="E6972" s="7" t="s">
        <v>6721</v>
      </c>
      <c r="F6972">
        <v>2</v>
      </c>
      <c r="G6972">
        <v>2016</v>
      </c>
      <c r="H6972" s="12">
        <v>42706</v>
      </c>
      <c r="I6972" s="1">
        <v>42734</v>
      </c>
      <c r="J6972">
        <v>10</v>
      </c>
      <c r="K6972">
        <v>11303</v>
      </c>
      <c r="L6972">
        <v>0.88</v>
      </c>
    </row>
    <row r="6973" spans="1:12" x14ac:dyDescent="0.2">
      <c r="A6973" t="s">
        <v>845</v>
      </c>
      <c r="B6973" t="s">
        <v>846</v>
      </c>
      <c r="C6973" t="s">
        <v>5302</v>
      </c>
      <c r="D6973" t="s">
        <v>127</v>
      </c>
      <c r="E6973" s="7" t="s">
        <v>6721</v>
      </c>
      <c r="F6973">
        <v>2</v>
      </c>
      <c r="G6973">
        <v>2016</v>
      </c>
      <c r="H6973" s="12">
        <v>42706</v>
      </c>
      <c r="I6973" s="1">
        <v>42721</v>
      </c>
      <c r="J6973">
        <v>2</v>
      </c>
      <c r="K6973">
        <v>2992</v>
      </c>
      <c r="L6973">
        <v>0.67</v>
      </c>
    </row>
    <row r="6974" spans="1:12" x14ac:dyDescent="0.2">
      <c r="A6974" t="s">
        <v>2183</v>
      </c>
      <c r="B6974" t="s">
        <v>2184</v>
      </c>
      <c r="C6974" t="s">
        <v>6102</v>
      </c>
      <c r="D6974" t="s">
        <v>487</v>
      </c>
      <c r="E6974" s="7" t="s">
        <v>6721</v>
      </c>
      <c r="F6974">
        <v>2</v>
      </c>
      <c r="G6974">
        <v>2016</v>
      </c>
      <c r="H6974" s="12">
        <v>42706</v>
      </c>
      <c r="I6974" s="1">
        <v>42735</v>
      </c>
      <c r="J6974">
        <v>0</v>
      </c>
      <c r="K6974">
        <v>5717</v>
      </c>
      <c r="L6974">
        <v>0</v>
      </c>
    </row>
    <row r="6975" spans="1:12" x14ac:dyDescent="0.2">
      <c r="A6975" t="s">
        <v>505</v>
      </c>
      <c r="B6975" t="s">
        <v>506</v>
      </c>
      <c r="C6975" t="s">
        <v>5853</v>
      </c>
      <c r="D6975" t="s">
        <v>284</v>
      </c>
      <c r="E6975" s="7" t="s">
        <v>6721</v>
      </c>
      <c r="F6975">
        <v>3</v>
      </c>
      <c r="G6975">
        <v>2016</v>
      </c>
      <c r="H6975" s="12">
        <v>42707</v>
      </c>
      <c r="I6975" s="1">
        <v>42722</v>
      </c>
      <c r="J6975">
        <v>0</v>
      </c>
      <c r="K6975">
        <v>2141</v>
      </c>
      <c r="L6975">
        <v>0</v>
      </c>
    </row>
    <row r="6976" spans="1:12" x14ac:dyDescent="0.2">
      <c r="A6976" t="s">
        <v>357</v>
      </c>
      <c r="B6976" t="s">
        <v>358</v>
      </c>
      <c r="C6976" t="s">
        <v>464</v>
      </c>
      <c r="D6976" t="s">
        <v>187</v>
      </c>
      <c r="E6976" s="7" t="s">
        <v>6721</v>
      </c>
      <c r="F6976">
        <v>5</v>
      </c>
      <c r="G6976">
        <v>2016</v>
      </c>
      <c r="H6976" s="12">
        <v>42709</v>
      </c>
      <c r="I6976" s="1">
        <v>42732</v>
      </c>
      <c r="J6976">
        <v>1</v>
      </c>
      <c r="K6976">
        <v>48</v>
      </c>
      <c r="L6976">
        <v>20.83</v>
      </c>
    </row>
    <row r="6977" spans="1:12" x14ac:dyDescent="0.2">
      <c r="A6977" t="s">
        <v>446</v>
      </c>
      <c r="B6977" t="s">
        <v>446</v>
      </c>
      <c r="C6977" t="s">
        <v>898</v>
      </c>
      <c r="D6977" t="s">
        <v>63</v>
      </c>
      <c r="E6977" s="7" t="s">
        <v>6721</v>
      </c>
      <c r="F6977">
        <v>5</v>
      </c>
      <c r="G6977">
        <v>2016</v>
      </c>
      <c r="H6977" s="12">
        <v>42709</v>
      </c>
      <c r="I6977" s="1">
        <v>42718</v>
      </c>
      <c r="J6977">
        <v>28</v>
      </c>
      <c r="K6977">
        <v>2214</v>
      </c>
      <c r="L6977">
        <v>12.65</v>
      </c>
    </row>
    <row r="6978" spans="1:12" x14ac:dyDescent="0.2">
      <c r="A6978" t="s">
        <v>961</v>
      </c>
      <c r="B6978" t="s">
        <v>962</v>
      </c>
      <c r="C6978" t="s">
        <v>1333</v>
      </c>
      <c r="D6978" t="s">
        <v>487</v>
      </c>
      <c r="E6978" s="7" t="s">
        <v>6721</v>
      </c>
      <c r="F6978">
        <v>5</v>
      </c>
      <c r="G6978">
        <v>2016</v>
      </c>
      <c r="H6978" s="12">
        <v>42709</v>
      </c>
      <c r="I6978" s="1">
        <v>42728</v>
      </c>
      <c r="J6978">
        <v>13</v>
      </c>
      <c r="K6978">
        <v>1476</v>
      </c>
      <c r="L6978">
        <v>8.81</v>
      </c>
    </row>
    <row r="6979" spans="1:12" x14ac:dyDescent="0.2">
      <c r="A6979" t="s">
        <v>160</v>
      </c>
      <c r="B6979" t="s">
        <v>161</v>
      </c>
      <c r="C6979" t="s">
        <v>1505</v>
      </c>
      <c r="D6979" t="s">
        <v>59</v>
      </c>
      <c r="E6979" s="7" t="s">
        <v>6721</v>
      </c>
      <c r="F6979">
        <v>5</v>
      </c>
      <c r="G6979">
        <v>2016</v>
      </c>
      <c r="H6979" s="12">
        <v>42709</v>
      </c>
      <c r="I6979" s="1">
        <v>42734</v>
      </c>
      <c r="J6979">
        <v>16</v>
      </c>
      <c r="K6979">
        <v>2046</v>
      </c>
      <c r="L6979">
        <v>7.82</v>
      </c>
    </row>
    <row r="6980" spans="1:12" x14ac:dyDescent="0.2">
      <c r="A6980" t="s">
        <v>131</v>
      </c>
      <c r="B6980" t="s">
        <v>131</v>
      </c>
      <c r="C6980" t="s">
        <v>1541</v>
      </c>
      <c r="D6980" t="s">
        <v>59</v>
      </c>
      <c r="E6980" s="7" t="s">
        <v>6721</v>
      </c>
      <c r="F6980">
        <v>5</v>
      </c>
      <c r="G6980">
        <v>2016</v>
      </c>
      <c r="H6980" s="12">
        <v>42709</v>
      </c>
      <c r="I6980" s="1">
        <v>42724</v>
      </c>
      <c r="J6980">
        <v>2</v>
      </c>
      <c r="K6980">
        <v>260</v>
      </c>
      <c r="L6980">
        <v>7.69</v>
      </c>
    </row>
    <row r="6981" spans="1:12" x14ac:dyDescent="0.2">
      <c r="A6981" t="s">
        <v>1386</v>
      </c>
      <c r="B6981" t="s">
        <v>1387</v>
      </c>
      <c r="C6981" t="s">
        <v>527</v>
      </c>
      <c r="D6981" t="s">
        <v>57</v>
      </c>
      <c r="E6981" s="7" t="s">
        <v>6721</v>
      </c>
      <c r="F6981">
        <v>5</v>
      </c>
      <c r="G6981">
        <v>2016</v>
      </c>
      <c r="H6981" s="12">
        <v>42709</v>
      </c>
      <c r="I6981" s="1">
        <v>42735</v>
      </c>
      <c r="J6981">
        <v>37</v>
      </c>
      <c r="K6981">
        <v>5360</v>
      </c>
      <c r="L6981">
        <v>6.9</v>
      </c>
    </row>
    <row r="6982" spans="1:12" x14ac:dyDescent="0.2">
      <c r="A6982" t="s">
        <v>976</v>
      </c>
      <c r="B6982" t="s">
        <v>976</v>
      </c>
      <c r="C6982" t="s">
        <v>1813</v>
      </c>
      <c r="D6982" t="s">
        <v>543</v>
      </c>
      <c r="E6982" s="7" t="s">
        <v>6721</v>
      </c>
      <c r="F6982">
        <v>5</v>
      </c>
      <c r="G6982">
        <v>2016</v>
      </c>
      <c r="H6982" s="12">
        <v>42709</v>
      </c>
      <c r="I6982" s="1">
        <v>42744</v>
      </c>
      <c r="J6982">
        <v>11</v>
      </c>
      <c r="K6982">
        <v>1682</v>
      </c>
      <c r="L6982">
        <v>6.54</v>
      </c>
    </row>
    <row r="6983" spans="1:12" x14ac:dyDescent="0.2">
      <c r="A6983" t="s">
        <v>1258</v>
      </c>
      <c r="B6983" t="s">
        <v>1259</v>
      </c>
      <c r="C6983" t="s">
        <v>2179</v>
      </c>
      <c r="D6983" t="s">
        <v>57</v>
      </c>
      <c r="E6983" s="7" t="s">
        <v>6721</v>
      </c>
      <c r="F6983">
        <v>5</v>
      </c>
      <c r="G6983">
        <v>2016</v>
      </c>
      <c r="H6983" s="12">
        <v>42709</v>
      </c>
      <c r="I6983" s="1">
        <v>42735</v>
      </c>
      <c r="J6983">
        <v>22</v>
      </c>
      <c r="K6983">
        <v>4132</v>
      </c>
      <c r="L6983">
        <v>5.32</v>
      </c>
    </row>
    <row r="6984" spans="1:12" x14ac:dyDescent="0.2">
      <c r="A6984" t="s">
        <v>334</v>
      </c>
      <c r="B6984" t="s">
        <v>335</v>
      </c>
      <c r="C6984" t="s">
        <v>2675</v>
      </c>
      <c r="D6984" t="s">
        <v>57</v>
      </c>
      <c r="E6984" s="7" t="s">
        <v>6721</v>
      </c>
      <c r="F6984">
        <v>5</v>
      </c>
      <c r="G6984">
        <v>2016</v>
      </c>
      <c r="H6984" s="12">
        <v>42709</v>
      </c>
      <c r="I6984" s="1">
        <v>42724</v>
      </c>
      <c r="J6984">
        <v>7</v>
      </c>
      <c r="K6984">
        <v>1735</v>
      </c>
      <c r="L6984">
        <v>4.03</v>
      </c>
    </row>
    <row r="6985" spans="1:12" x14ac:dyDescent="0.2">
      <c r="A6985" t="s">
        <v>609</v>
      </c>
      <c r="B6985" t="s">
        <v>609</v>
      </c>
      <c r="C6985" t="s">
        <v>414</v>
      </c>
      <c r="D6985" t="s">
        <v>59</v>
      </c>
      <c r="E6985" s="7" t="s">
        <v>6721</v>
      </c>
      <c r="F6985">
        <v>5</v>
      </c>
      <c r="G6985">
        <v>2016</v>
      </c>
      <c r="H6985" s="12">
        <v>42709</v>
      </c>
      <c r="I6985" s="1">
        <v>42734</v>
      </c>
      <c r="J6985">
        <v>14</v>
      </c>
      <c r="K6985">
        <v>4284</v>
      </c>
      <c r="L6985">
        <v>3.27</v>
      </c>
    </row>
    <row r="6986" spans="1:12" x14ac:dyDescent="0.2">
      <c r="A6986" t="s">
        <v>2239</v>
      </c>
      <c r="B6986" t="s">
        <v>2239</v>
      </c>
      <c r="C6986" t="s">
        <v>3158</v>
      </c>
      <c r="D6986" t="s">
        <v>57</v>
      </c>
      <c r="E6986" s="7" t="s">
        <v>6721</v>
      </c>
      <c r="F6986">
        <v>5</v>
      </c>
      <c r="G6986">
        <v>2016</v>
      </c>
      <c r="H6986" s="12">
        <v>42709</v>
      </c>
      <c r="I6986" s="1">
        <v>42734</v>
      </c>
      <c r="J6986">
        <v>6</v>
      </c>
      <c r="K6986">
        <v>1894</v>
      </c>
      <c r="L6986">
        <v>3.17</v>
      </c>
    </row>
    <row r="6987" spans="1:12" x14ac:dyDescent="0.2">
      <c r="A6987" t="s">
        <v>322</v>
      </c>
      <c r="B6987" t="s">
        <v>322</v>
      </c>
      <c r="C6987" t="s">
        <v>3470</v>
      </c>
      <c r="D6987" t="s">
        <v>480</v>
      </c>
      <c r="E6987" s="7" t="s">
        <v>6721</v>
      </c>
      <c r="F6987">
        <v>5</v>
      </c>
      <c r="G6987">
        <v>2016</v>
      </c>
      <c r="H6987" s="12">
        <v>42709</v>
      </c>
      <c r="I6987" s="1">
        <v>42736</v>
      </c>
      <c r="J6987">
        <v>3</v>
      </c>
      <c r="K6987">
        <v>1122</v>
      </c>
      <c r="L6987">
        <v>2.67</v>
      </c>
    </row>
    <row r="6988" spans="1:12" x14ac:dyDescent="0.2">
      <c r="A6988" t="s">
        <v>102</v>
      </c>
      <c r="B6988" t="s">
        <v>102</v>
      </c>
      <c r="C6988" t="s">
        <v>3506</v>
      </c>
      <c r="D6988" t="s">
        <v>284</v>
      </c>
      <c r="E6988" s="7" t="s">
        <v>6721</v>
      </c>
      <c r="F6988">
        <v>5</v>
      </c>
      <c r="G6988">
        <v>2016</v>
      </c>
      <c r="H6988" s="12">
        <v>42709</v>
      </c>
      <c r="I6988" s="1">
        <v>42737</v>
      </c>
      <c r="J6988">
        <v>10</v>
      </c>
      <c r="K6988">
        <v>3844</v>
      </c>
      <c r="L6988">
        <v>2.6</v>
      </c>
    </row>
    <row r="6989" spans="1:12" x14ac:dyDescent="0.2">
      <c r="A6989" t="s">
        <v>411</v>
      </c>
      <c r="B6989" t="s">
        <v>412</v>
      </c>
      <c r="C6989" t="s">
        <v>3691</v>
      </c>
      <c r="D6989" t="s">
        <v>1856</v>
      </c>
      <c r="E6989" s="7" t="s">
        <v>6721</v>
      </c>
      <c r="F6989">
        <v>5</v>
      </c>
      <c r="G6989">
        <v>2016</v>
      </c>
      <c r="H6989" s="12">
        <v>42709</v>
      </c>
      <c r="I6989" s="1">
        <v>42734</v>
      </c>
      <c r="J6989">
        <v>3</v>
      </c>
      <c r="K6989">
        <v>1258</v>
      </c>
      <c r="L6989">
        <v>2.38</v>
      </c>
    </row>
    <row r="6990" spans="1:12" x14ac:dyDescent="0.2">
      <c r="A6990" t="s">
        <v>426</v>
      </c>
      <c r="B6990" t="s">
        <v>426</v>
      </c>
      <c r="C6990" t="s">
        <v>3799</v>
      </c>
      <c r="D6990" t="s">
        <v>356</v>
      </c>
      <c r="E6990" s="7" t="s">
        <v>6721</v>
      </c>
      <c r="F6990">
        <v>5</v>
      </c>
      <c r="G6990">
        <v>2016</v>
      </c>
      <c r="H6990" s="12">
        <v>42709</v>
      </c>
      <c r="I6990" s="1">
        <v>42731</v>
      </c>
      <c r="J6990">
        <v>28</v>
      </c>
      <c r="K6990">
        <v>12480</v>
      </c>
      <c r="L6990">
        <v>2.2400000000000002</v>
      </c>
    </row>
    <row r="6991" spans="1:12" x14ac:dyDescent="0.2">
      <c r="A6991" t="s">
        <v>897</v>
      </c>
      <c r="B6991" t="s">
        <v>897</v>
      </c>
      <c r="C6991" t="s">
        <v>3830</v>
      </c>
      <c r="D6991" t="s">
        <v>12</v>
      </c>
      <c r="E6991" s="7" t="s">
        <v>6721</v>
      </c>
      <c r="F6991">
        <v>5</v>
      </c>
      <c r="G6991">
        <v>2016</v>
      </c>
      <c r="H6991" s="12">
        <v>42709</v>
      </c>
      <c r="I6991" s="1">
        <v>42722</v>
      </c>
      <c r="J6991">
        <v>6</v>
      </c>
      <c r="K6991">
        <v>2733</v>
      </c>
      <c r="L6991">
        <v>2.2000000000000002</v>
      </c>
    </row>
    <row r="6992" spans="1:12" x14ac:dyDescent="0.2">
      <c r="A6992" t="s">
        <v>1337</v>
      </c>
      <c r="B6992" t="s">
        <v>1338</v>
      </c>
      <c r="C6992" t="s">
        <v>3965</v>
      </c>
      <c r="D6992" t="s">
        <v>1671</v>
      </c>
      <c r="E6992" s="7" t="s">
        <v>6721</v>
      </c>
      <c r="F6992">
        <v>5</v>
      </c>
      <c r="G6992">
        <v>2016</v>
      </c>
      <c r="H6992" s="12">
        <v>42709</v>
      </c>
      <c r="I6992" s="1">
        <v>42720</v>
      </c>
      <c r="J6992">
        <v>12</v>
      </c>
      <c r="K6992">
        <v>5976</v>
      </c>
      <c r="L6992">
        <v>2.0099999999999998</v>
      </c>
    </row>
    <row r="6993" spans="1:12" x14ac:dyDescent="0.2">
      <c r="A6993" t="s">
        <v>1036</v>
      </c>
      <c r="B6993" t="s">
        <v>1037</v>
      </c>
      <c r="C6993" t="s">
        <v>4086</v>
      </c>
      <c r="D6993" t="s">
        <v>543</v>
      </c>
      <c r="E6993" s="7" t="s">
        <v>6721</v>
      </c>
      <c r="F6993">
        <v>5</v>
      </c>
      <c r="G6993">
        <v>2016</v>
      </c>
      <c r="H6993" s="12">
        <v>42709</v>
      </c>
      <c r="I6993" s="1">
        <v>42731</v>
      </c>
      <c r="J6993">
        <v>6</v>
      </c>
      <c r="K6993">
        <v>3169</v>
      </c>
      <c r="L6993">
        <v>1.89</v>
      </c>
    </row>
    <row r="6994" spans="1:12" x14ac:dyDescent="0.2">
      <c r="A6994" t="s">
        <v>1199</v>
      </c>
      <c r="B6994" t="s">
        <v>1200</v>
      </c>
      <c r="C6994" t="s">
        <v>4818</v>
      </c>
      <c r="D6994" t="s">
        <v>57</v>
      </c>
      <c r="E6994" s="7" t="s">
        <v>6721</v>
      </c>
      <c r="F6994">
        <v>5</v>
      </c>
      <c r="G6994">
        <v>2016</v>
      </c>
      <c r="H6994" s="12">
        <v>42709</v>
      </c>
      <c r="I6994" s="1">
        <v>42735</v>
      </c>
      <c r="J6994">
        <v>17</v>
      </c>
      <c r="K6994">
        <v>14502</v>
      </c>
      <c r="L6994">
        <v>1.17</v>
      </c>
    </row>
    <row r="6995" spans="1:12" x14ac:dyDescent="0.2">
      <c r="A6995" t="s">
        <v>1647</v>
      </c>
      <c r="B6995" t="s">
        <v>1647</v>
      </c>
      <c r="C6995" t="s">
        <v>4887</v>
      </c>
      <c r="D6995" t="s">
        <v>57</v>
      </c>
      <c r="E6995" s="7" t="s">
        <v>6721</v>
      </c>
      <c r="F6995">
        <v>5</v>
      </c>
      <c r="G6995">
        <v>2016</v>
      </c>
      <c r="H6995" s="12">
        <v>42709</v>
      </c>
      <c r="I6995" s="1">
        <v>42713</v>
      </c>
      <c r="J6995">
        <v>6</v>
      </c>
      <c r="K6995">
        <v>5516</v>
      </c>
      <c r="L6995">
        <v>1.0900000000000001</v>
      </c>
    </row>
    <row r="6996" spans="1:12" x14ac:dyDescent="0.2">
      <c r="A6996" t="s">
        <v>581</v>
      </c>
      <c r="B6996" t="s">
        <v>581</v>
      </c>
      <c r="C6996" t="s">
        <v>4912</v>
      </c>
      <c r="D6996" t="s">
        <v>57</v>
      </c>
      <c r="E6996" s="7" t="s">
        <v>6721</v>
      </c>
      <c r="F6996">
        <v>5</v>
      </c>
      <c r="G6996">
        <v>2016</v>
      </c>
      <c r="H6996" s="12">
        <v>42709</v>
      </c>
      <c r="I6996" s="1">
        <v>42736</v>
      </c>
      <c r="J6996">
        <v>19</v>
      </c>
      <c r="K6996">
        <v>17771</v>
      </c>
      <c r="L6996">
        <v>1.07</v>
      </c>
    </row>
    <row r="6997" spans="1:12" x14ac:dyDescent="0.2">
      <c r="A6997" t="s">
        <v>1303</v>
      </c>
      <c r="B6997" t="s">
        <v>1304</v>
      </c>
      <c r="C6997" t="s">
        <v>187</v>
      </c>
      <c r="D6997" t="s">
        <v>187</v>
      </c>
      <c r="E6997" s="7" t="s">
        <v>6721</v>
      </c>
      <c r="F6997">
        <v>5</v>
      </c>
      <c r="G6997">
        <v>2016</v>
      </c>
      <c r="H6997" s="12">
        <v>42709</v>
      </c>
      <c r="I6997" s="1">
        <v>42723</v>
      </c>
      <c r="J6997">
        <v>3</v>
      </c>
      <c r="K6997">
        <v>2943</v>
      </c>
      <c r="L6997">
        <v>1.02</v>
      </c>
    </row>
    <row r="6998" spans="1:12" x14ac:dyDescent="0.2">
      <c r="A6998" t="s">
        <v>1445</v>
      </c>
      <c r="B6998" t="s">
        <v>1446</v>
      </c>
      <c r="C6998" t="s">
        <v>5271</v>
      </c>
      <c r="D6998" t="s">
        <v>57</v>
      </c>
      <c r="E6998" s="7" t="s">
        <v>6721</v>
      </c>
      <c r="F6998">
        <v>5</v>
      </c>
      <c r="G6998">
        <v>2016</v>
      </c>
      <c r="H6998" s="12">
        <v>42709</v>
      </c>
      <c r="I6998" s="1">
        <v>42735</v>
      </c>
      <c r="J6998">
        <v>3</v>
      </c>
      <c r="K6998">
        <v>4263</v>
      </c>
      <c r="L6998">
        <v>0.7</v>
      </c>
    </row>
    <row r="6999" spans="1:12" x14ac:dyDescent="0.2">
      <c r="A6999" t="s">
        <v>299</v>
      </c>
      <c r="B6999" t="s">
        <v>300</v>
      </c>
      <c r="C6999" t="s">
        <v>5365</v>
      </c>
      <c r="D6999" t="s">
        <v>12</v>
      </c>
      <c r="E6999" s="7" t="s">
        <v>6721</v>
      </c>
      <c r="F6999">
        <v>5</v>
      </c>
      <c r="G6999">
        <v>2016</v>
      </c>
      <c r="H6999" s="12">
        <v>42709</v>
      </c>
      <c r="I6999" s="1">
        <v>42732</v>
      </c>
      <c r="J6999">
        <v>1</v>
      </c>
      <c r="K6999">
        <v>1638</v>
      </c>
      <c r="L6999">
        <v>0.61</v>
      </c>
    </row>
    <row r="7000" spans="1:12" x14ac:dyDescent="0.2">
      <c r="A7000" t="s">
        <v>2792</v>
      </c>
      <c r="B7000" t="s">
        <v>2793</v>
      </c>
      <c r="C7000" t="s">
        <v>5549</v>
      </c>
      <c r="D7000" t="s">
        <v>543</v>
      </c>
      <c r="E7000" s="7" t="s">
        <v>6721</v>
      </c>
      <c r="F7000">
        <v>5</v>
      </c>
      <c r="G7000">
        <v>2016</v>
      </c>
      <c r="H7000" s="12">
        <v>42709</v>
      </c>
      <c r="I7000" s="1">
        <v>42730</v>
      </c>
      <c r="J7000">
        <v>1</v>
      </c>
      <c r="K7000">
        <v>2457</v>
      </c>
      <c r="L7000">
        <v>0.41</v>
      </c>
    </row>
    <row r="7001" spans="1:12" x14ac:dyDescent="0.2">
      <c r="A7001" t="s">
        <v>4271</v>
      </c>
      <c r="B7001" t="s">
        <v>4272</v>
      </c>
      <c r="C7001" t="s">
        <v>414</v>
      </c>
      <c r="D7001" t="s">
        <v>57</v>
      </c>
      <c r="E7001" s="7" t="s">
        <v>6721</v>
      </c>
      <c r="F7001">
        <v>5</v>
      </c>
      <c r="G7001">
        <v>2016</v>
      </c>
      <c r="H7001" s="12">
        <v>42709</v>
      </c>
      <c r="I7001" s="1">
        <v>42735</v>
      </c>
      <c r="J7001">
        <v>1</v>
      </c>
      <c r="K7001">
        <v>3094</v>
      </c>
      <c r="L7001">
        <v>0.32</v>
      </c>
    </row>
    <row r="7002" spans="1:12" x14ac:dyDescent="0.2">
      <c r="A7002" t="s">
        <v>2538</v>
      </c>
      <c r="B7002" t="s">
        <v>2539</v>
      </c>
      <c r="C7002" t="s">
        <v>1474</v>
      </c>
      <c r="D7002" t="s">
        <v>57</v>
      </c>
      <c r="E7002" s="7" t="s">
        <v>6721</v>
      </c>
      <c r="F7002">
        <v>5</v>
      </c>
      <c r="G7002">
        <v>2016</v>
      </c>
      <c r="H7002" s="12">
        <v>42709</v>
      </c>
      <c r="I7002" s="1">
        <v>42713</v>
      </c>
      <c r="J7002">
        <v>0</v>
      </c>
      <c r="K7002">
        <v>6951</v>
      </c>
      <c r="L7002">
        <v>0</v>
      </c>
    </row>
    <row r="7003" spans="1:12" x14ac:dyDescent="0.2">
      <c r="A7003" t="s">
        <v>289</v>
      </c>
      <c r="B7003" t="s">
        <v>290</v>
      </c>
      <c r="C7003" t="s">
        <v>6567</v>
      </c>
      <c r="D7003" t="s">
        <v>57</v>
      </c>
      <c r="E7003" s="7" t="s">
        <v>6721</v>
      </c>
      <c r="F7003">
        <v>5</v>
      </c>
      <c r="G7003">
        <v>2016</v>
      </c>
      <c r="H7003" s="12">
        <v>42709</v>
      </c>
      <c r="I7003" s="1">
        <v>42734</v>
      </c>
      <c r="J7003">
        <v>0</v>
      </c>
      <c r="K7003">
        <v>872</v>
      </c>
      <c r="L7003">
        <v>0</v>
      </c>
    </row>
    <row r="7004" spans="1:12" x14ac:dyDescent="0.2">
      <c r="A7004" t="s">
        <v>188</v>
      </c>
      <c r="B7004" t="s">
        <v>189</v>
      </c>
      <c r="C7004" t="s">
        <v>651</v>
      </c>
      <c r="D7004" t="s">
        <v>57</v>
      </c>
      <c r="E7004" s="7" t="s">
        <v>6721</v>
      </c>
      <c r="F7004">
        <v>6</v>
      </c>
      <c r="G7004">
        <v>2016</v>
      </c>
      <c r="H7004" s="12">
        <v>42710</v>
      </c>
      <c r="I7004" s="1">
        <v>42736</v>
      </c>
      <c r="J7004">
        <v>5</v>
      </c>
      <c r="K7004">
        <v>299</v>
      </c>
      <c r="L7004">
        <v>16.72</v>
      </c>
    </row>
    <row r="7005" spans="1:12" x14ac:dyDescent="0.2">
      <c r="A7005" t="s">
        <v>357</v>
      </c>
      <c r="B7005" t="s">
        <v>358</v>
      </c>
      <c r="C7005" t="s">
        <v>745</v>
      </c>
      <c r="D7005" t="s">
        <v>59</v>
      </c>
      <c r="E7005" s="7" t="s">
        <v>6721</v>
      </c>
      <c r="F7005">
        <v>6</v>
      </c>
      <c r="G7005">
        <v>2016</v>
      </c>
      <c r="H7005" s="12">
        <v>42710</v>
      </c>
      <c r="I7005" s="1">
        <v>42735</v>
      </c>
      <c r="J7005">
        <v>8</v>
      </c>
      <c r="K7005">
        <v>538</v>
      </c>
      <c r="L7005">
        <v>14.87</v>
      </c>
    </row>
    <row r="7006" spans="1:12" x14ac:dyDescent="0.2">
      <c r="A7006" t="s">
        <v>592</v>
      </c>
      <c r="B7006" t="s">
        <v>592</v>
      </c>
      <c r="C7006" t="s">
        <v>750</v>
      </c>
      <c r="D7006" t="s">
        <v>12</v>
      </c>
      <c r="E7006" s="7" t="s">
        <v>6721</v>
      </c>
      <c r="F7006">
        <v>6</v>
      </c>
      <c r="G7006">
        <v>2016</v>
      </c>
      <c r="H7006" s="12">
        <v>42710</v>
      </c>
      <c r="I7006" s="1">
        <v>43073</v>
      </c>
      <c r="J7006">
        <v>132</v>
      </c>
      <c r="K7006">
        <v>8966</v>
      </c>
      <c r="L7006">
        <v>14.72</v>
      </c>
    </row>
    <row r="7007" spans="1:12" x14ac:dyDescent="0.2">
      <c r="A7007" t="s">
        <v>145</v>
      </c>
      <c r="B7007" t="s">
        <v>145</v>
      </c>
      <c r="C7007" t="s">
        <v>844</v>
      </c>
      <c r="D7007" t="s">
        <v>59</v>
      </c>
      <c r="E7007" s="7" t="s">
        <v>6721</v>
      </c>
      <c r="F7007">
        <v>6</v>
      </c>
      <c r="G7007">
        <v>2016</v>
      </c>
      <c r="H7007" s="12">
        <v>42710</v>
      </c>
      <c r="I7007" s="1">
        <v>42735</v>
      </c>
      <c r="J7007">
        <v>2</v>
      </c>
      <c r="K7007">
        <v>149</v>
      </c>
      <c r="L7007">
        <v>13.42</v>
      </c>
    </row>
    <row r="7008" spans="1:12" x14ac:dyDescent="0.2">
      <c r="A7008" t="s">
        <v>882</v>
      </c>
      <c r="B7008" t="s">
        <v>882</v>
      </c>
      <c r="C7008" t="s">
        <v>883</v>
      </c>
      <c r="D7008" t="s">
        <v>57</v>
      </c>
      <c r="E7008" s="7" t="s">
        <v>6721</v>
      </c>
      <c r="F7008">
        <v>6</v>
      </c>
      <c r="G7008">
        <v>2016</v>
      </c>
      <c r="H7008" s="12">
        <v>42710</v>
      </c>
      <c r="I7008" s="1">
        <v>42728</v>
      </c>
      <c r="J7008">
        <v>16</v>
      </c>
      <c r="K7008">
        <v>1244</v>
      </c>
      <c r="L7008">
        <v>12.86</v>
      </c>
    </row>
    <row r="7009" spans="1:12" x14ac:dyDescent="0.2">
      <c r="A7009" t="s">
        <v>976</v>
      </c>
      <c r="B7009" t="s">
        <v>976</v>
      </c>
      <c r="C7009" t="s">
        <v>977</v>
      </c>
      <c r="D7009" t="s">
        <v>191</v>
      </c>
      <c r="E7009" s="7" t="s">
        <v>6721</v>
      </c>
      <c r="F7009">
        <v>6</v>
      </c>
      <c r="G7009">
        <v>2016</v>
      </c>
      <c r="H7009" s="12">
        <v>42710</v>
      </c>
      <c r="I7009" s="1">
        <v>42723</v>
      </c>
      <c r="J7009">
        <v>14</v>
      </c>
      <c r="K7009">
        <v>1185</v>
      </c>
      <c r="L7009">
        <v>11.81</v>
      </c>
    </row>
    <row r="7010" spans="1:12" x14ac:dyDescent="0.2">
      <c r="A7010" t="s">
        <v>1116</v>
      </c>
      <c r="B7010" t="s">
        <v>1117</v>
      </c>
      <c r="C7010" t="s">
        <v>27</v>
      </c>
      <c r="D7010" t="s">
        <v>27</v>
      </c>
      <c r="E7010" s="7" t="s">
        <v>6721</v>
      </c>
      <c r="F7010">
        <v>6</v>
      </c>
      <c r="G7010">
        <v>2016</v>
      </c>
      <c r="H7010" s="12">
        <v>42710</v>
      </c>
      <c r="I7010" s="1">
        <v>42739</v>
      </c>
      <c r="J7010">
        <v>12</v>
      </c>
      <c r="K7010">
        <v>1154</v>
      </c>
      <c r="L7010">
        <v>10.4</v>
      </c>
    </row>
    <row r="7011" spans="1:12" x14ac:dyDescent="0.2">
      <c r="A7011" t="s">
        <v>1007</v>
      </c>
      <c r="B7011" t="s">
        <v>1007</v>
      </c>
      <c r="C7011" t="s">
        <v>1122</v>
      </c>
      <c r="D7011" t="s">
        <v>63</v>
      </c>
      <c r="E7011" s="7" t="s">
        <v>6721</v>
      </c>
      <c r="F7011">
        <v>6</v>
      </c>
      <c r="G7011">
        <v>2016</v>
      </c>
      <c r="H7011" s="12">
        <v>42710</v>
      </c>
      <c r="I7011" s="1">
        <v>42733</v>
      </c>
      <c r="J7011">
        <v>109</v>
      </c>
      <c r="K7011">
        <v>10513</v>
      </c>
      <c r="L7011">
        <v>10.37</v>
      </c>
    </row>
    <row r="7012" spans="1:12" x14ac:dyDescent="0.2">
      <c r="A7012" t="s">
        <v>1014</v>
      </c>
      <c r="B7012" t="s">
        <v>1014</v>
      </c>
      <c r="C7012" t="s">
        <v>414</v>
      </c>
      <c r="D7012" t="s">
        <v>1269</v>
      </c>
      <c r="E7012" s="7" t="s">
        <v>6721</v>
      </c>
      <c r="F7012">
        <v>6</v>
      </c>
      <c r="G7012">
        <v>2016</v>
      </c>
      <c r="H7012" s="12">
        <v>42710</v>
      </c>
      <c r="I7012" s="1">
        <v>42735</v>
      </c>
      <c r="J7012">
        <v>16</v>
      </c>
      <c r="K7012">
        <v>1745</v>
      </c>
      <c r="L7012">
        <v>9.17</v>
      </c>
    </row>
    <row r="7013" spans="1:12" x14ac:dyDescent="0.2">
      <c r="A7013" t="s">
        <v>129</v>
      </c>
      <c r="B7013" t="s">
        <v>130</v>
      </c>
      <c r="C7013" t="s">
        <v>527</v>
      </c>
      <c r="D7013" t="s">
        <v>59</v>
      </c>
      <c r="E7013" s="7" t="s">
        <v>6721</v>
      </c>
      <c r="F7013">
        <v>6</v>
      </c>
      <c r="G7013">
        <v>2016</v>
      </c>
      <c r="H7013" s="12">
        <v>42710</v>
      </c>
      <c r="I7013" s="1">
        <v>42734</v>
      </c>
      <c r="J7013">
        <v>49</v>
      </c>
      <c r="K7013">
        <v>5432</v>
      </c>
      <c r="L7013">
        <v>9.02</v>
      </c>
    </row>
    <row r="7014" spans="1:12" x14ac:dyDescent="0.2">
      <c r="A7014" t="s">
        <v>145</v>
      </c>
      <c r="B7014" t="s">
        <v>145</v>
      </c>
      <c r="C7014" t="s">
        <v>1436</v>
      </c>
      <c r="D7014" t="s">
        <v>284</v>
      </c>
      <c r="E7014" s="7" t="s">
        <v>6721</v>
      </c>
      <c r="F7014">
        <v>6</v>
      </c>
      <c r="G7014">
        <v>2016</v>
      </c>
      <c r="H7014" s="12">
        <v>42710</v>
      </c>
      <c r="I7014" s="1">
        <v>42740</v>
      </c>
      <c r="J7014">
        <v>19</v>
      </c>
      <c r="K7014">
        <v>2312</v>
      </c>
      <c r="L7014">
        <v>8.2200000000000006</v>
      </c>
    </row>
    <row r="7015" spans="1:12" x14ac:dyDescent="0.2">
      <c r="A7015" t="s">
        <v>1062</v>
      </c>
      <c r="B7015" t="s">
        <v>1062</v>
      </c>
      <c r="C7015" t="s">
        <v>1570</v>
      </c>
      <c r="D7015" t="s">
        <v>12</v>
      </c>
      <c r="E7015" s="7" t="s">
        <v>6721</v>
      </c>
      <c r="F7015">
        <v>6</v>
      </c>
      <c r="G7015">
        <v>2016</v>
      </c>
      <c r="H7015" s="12">
        <v>42710</v>
      </c>
      <c r="I7015" s="1">
        <v>42725</v>
      </c>
      <c r="J7015">
        <v>12</v>
      </c>
      <c r="K7015">
        <v>1585</v>
      </c>
      <c r="L7015">
        <v>7.57</v>
      </c>
    </row>
    <row r="7016" spans="1:12" x14ac:dyDescent="0.2">
      <c r="A7016" t="s">
        <v>404</v>
      </c>
      <c r="B7016" t="s">
        <v>404</v>
      </c>
      <c r="C7016" t="s">
        <v>1902</v>
      </c>
      <c r="D7016" t="s">
        <v>1903</v>
      </c>
      <c r="E7016" s="7" t="s">
        <v>6721</v>
      </c>
      <c r="F7016">
        <v>6</v>
      </c>
      <c r="G7016">
        <v>2016</v>
      </c>
      <c r="H7016" s="12">
        <v>42710</v>
      </c>
      <c r="I7016" s="1">
        <v>42732</v>
      </c>
      <c r="J7016">
        <v>7</v>
      </c>
      <c r="K7016">
        <v>1125</v>
      </c>
      <c r="L7016">
        <v>6.22</v>
      </c>
    </row>
    <row r="7017" spans="1:12" x14ac:dyDescent="0.2">
      <c r="A7017" t="s">
        <v>1143</v>
      </c>
      <c r="B7017" t="s">
        <v>1144</v>
      </c>
      <c r="C7017" t="s">
        <v>2061</v>
      </c>
      <c r="D7017" t="s">
        <v>543</v>
      </c>
      <c r="E7017" s="7" t="s">
        <v>6721</v>
      </c>
      <c r="F7017">
        <v>6</v>
      </c>
      <c r="G7017">
        <v>2016</v>
      </c>
      <c r="H7017" s="12">
        <v>42710</v>
      </c>
      <c r="I7017" s="1">
        <v>42732</v>
      </c>
      <c r="J7017">
        <v>15</v>
      </c>
      <c r="K7017">
        <v>2642</v>
      </c>
      <c r="L7017">
        <v>5.68</v>
      </c>
    </row>
    <row r="7018" spans="1:12" x14ac:dyDescent="0.2">
      <c r="A7018" t="s">
        <v>2289</v>
      </c>
      <c r="B7018" t="s">
        <v>2290</v>
      </c>
      <c r="C7018" t="s">
        <v>2452</v>
      </c>
      <c r="D7018" t="s">
        <v>59</v>
      </c>
      <c r="E7018" s="7" t="s">
        <v>6721</v>
      </c>
      <c r="F7018">
        <v>6</v>
      </c>
      <c r="G7018">
        <v>2016</v>
      </c>
      <c r="H7018" s="12">
        <v>42710</v>
      </c>
      <c r="I7018" s="1">
        <v>42732</v>
      </c>
      <c r="J7018">
        <v>26</v>
      </c>
      <c r="K7018">
        <v>5763</v>
      </c>
      <c r="L7018">
        <v>4.51</v>
      </c>
    </row>
    <row r="7019" spans="1:12" x14ac:dyDescent="0.2">
      <c r="A7019" t="s">
        <v>232</v>
      </c>
      <c r="B7019" t="s">
        <v>233</v>
      </c>
      <c r="C7019" t="s">
        <v>2681</v>
      </c>
      <c r="D7019" t="s">
        <v>18</v>
      </c>
      <c r="E7019" s="7" t="s">
        <v>6721</v>
      </c>
      <c r="F7019">
        <v>6</v>
      </c>
      <c r="G7019">
        <v>2016</v>
      </c>
      <c r="H7019" s="12">
        <v>42710</v>
      </c>
      <c r="I7019" s="1">
        <v>42735</v>
      </c>
      <c r="J7019">
        <v>1</v>
      </c>
      <c r="K7019">
        <v>249</v>
      </c>
      <c r="L7019">
        <v>4.0199999999999996</v>
      </c>
    </row>
    <row r="7020" spans="1:12" x14ac:dyDescent="0.2">
      <c r="A7020" t="s">
        <v>1146</v>
      </c>
      <c r="B7020" t="s">
        <v>1146</v>
      </c>
      <c r="C7020" t="s">
        <v>2819</v>
      </c>
      <c r="D7020" t="s">
        <v>59</v>
      </c>
      <c r="E7020" s="7" t="s">
        <v>6721</v>
      </c>
      <c r="F7020">
        <v>6</v>
      </c>
      <c r="G7020">
        <v>2016</v>
      </c>
      <c r="H7020" s="12">
        <v>42710</v>
      </c>
      <c r="I7020" s="1">
        <v>42731</v>
      </c>
      <c r="J7020">
        <v>33</v>
      </c>
      <c r="K7020">
        <v>8738</v>
      </c>
      <c r="L7020">
        <v>3.78</v>
      </c>
    </row>
    <row r="7021" spans="1:12" x14ac:dyDescent="0.2">
      <c r="A7021" t="s">
        <v>381</v>
      </c>
      <c r="B7021" t="s">
        <v>382</v>
      </c>
      <c r="C7021" t="s">
        <v>2961</v>
      </c>
      <c r="E7021" s="7" t="s">
        <v>6721</v>
      </c>
      <c r="F7021">
        <v>6</v>
      </c>
      <c r="G7021">
        <v>2016</v>
      </c>
      <c r="H7021" s="12">
        <v>42710</v>
      </c>
      <c r="I7021" s="1">
        <v>42714</v>
      </c>
      <c r="J7021">
        <v>8</v>
      </c>
      <c r="K7021">
        <v>2279</v>
      </c>
      <c r="L7021">
        <v>3.51</v>
      </c>
    </row>
    <row r="7022" spans="1:12" x14ac:dyDescent="0.2">
      <c r="A7022" t="s">
        <v>33</v>
      </c>
      <c r="B7022" t="s">
        <v>34</v>
      </c>
      <c r="C7022" t="s">
        <v>518</v>
      </c>
      <c r="D7022" t="s">
        <v>518</v>
      </c>
      <c r="E7022" s="7" t="s">
        <v>6721</v>
      </c>
      <c r="F7022">
        <v>6</v>
      </c>
      <c r="G7022">
        <v>2016</v>
      </c>
      <c r="H7022" s="12">
        <v>42710</v>
      </c>
      <c r="I7022" s="1">
        <v>42732</v>
      </c>
      <c r="J7022">
        <v>31</v>
      </c>
      <c r="K7022">
        <v>8891</v>
      </c>
      <c r="L7022">
        <v>3.49</v>
      </c>
    </row>
    <row r="7023" spans="1:12" x14ac:dyDescent="0.2">
      <c r="A7023" t="s">
        <v>986</v>
      </c>
      <c r="B7023" t="s">
        <v>986</v>
      </c>
      <c r="C7023" t="s">
        <v>3739</v>
      </c>
      <c r="D7023" t="s">
        <v>59</v>
      </c>
      <c r="E7023" s="7" t="s">
        <v>6721</v>
      </c>
      <c r="F7023">
        <v>6</v>
      </c>
      <c r="G7023">
        <v>2016</v>
      </c>
      <c r="H7023" s="12">
        <v>42710</v>
      </c>
      <c r="I7023" s="1">
        <v>42731</v>
      </c>
      <c r="J7023">
        <v>18</v>
      </c>
      <c r="K7023">
        <v>7801</v>
      </c>
      <c r="L7023">
        <v>2.31</v>
      </c>
    </row>
    <row r="7024" spans="1:12" x14ac:dyDescent="0.2">
      <c r="A7024" t="s">
        <v>129</v>
      </c>
      <c r="B7024" t="s">
        <v>130</v>
      </c>
      <c r="C7024" t="s">
        <v>3893</v>
      </c>
      <c r="D7024" t="s">
        <v>59</v>
      </c>
      <c r="E7024" s="7" t="s">
        <v>6721</v>
      </c>
      <c r="F7024">
        <v>6</v>
      </c>
      <c r="G7024">
        <v>2016</v>
      </c>
      <c r="H7024" s="12">
        <v>42710</v>
      </c>
      <c r="I7024" s="1">
        <v>42736</v>
      </c>
      <c r="J7024">
        <v>12</v>
      </c>
      <c r="K7024">
        <v>5727</v>
      </c>
      <c r="L7024">
        <v>2.1</v>
      </c>
    </row>
    <row r="7025" spans="1:12" x14ac:dyDescent="0.2">
      <c r="A7025" t="s">
        <v>1079</v>
      </c>
      <c r="B7025" t="s">
        <v>1080</v>
      </c>
      <c r="C7025" t="s">
        <v>3925</v>
      </c>
      <c r="D7025" t="s">
        <v>57</v>
      </c>
      <c r="E7025" s="7" t="s">
        <v>6721</v>
      </c>
      <c r="F7025">
        <v>6</v>
      </c>
      <c r="G7025">
        <v>2016</v>
      </c>
      <c r="H7025" s="12">
        <v>42710</v>
      </c>
      <c r="I7025" s="1">
        <v>42735</v>
      </c>
      <c r="J7025">
        <v>11</v>
      </c>
      <c r="K7025">
        <v>5330</v>
      </c>
      <c r="L7025">
        <v>2.06</v>
      </c>
    </row>
    <row r="7026" spans="1:12" x14ac:dyDescent="0.2">
      <c r="A7026" t="s">
        <v>404</v>
      </c>
      <c r="B7026" t="s">
        <v>404</v>
      </c>
      <c r="C7026" t="s">
        <v>4104</v>
      </c>
      <c r="D7026" t="s">
        <v>1903</v>
      </c>
      <c r="E7026" s="7" t="s">
        <v>6721</v>
      </c>
      <c r="F7026">
        <v>6</v>
      </c>
      <c r="G7026">
        <v>2016</v>
      </c>
      <c r="H7026" s="12">
        <v>42710</v>
      </c>
      <c r="I7026" s="1">
        <v>42732</v>
      </c>
      <c r="J7026">
        <v>9</v>
      </c>
      <c r="K7026">
        <v>4825</v>
      </c>
      <c r="L7026">
        <v>1.87</v>
      </c>
    </row>
    <row r="7027" spans="1:12" x14ac:dyDescent="0.2">
      <c r="A7027" t="s">
        <v>2315</v>
      </c>
      <c r="B7027" t="s">
        <v>2315</v>
      </c>
      <c r="C7027" t="s">
        <v>4679</v>
      </c>
      <c r="D7027" t="s">
        <v>319</v>
      </c>
      <c r="E7027" s="7" t="s">
        <v>6721</v>
      </c>
      <c r="F7027">
        <v>6</v>
      </c>
      <c r="G7027">
        <v>2016</v>
      </c>
      <c r="H7027" s="12">
        <v>42710</v>
      </c>
      <c r="I7027" s="1">
        <v>42735</v>
      </c>
      <c r="J7027">
        <v>4</v>
      </c>
      <c r="K7027">
        <v>3051</v>
      </c>
      <c r="L7027">
        <v>1.31</v>
      </c>
    </row>
    <row r="7028" spans="1:12" x14ac:dyDescent="0.2">
      <c r="A7028" t="s">
        <v>129</v>
      </c>
      <c r="B7028" t="s">
        <v>130</v>
      </c>
      <c r="C7028" t="s">
        <v>5686</v>
      </c>
      <c r="D7028" t="s">
        <v>59</v>
      </c>
      <c r="E7028" s="7" t="s">
        <v>6721</v>
      </c>
      <c r="F7028">
        <v>6</v>
      </c>
      <c r="G7028">
        <v>2016</v>
      </c>
      <c r="H7028" s="12">
        <v>42710</v>
      </c>
      <c r="I7028" s="1">
        <v>42736</v>
      </c>
      <c r="J7028">
        <v>1</v>
      </c>
      <c r="K7028">
        <v>4070</v>
      </c>
      <c r="L7028">
        <v>0.25</v>
      </c>
    </row>
    <row r="7029" spans="1:12" x14ac:dyDescent="0.2">
      <c r="A7029" t="s">
        <v>2289</v>
      </c>
      <c r="B7029" t="s">
        <v>2290</v>
      </c>
      <c r="C7029" t="s">
        <v>6104</v>
      </c>
      <c r="D7029" t="s">
        <v>59</v>
      </c>
      <c r="E7029" s="7" t="s">
        <v>6721</v>
      </c>
      <c r="F7029">
        <v>6</v>
      </c>
      <c r="G7029">
        <v>2016</v>
      </c>
      <c r="H7029" s="12">
        <v>42710</v>
      </c>
      <c r="I7029" s="1">
        <v>42736</v>
      </c>
      <c r="J7029">
        <v>0</v>
      </c>
      <c r="K7029">
        <v>1391</v>
      </c>
      <c r="L7029">
        <v>0</v>
      </c>
    </row>
    <row r="7030" spans="1:12" x14ac:dyDescent="0.2">
      <c r="A7030" t="s">
        <v>644</v>
      </c>
      <c r="B7030" t="s">
        <v>644</v>
      </c>
      <c r="C7030" t="s">
        <v>645</v>
      </c>
      <c r="D7030" t="s">
        <v>57</v>
      </c>
      <c r="E7030" s="7" t="s">
        <v>6721</v>
      </c>
      <c r="F7030">
        <v>7</v>
      </c>
      <c r="G7030">
        <v>2016</v>
      </c>
      <c r="H7030" s="12">
        <v>42711</v>
      </c>
      <c r="I7030" s="1">
        <v>42727</v>
      </c>
      <c r="J7030">
        <v>24</v>
      </c>
      <c r="K7030">
        <v>1422</v>
      </c>
      <c r="L7030">
        <v>16.88</v>
      </c>
    </row>
    <row r="7031" spans="1:12" x14ac:dyDescent="0.2">
      <c r="A7031" t="s">
        <v>175</v>
      </c>
      <c r="B7031" t="s">
        <v>176</v>
      </c>
      <c r="C7031" t="s">
        <v>527</v>
      </c>
      <c r="D7031" t="s">
        <v>59</v>
      </c>
      <c r="E7031" s="7" t="s">
        <v>6721</v>
      </c>
      <c r="F7031">
        <v>7</v>
      </c>
      <c r="G7031">
        <v>2016</v>
      </c>
      <c r="H7031" s="12">
        <v>42711</v>
      </c>
      <c r="I7031" s="1">
        <v>42735</v>
      </c>
      <c r="J7031">
        <v>7</v>
      </c>
      <c r="K7031">
        <v>435</v>
      </c>
      <c r="L7031">
        <v>16.09</v>
      </c>
    </row>
    <row r="7032" spans="1:12" x14ac:dyDescent="0.2">
      <c r="A7032" t="s">
        <v>111</v>
      </c>
      <c r="B7032" t="s">
        <v>112</v>
      </c>
      <c r="C7032" t="s">
        <v>1406</v>
      </c>
      <c r="D7032" t="s">
        <v>150</v>
      </c>
      <c r="E7032" s="7" t="s">
        <v>6721</v>
      </c>
      <c r="F7032">
        <v>7</v>
      </c>
      <c r="G7032">
        <v>2016</v>
      </c>
      <c r="H7032" s="12">
        <v>42711</v>
      </c>
      <c r="I7032" s="1">
        <v>42733</v>
      </c>
      <c r="J7032">
        <v>8</v>
      </c>
      <c r="K7032">
        <v>961</v>
      </c>
      <c r="L7032">
        <v>8.32</v>
      </c>
    </row>
    <row r="7033" spans="1:12" x14ac:dyDescent="0.2">
      <c r="A7033" t="s">
        <v>301</v>
      </c>
      <c r="B7033" t="s">
        <v>302</v>
      </c>
      <c r="C7033" t="s">
        <v>1831</v>
      </c>
      <c r="D7033" t="s">
        <v>356</v>
      </c>
      <c r="E7033" s="7" t="s">
        <v>6721</v>
      </c>
      <c r="F7033">
        <v>7</v>
      </c>
      <c r="G7033">
        <v>2016</v>
      </c>
      <c r="H7033" s="12">
        <v>42711</v>
      </c>
      <c r="I7033" s="1">
        <v>42735</v>
      </c>
      <c r="J7033">
        <v>21</v>
      </c>
      <c r="K7033">
        <v>3229</v>
      </c>
      <c r="L7033">
        <v>6.5</v>
      </c>
    </row>
    <row r="7034" spans="1:12" x14ac:dyDescent="0.2">
      <c r="A7034" t="s">
        <v>897</v>
      </c>
      <c r="B7034" t="s">
        <v>897</v>
      </c>
      <c r="C7034" t="s">
        <v>821</v>
      </c>
      <c r="D7034" t="s">
        <v>1753</v>
      </c>
      <c r="E7034" s="7" t="s">
        <v>6721</v>
      </c>
      <c r="F7034">
        <v>7</v>
      </c>
      <c r="G7034">
        <v>2016</v>
      </c>
      <c r="H7034" s="12">
        <v>42711</v>
      </c>
      <c r="I7034" s="1">
        <v>42736</v>
      </c>
      <c r="J7034">
        <v>13</v>
      </c>
      <c r="K7034">
        <v>2024</v>
      </c>
      <c r="L7034">
        <v>6.42</v>
      </c>
    </row>
    <row r="7035" spans="1:12" x14ac:dyDescent="0.2">
      <c r="A7035" t="s">
        <v>1314</v>
      </c>
      <c r="B7035" t="s">
        <v>1314</v>
      </c>
      <c r="C7035" t="s">
        <v>2204</v>
      </c>
      <c r="D7035" t="s">
        <v>30</v>
      </c>
      <c r="E7035" s="7" t="s">
        <v>6721</v>
      </c>
      <c r="F7035">
        <v>7</v>
      </c>
      <c r="G7035">
        <v>2016</v>
      </c>
      <c r="H7035" s="12">
        <v>42711</v>
      </c>
      <c r="I7035" s="1">
        <v>42726</v>
      </c>
      <c r="J7035">
        <v>9</v>
      </c>
      <c r="K7035">
        <v>1719</v>
      </c>
      <c r="L7035">
        <v>5.24</v>
      </c>
    </row>
    <row r="7036" spans="1:12" x14ac:dyDescent="0.2">
      <c r="A7036" t="s">
        <v>1084</v>
      </c>
      <c r="B7036" t="s">
        <v>1085</v>
      </c>
      <c r="C7036" t="s">
        <v>2680</v>
      </c>
      <c r="D7036" t="s">
        <v>30</v>
      </c>
      <c r="E7036" s="7" t="s">
        <v>6721</v>
      </c>
      <c r="F7036">
        <v>7</v>
      </c>
      <c r="G7036">
        <v>2016</v>
      </c>
      <c r="H7036" s="12">
        <v>42711</v>
      </c>
      <c r="I7036" s="1">
        <v>42733</v>
      </c>
      <c r="J7036">
        <v>28</v>
      </c>
      <c r="K7036">
        <v>6961</v>
      </c>
      <c r="L7036">
        <v>4.0199999999999996</v>
      </c>
    </row>
    <row r="7037" spans="1:12" x14ac:dyDescent="0.2">
      <c r="A7037" t="s">
        <v>1069</v>
      </c>
      <c r="B7037" t="s">
        <v>1069</v>
      </c>
      <c r="C7037" t="s">
        <v>414</v>
      </c>
      <c r="D7037" t="s">
        <v>63</v>
      </c>
      <c r="E7037" s="7" t="s">
        <v>6721</v>
      </c>
      <c r="F7037">
        <v>7</v>
      </c>
      <c r="G7037">
        <v>2016</v>
      </c>
      <c r="H7037" s="12">
        <v>42711</v>
      </c>
      <c r="I7037" s="1">
        <v>42735</v>
      </c>
      <c r="J7037">
        <v>43</v>
      </c>
      <c r="K7037">
        <v>11416</v>
      </c>
      <c r="L7037">
        <v>3.77</v>
      </c>
    </row>
    <row r="7038" spans="1:12" x14ac:dyDescent="0.2">
      <c r="A7038" t="s">
        <v>106</v>
      </c>
      <c r="B7038" t="s">
        <v>106</v>
      </c>
      <c r="C7038" t="s">
        <v>3133</v>
      </c>
      <c r="D7038" t="s">
        <v>57</v>
      </c>
      <c r="E7038" s="7" t="s">
        <v>6721</v>
      </c>
      <c r="F7038">
        <v>7</v>
      </c>
      <c r="G7038">
        <v>2016</v>
      </c>
      <c r="H7038" s="12">
        <v>42711</v>
      </c>
      <c r="I7038" s="1">
        <v>42740</v>
      </c>
      <c r="J7038">
        <v>10</v>
      </c>
      <c r="K7038">
        <v>3105</v>
      </c>
      <c r="L7038">
        <v>3.22</v>
      </c>
    </row>
    <row r="7039" spans="1:12" x14ac:dyDescent="0.2">
      <c r="A7039" t="s">
        <v>83</v>
      </c>
      <c r="B7039" t="s">
        <v>84</v>
      </c>
      <c r="C7039" t="s">
        <v>3139</v>
      </c>
      <c r="D7039" t="s">
        <v>57</v>
      </c>
      <c r="E7039" s="7" t="s">
        <v>6721</v>
      </c>
      <c r="F7039">
        <v>7</v>
      </c>
      <c r="G7039">
        <v>2016</v>
      </c>
      <c r="H7039" s="12">
        <v>42711</v>
      </c>
      <c r="I7039" s="1">
        <v>42719</v>
      </c>
      <c r="J7039">
        <v>12</v>
      </c>
      <c r="K7039">
        <v>3742</v>
      </c>
      <c r="L7039">
        <v>3.21</v>
      </c>
    </row>
    <row r="7040" spans="1:12" x14ac:dyDescent="0.2">
      <c r="A7040" t="s">
        <v>832</v>
      </c>
      <c r="B7040" t="s">
        <v>832</v>
      </c>
      <c r="C7040" t="s">
        <v>414</v>
      </c>
      <c r="D7040" t="s">
        <v>18</v>
      </c>
      <c r="E7040" s="7" t="s">
        <v>6721</v>
      </c>
      <c r="F7040">
        <v>7</v>
      </c>
      <c r="G7040">
        <v>2016</v>
      </c>
      <c r="H7040" s="12">
        <v>42711</v>
      </c>
      <c r="I7040" s="1">
        <v>42735</v>
      </c>
      <c r="J7040">
        <v>22</v>
      </c>
      <c r="K7040">
        <v>6940</v>
      </c>
      <c r="L7040">
        <v>3.17</v>
      </c>
    </row>
    <row r="7041" spans="1:12" x14ac:dyDescent="0.2">
      <c r="A7041" t="s">
        <v>533</v>
      </c>
      <c r="B7041" t="s">
        <v>534</v>
      </c>
      <c r="C7041" t="s">
        <v>3196</v>
      </c>
      <c r="D7041" t="s">
        <v>59</v>
      </c>
      <c r="E7041" s="7" t="s">
        <v>6721</v>
      </c>
      <c r="F7041">
        <v>7</v>
      </c>
      <c r="G7041">
        <v>2016</v>
      </c>
      <c r="H7041" s="12">
        <v>42711</v>
      </c>
      <c r="I7041" s="1">
        <v>42736</v>
      </c>
      <c r="J7041">
        <v>5</v>
      </c>
      <c r="K7041">
        <v>1607</v>
      </c>
      <c r="L7041">
        <v>3.11</v>
      </c>
    </row>
    <row r="7042" spans="1:12" x14ac:dyDescent="0.2">
      <c r="A7042" t="s">
        <v>498</v>
      </c>
      <c r="B7042" t="s">
        <v>499</v>
      </c>
      <c r="C7042" t="s">
        <v>3880</v>
      </c>
      <c r="D7042" t="s">
        <v>127</v>
      </c>
      <c r="E7042" s="7" t="s">
        <v>6721</v>
      </c>
      <c r="F7042">
        <v>7</v>
      </c>
      <c r="G7042">
        <v>2016</v>
      </c>
      <c r="H7042" s="12">
        <v>42711</v>
      </c>
      <c r="I7042" s="1">
        <v>42735</v>
      </c>
      <c r="J7042">
        <v>1</v>
      </c>
      <c r="K7042">
        <v>471</v>
      </c>
      <c r="L7042">
        <v>2.12</v>
      </c>
    </row>
    <row r="7043" spans="1:12" x14ac:dyDescent="0.2">
      <c r="A7043" t="s">
        <v>209</v>
      </c>
      <c r="B7043" t="s">
        <v>209</v>
      </c>
      <c r="C7043" t="s">
        <v>4324</v>
      </c>
      <c r="D7043" t="s">
        <v>191</v>
      </c>
      <c r="E7043" s="7" t="s">
        <v>6721</v>
      </c>
      <c r="F7043">
        <v>7</v>
      </c>
      <c r="G7043">
        <v>2016</v>
      </c>
      <c r="H7043" s="12">
        <v>42711</v>
      </c>
      <c r="I7043" s="1">
        <v>42735</v>
      </c>
      <c r="J7043">
        <v>2</v>
      </c>
      <c r="K7043">
        <v>1223</v>
      </c>
      <c r="L7043">
        <v>1.64</v>
      </c>
    </row>
    <row r="7044" spans="1:12" x14ac:dyDescent="0.2">
      <c r="A7044" t="s">
        <v>1606</v>
      </c>
      <c r="B7044" t="s">
        <v>1606</v>
      </c>
      <c r="C7044" t="s">
        <v>4487</v>
      </c>
      <c r="D7044" t="s">
        <v>704</v>
      </c>
      <c r="E7044" s="7" t="s">
        <v>6721</v>
      </c>
      <c r="F7044">
        <v>7</v>
      </c>
      <c r="G7044">
        <v>2016</v>
      </c>
      <c r="H7044" s="12">
        <v>42711</v>
      </c>
      <c r="I7044" s="1">
        <v>42737</v>
      </c>
      <c r="J7044">
        <v>6</v>
      </c>
      <c r="K7044">
        <v>4097</v>
      </c>
      <c r="L7044">
        <v>1.46</v>
      </c>
    </row>
    <row r="7045" spans="1:12" x14ac:dyDescent="0.2">
      <c r="A7045" t="s">
        <v>699</v>
      </c>
      <c r="B7045" t="s">
        <v>699</v>
      </c>
      <c r="C7045" t="s">
        <v>4650</v>
      </c>
      <c r="D7045" t="s">
        <v>608</v>
      </c>
      <c r="E7045" s="7" t="s">
        <v>6721</v>
      </c>
      <c r="F7045">
        <v>7</v>
      </c>
      <c r="G7045">
        <v>2016</v>
      </c>
      <c r="H7045" s="12">
        <v>42711</v>
      </c>
      <c r="I7045" s="1">
        <v>42736</v>
      </c>
      <c r="J7045">
        <v>6</v>
      </c>
      <c r="K7045">
        <v>4499</v>
      </c>
      <c r="L7045">
        <v>1.33</v>
      </c>
    </row>
    <row r="7046" spans="1:12" x14ac:dyDescent="0.2">
      <c r="A7046" t="s">
        <v>320</v>
      </c>
      <c r="B7046" t="s">
        <v>321</v>
      </c>
      <c r="C7046" t="s">
        <v>5582</v>
      </c>
      <c r="D7046" t="s">
        <v>480</v>
      </c>
      <c r="E7046" s="7" t="s">
        <v>6721</v>
      </c>
      <c r="F7046">
        <v>7</v>
      </c>
      <c r="G7046">
        <v>2016</v>
      </c>
      <c r="H7046" s="12">
        <v>42711</v>
      </c>
      <c r="I7046" s="1">
        <v>42731</v>
      </c>
      <c r="J7046">
        <v>2</v>
      </c>
      <c r="K7046">
        <v>5342</v>
      </c>
      <c r="L7046">
        <v>0.37</v>
      </c>
    </row>
    <row r="7047" spans="1:12" x14ac:dyDescent="0.2">
      <c r="A7047" t="s">
        <v>632</v>
      </c>
      <c r="B7047" t="s">
        <v>633</v>
      </c>
      <c r="C7047" t="s">
        <v>2426</v>
      </c>
      <c r="D7047" t="s">
        <v>284</v>
      </c>
      <c r="E7047" s="7" t="s">
        <v>6721</v>
      </c>
      <c r="F7047">
        <v>7</v>
      </c>
      <c r="G7047">
        <v>2016</v>
      </c>
      <c r="H7047" s="12">
        <v>42711</v>
      </c>
      <c r="I7047" s="1">
        <v>42735</v>
      </c>
      <c r="J7047">
        <v>4</v>
      </c>
      <c r="K7047">
        <v>11224</v>
      </c>
      <c r="L7047">
        <v>0.36</v>
      </c>
    </row>
    <row r="7048" spans="1:12" x14ac:dyDescent="0.2">
      <c r="A7048" t="s">
        <v>3822</v>
      </c>
      <c r="B7048" t="s">
        <v>3822</v>
      </c>
      <c r="C7048" t="s">
        <v>5719</v>
      </c>
      <c r="D7048" t="s">
        <v>57</v>
      </c>
      <c r="E7048" s="7" t="s">
        <v>6721</v>
      </c>
      <c r="F7048">
        <v>7</v>
      </c>
      <c r="G7048">
        <v>2016</v>
      </c>
      <c r="H7048" s="12">
        <v>42711</v>
      </c>
      <c r="I7048" s="1">
        <v>42716</v>
      </c>
      <c r="J7048">
        <v>1</v>
      </c>
      <c r="K7048">
        <v>4935</v>
      </c>
      <c r="L7048">
        <v>0.2</v>
      </c>
    </row>
    <row r="7049" spans="1:12" x14ac:dyDescent="0.2">
      <c r="A7049" t="s">
        <v>373</v>
      </c>
      <c r="B7049" t="s">
        <v>373</v>
      </c>
      <c r="C7049" t="s">
        <v>5789</v>
      </c>
      <c r="D7049" t="s">
        <v>356</v>
      </c>
      <c r="E7049" s="7" t="s">
        <v>6721</v>
      </c>
      <c r="F7049">
        <v>7</v>
      </c>
      <c r="G7049">
        <v>2016</v>
      </c>
      <c r="H7049" s="12">
        <v>42711</v>
      </c>
      <c r="I7049" s="1">
        <v>42718</v>
      </c>
      <c r="J7049">
        <v>1</v>
      </c>
      <c r="K7049">
        <v>17947</v>
      </c>
      <c r="L7049">
        <v>0.06</v>
      </c>
    </row>
    <row r="7050" spans="1:12" x14ac:dyDescent="0.2">
      <c r="A7050" t="s">
        <v>687</v>
      </c>
      <c r="B7050" t="s">
        <v>688</v>
      </c>
      <c r="C7050" t="s">
        <v>6105</v>
      </c>
      <c r="D7050" t="s">
        <v>6105</v>
      </c>
      <c r="E7050" s="7" t="s">
        <v>6721</v>
      </c>
      <c r="F7050">
        <v>7</v>
      </c>
      <c r="G7050">
        <v>2016</v>
      </c>
      <c r="H7050" s="12">
        <v>42711</v>
      </c>
      <c r="I7050" s="1">
        <v>42718</v>
      </c>
      <c r="J7050">
        <v>0</v>
      </c>
      <c r="K7050">
        <v>1703</v>
      </c>
      <c r="L7050">
        <v>0</v>
      </c>
    </row>
    <row r="7051" spans="1:12" x14ac:dyDescent="0.2">
      <c r="A7051" t="s">
        <v>357</v>
      </c>
      <c r="B7051" t="s">
        <v>358</v>
      </c>
      <c r="C7051" t="s">
        <v>57</v>
      </c>
      <c r="D7051" t="s">
        <v>57</v>
      </c>
      <c r="E7051" s="7" t="s">
        <v>6721</v>
      </c>
      <c r="F7051">
        <v>7</v>
      </c>
      <c r="G7051">
        <v>2016</v>
      </c>
      <c r="H7051" s="12">
        <v>42711</v>
      </c>
      <c r="I7051" s="1">
        <v>42712</v>
      </c>
      <c r="J7051">
        <v>0</v>
      </c>
      <c r="K7051">
        <v>539</v>
      </c>
      <c r="L7051">
        <v>0</v>
      </c>
    </row>
    <row r="7052" spans="1:12" x14ac:dyDescent="0.2">
      <c r="A7052" t="s">
        <v>475</v>
      </c>
      <c r="B7052" t="s">
        <v>476</v>
      </c>
      <c r="C7052" t="s">
        <v>619</v>
      </c>
      <c r="D7052" t="s">
        <v>63</v>
      </c>
      <c r="E7052" s="7" t="s">
        <v>6721</v>
      </c>
      <c r="F7052">
        <v>8</v>
      </c>
      <c r="G7052">
        <v>2016</v>
      </c>
      <c r="H7052" s="12">
        <v>42712</v>
      </c>
      <c r="I7052" s="1">
        <v>42736</v>
      </c>
      <c r="J7052">
        <v>2</v>
      </c>
      <c r="K7052">
        <v>116</v>
      </c>
      <c r="L7052">
        <v>17.239999999999998</v>
      </c>
    </row>
    <row r="7053" spans="1:12" x14ac:dyDescent="0.2">
      <c r="A7053" t="s">
        <v>76</v>
      </c>
      <c r="B7053" t="s">
        <v>76</v>
      </c>
      <c r="C7053" t="s">
        <v>665</v>
      </c>
      <c r="D7053" t="s">
        <v>57</v>
      </c>
      <c r="E7053" s="7" t="s">
        <v>6721</v>
      </c>
      <c r="F7053">
        <v>8</v>
      </c>
      <c r="G7053">
        <v>2016</v>
      </c>
      <c r="H7053" s="12">
        <v>42712</v>
      </c>
      <c r="I7053" s="1">
        <v>42728</v>
      </c>
      <c r="J7053">
        <v>18</v>
      </c>
      <c r="K7053">
        <v>1099</v>
      </c>
      <c r="L7053">
        <v>16.38</v>
      </c>
    </row>
    <row r="7054" spans="1:12" x14ac:dyDescent="0.2">
      <c r="A7054" t="s">
        <v>407</v>
      </c>
      <c r="B7054" t="s">
        <v>408</v>
      </c>
      <c r="C7054" t="s">
        <v>679</v>
      </c>
      <c r="D7054" t="s">
        <v>127</v>
      </c>
      <c r="E7054" s="7" t="s">
        <v>6721</v>
      </c>
      <c r="F7054">
        <v>8</v>
      </c>
      <c r="G7054">
        <v>2016</v>
      </c>
      <c r="H7054" s="12">
        <v>42712</v>
      </c>
      <c r="I7054" s="1">
        <v>42712</v>
      </c>
      <c r="J7054">
        <v>43</v>
      </c>
      <c r="K7054">
        <v>2692</v>
      </c>
      <c r="L7054">
        <v>15.97</v>
      </c>
    </row>
    <row r="7055" spans="1:12" x14ac:dyDescent="0.2">
      <c r="A7055" t="s">
        <v>133</v>
      </c>
      <c r="B7055" t="s">
        <v>133</v>
      </c>
      <c r="C7055" t="s">
        <v>1368</v>
      </c>
      <c r="D7055" t="s">
        <v>206</v>
      </c>
      <c r="E7055" s="7" t="s">
        <v>6721</v>
      </c>
      <c r="F7055">
        <v>8</v>
      </c>
      <c r="G7055">
        <v>2016</v>
      </c>
      <c r="H7055" s="12">
        <v>42712</v>
      </c>
      <c r="I7055" s="1">
        <v>42741</v>
      </c>
      <c r="J7055">
        <v>1</v>
      </c>
      <c r="K7055">
        <v>117</v>
      </c>
      <c r="L7055">
        <v>8.5500000000000007</v>
      </c>
    </row>
    <row r="7056" spans="1:12" x14ac:dyDescent="0.2">
      <c r="A7056" t="s">
        <v>705</v>
      </c>
      <c r="B7056" t="s">
        <v>705</v>
      </c>
      <c r="C7056" t="s">
        <v>2248</v>
      </c>
      <c r="D7056" t="s">
        <v>30</v>
      </c>
      <c r="E7056" s="7" t="s">
        <v>6721</v>
      </c>
      <c r="F7056">
        <v>8</v>
      </c>
      <c r="G7056">
        <v>2016</v>
      </c>
      <c r="H7056" s="12">
        <v>42712</v>
      </c>
      <c r="I7056" s="1">
        <v>42734</v>
      </c>
      <c r="J7056">
        <v>19</v>
      </c>
      <c r="K7056">
        <v>3702</v>
      </c>
      <c r="L7056">
        <v>5.13</v>
      </c>
    </row>
    <row r="7057" spans="1:12" x14ac:dyDescent="0.2">
      <c r="A7057" t="s">
        <v>1840</v>
      </c>
      <c r="B7057" t="s">
        <v>1841</v>
      </c>
      <c r="C7057" t="s">
        <v>2426</v>
      </c>
      <c r="D7057" t="s">
        <v>284</v>
      </c>
      <c r="E7057" s="7" t="s">
        <v>6721</v>
      </c>
      <c r="F7057">
        <v>8</v>
      </c>
      <c r="G7057">
        <v>2016</v>
      </c>
      <c r="H7057" s="12">
        <v>42712</v>
      </c>
      <c r="I7057" s="1">
        <v>42753</v>
      </c>
      <c r="J7057">
        <v>18</v>
      </c>
      <c r="K7057">
        <v>3919</v>
      </c>
      <c r="L7057">
        <v>4.59</v>
      </c>
    </row>
    <row r="7058" spans="1:12" x14ac:dyDescent="0.2">
      <c r="A7058" t="s">
        <v>404</v>
      </c>
      <c r="B7058" t="s">
        <v>404</v>
      </c>
      <c r="C7058" t="s">
        <v>3069</v>
      </c>
      <c r="D7058" t="s">
        <v>487</v>
      </c>
      <c r="E7058" s="7" t="s">
        <v>6721</v>
      </c>
      <c r="F7058">
        <v>8</v>
      </c>
      <c r="G7058">
        <v>2016</v>
      </c>
      <c r="H7058" s="12">
        <v>42712</v>
      </c>
      <c r="I7058" s="1">
        <v>42734</v>
      </c>
      <c r="J7058">
        <v>16</v>
      </c>
      <c r="K7058">
        <v>4786</v>
      </c>
      <c r="L7058">
        <v>3.34</v>
      </c>
    </row>
    <row r="7059" spans="1:12" x14ac:dyDescent="0.2">
      <c r="A7059" t="s">
        <v>395</v>
      </c>
      <c r="B7059" t="s">
        <v>396</v>
      </c>
      <c r="C7059" t="s">
        <v>3211</v>
      </c>
      <c r="D7059" t="s">
        <v>57</v>
      </c>
      <c r="E7059" s="7" t="s">
        <v>6721</v>
      </c>
      <c r="F7059">
        <v>8</v>
      </c>
      <c r="G7059">
        <v>2016</v>
      </c>
      <c r="H7059" s="12">
        <v>42712</v>
      </c>
      <c r="I7059" s="1">
        <v>42719</v>
      </c>
      <c r="J7059">
        <v>15</v>
      </c>
      <c r="K7059">
        <v>4872</v>
      </c>
      <c r="L7059">
        <v>3.08</v>
      </c>
    </row>
    <row r="7060" spans="1:12" x14ac:dyDescent="0.2">
      <c r="A7060" t="s">
        <v>2615</v>
      </c>
      <c r="B7060" t="s">
        <v>2616</v>
      </c>
      <c r="C7060" t="s">
        <v>3322</v>
      </c>
      <c r="D7060" t="s">
        <v>487</v>
      </c>
      <c r="E7060" s="7" t="s">
        <v>6721</v>
      </c>
      <c r="F7060">
        <v>8</v>
      </c>
      <c r="G7060">
        <v>2016</v>
      </c>
      <c r="H7060" s="12">
        <v>42712</v>
      </c>
      <c r="I7060" s="1">
        <v>42735</v>
      </c>
      <c r="J7060">
        <v>5</v>
      </c>
      <c r="K7060">
        <v>1730</v>
      </c>
      <c r="L7060">
        <v>2.89</v>
      </c>
    </row>
    <row r="7061" spans="1:12" x14ac:dyDescent="0.2">
      <c r="A7061" t="s">
        <v>2697</v>
      </c>
      <c r="B7061" t="s">
        <v>2698</v>
      </c>
      <c r="C7061" t="s">
        <v>3635</v>
      </c>
      <c r="D7061" t="s">
        <v>127</v>
      </c>
      <c r="E7061" s="7" t="s">
        <v>6721</v>
      </c>
      <c r="F7061">
        <v>8</v>
      </c>
      <c r="G7061">
        <v>2016</v>
      </c>
      <c r="H7061" s="12">
        <v>42712</v>
      </c>
      <c r="I7061" s="1">
        <v>42734</v>
      </c>
      <c r="J7061">
        <v>18</v>
      </c>
      <c r="K7061">
        <v>7333</v>
      </c>
      <c r="L7061">
        <v>2.4500000000000002</v>
      </c>
    </row>
    <row r="7062" spans="1:12" x14ac:dyDescent="0.2">
      <c r="A7062" t="s">
        <v>553</v>
      </c>
      <c r="B7062" t="s">
        <v>553</v>
      </c>
      <c r="C7062" t="s">
        <v>3797</v>
      </c>
      <c r="D7062" t="s">
        <v>127</v>
      </c>
      <c r="E7062" s="7" t="s">
        <v>6721</v>
      </c>
      <c r="F7062">
        <v>8</v>
      </c>
      <c r="G7062">
        <v>2016</v>
      </c>
      <c r="H7062" s="12">
        <v>42712</v>
      </c>
      <c r="I7062" s="1">
        <v>42718</v>
      </c>
      <c r="J7062">
        <v>2</v>
      </c>
      <c r="K7062">
        <v>893</v>
      </c>
      <c r="L7062">
        <v>2.2400000000000002</v>
      </c>
    </row>
    <row r="7063" spans="1:12" x14ac:dyDescent="0.2">
      <c r="A7063" t="s">
        <v>77</v>
      </c>
      <c r="B7063" t="s">
        <v>78</v>
      </c>
      <c r="C7063" t="s">
        <v>4128</v>
      </c>
      <c r="D7063" t="s">
        <v>57</v>
      </c>
      <c r="E7063" s="7" t="s">
        <v>6721</v>
      </c>
      <c r="F7063">
        <v>8</v>
      </c>
      <c r="G7063">
        <v>2016</v>
      </c>
      <c r="H7063" s="12">
        <v>42712</v>
      </c>
      <c r="I7063" s="1">
        <v>42735</v>
      </c>
      <c r="J7063">
        <v>19</v>
      </c>
      <c r="K7063">
        <v>10282</v>
      </c>
      <c r="L7063">
        <v>1.85</v>
      </c>
    </row>
    <row r="7064" spans="1:12" x14ac:dyDescent="0.2">
      <c r="A7064" t="s">
        <v>2605</v>
      </c>
      <c r="B7064" t="s">
        <v>2606</v>
      </c>
      <c r="C7064" t="s">
        <v>4212</v>
      </c>
      <c r="D7064" t="s">
        <v>57</v>
      </c>
      <c r="E7064" s="7" t="s">
        <v>6721</v>
      </c>
      <c r="F7064">
        <v>8</v>
      </c>
      <c r="G7064">
        <v>2016</v>
      </c>
      <c r="H7064" s="12">
        <v>42712</v>
      </c>
      <c r="I7064" s="1">
        <v>42719</v>
      </c>
      <c r="J7064">
        <v>23</v>
      </c>
      <c r="K7064">
        <v>13066</v>
      </c>
      <c r="L7064">
        <v>1.76</v>
      </c>
    </row>
    <row r="7065" spans="1:12" x14ac:dyDescent="0.2">
      <c r="A7065" t="s">
        <v>2570</v>
      </c>
      <c r="B7065" t="s">
        <v>2571</v>
      </c>
      <c r="C7065" t="s">
        <v>4316</v>
      </c>
      <c r="D7065" t="s">
        <v>1127</v>
      </c>
      <c r="E7065" s="7" t="s">
        <v>6721</v>
      </c>
      <c r="F7065">
        <v>8</v>
      </c>
      <c r="G7065">
        <v>2016</v>
      </c>
      <c r="H7065" s="12">
        <v>42712</v>
      </c>
      <c r="I7065" s="1">
        <v>42734</v>
      </c>
      <c r="J7065">
        <v>8</v>
      </c>
      <c r="K7065">
        <v>4836</v>
      </c>
      <c r="L7065">
        <v>1.65</v>
      </c>
    </row>
    <row r="7066" spans="1:12" x14ac:dyDescent="0.2">
      <c r="A7066" t="s">
        <v>654</v>
      </c>
      <c r="B7066" t="s">
        <v>655</v>
      </c>
      <c r="C7066" t="s">
        <v>343</v>
      </c>
      <c r="E7066" s="7" t="s">
        <v>6721</v>
      </c>
      <c r="F7066">
        <v>8</v>
      </c>
      <c r="G7066">
        <v>2016</v>
      </c>
      <c r="H7066" s="12">
        <v>42712</v>
      </c>
      <c r="I7066" s="1">
        <v>42734</v>
      </c>
      <c r="J7066">
        <v>1</v>
      </c>
      <c r="K7066">
        <v>610</v>
      </c>
      <c r="L7066">
        <v>1.64</v>
      </c>
    </row>
    <row r="7067" spans="1:12" x14ac:dyDescent="0.2">
      <c r="A7067" t="s">
        <v>3769</v>
      </c>
      <c r="B7067" t="s">
        <v>3769</v>
      </c>
      <c r="C7067" t="s">
        <v>4693</v>
      </c>
      <c r="D7067" t="s">
        <v>22</v>
      </c>
      <c r="E7067" s="7" t="s">
        <v>6721</v>
      </c>
      <c r="F7067">
        <v>8</v>
      </c>
      <c r="G7067">
        <v>2016</v>
      </c>
      <c r="H7067" s="12">
        <v>42712</v>
      </c>
      <c r="I7067" s="1">
        <v>42747</v>
      </c>
      <c r="J7067">
        <v>6</v>
      </c>
      <c r="K7067">
        <v>4610</v>
      </c>
      <c r="L7067">
        <v>1.3</v>
      </c>
    </row>
    <row r="7068" spans="1:12" x14ac:dyDescent="0.2">
      <c r="A7068" t="s">
        <v>481</v>
      </c>
      <c r="B7068" t="s">
        <v>482</v>
      </c>
      <c r="C7068" t="s">
        <v>4975</v>
      </c>
      <c r="D7068" t="s">
        <v>12</v>
      </c>
      <c r="E7068" s="7" t="s">
        <v>6721</v>
      </c>
      <c r="F7068">
        <v>8</v>
      </c>
      <c r="G7068">
        <v>2016</v>
      </c>
      <c r="H7068" s="12">
        <v>42712</v>
      </c>
      <c r="I7068" s="1">
        <v>42714</v>
      </c>
      <c r="J7068">
        <v>3</v>
      </c>
      <c r="K7068">
        <v>3036</v>
      </c>
      <c r="L7068">
        <v>0.99</v>
      </c>
    </row>
    <row r="7069" spans="1:12" x14ac:dyDescent="0.2">
      <c r="A7069" t="s">
        <v>4461</v>
      </c>
      <c r="B7069" t="s">
        <v>4462</v>
      </c>
      <c r="C7069" t="s">
        <v>343</v>
      </c>
      <c r="D7069" t="s">
        <v>6731</v>
      </c>
      <c r="E7069" s="7" t="s">
        <v>6721</v>
      </c>
      <c r="F7069">
        <v>8</v>
      </c>
      <c r="G7069">
        <v>2016</v>
      </c>
      <c r="H7069" s="12">
        <v>42712</v>
      </c>
      <c r="I7069" s="1">
        <v>42736</v>
      </c>
      <c r="J7069">
        <v>1</v>
      </c>
      <c r="K7069">
        <v>1333</v>
      </c>
      <c r="L7069">
        <v>0.75</v>
      </c>
    </row>
    <row r="7070" spans="1:12" x14ac:dyDescent="0.2">
      <c r="A7070" t="s">
        <v>2355</v>
      </c>
      <c r="B7070" t="s">
        <v>2356</v>
      </c>
      <c r="C7070" t="s">
        <v>5409</v>
      </c>
      <c r="D7070" t="s">
        <v>30</v>
      </c>
      <c r="E7070" s="7" t="s">
        <v>6721</v>
      </c>
      <c r="F7070">
        <v>8</v>
      </c>
      <c r="G7070">
        <v>2016</v>
      </c>
      <c r="H7070" s="12">
        <v>42712</v>
      </c>
      <c r="I7070" s="1">
        <v>42729</v>
      </c>
      <c r="J7070">
        <v>4</v>
      </c>
      <c r="K7070">
        <v>7024</v>
      </c>
      <c r="L7070">
        <v>0.56999999999999995</v>
      </c>
    </row>
    <row r="7071" spans="1:12" x14ac:dyDescent="0.2">
      <c r="A7071" t="s">
        <v>2570</v>
      </c>
      <c r="B7071" t="s">
        <v>2571</v>
      </c>
      <c r="C7071" t="s">
        <v>5465</v>
      </c>
      <c r="D7071" t="s">
        <v>1127</v>
      </c>
      <c r="E7071" s="7" t="s">
        <v>6721</v>
      </c>
      <c r="F7071">
        <v>8</v>
      </c>
      <c r="G7071">
        <v>2016</v>
      </c>
      <c r="H7071" s="12">
        <v>42712</v>
      </c>
      <c r="I7071" s="1">
        <v>42734</v>
      </c>
      <c r="J7071">
        <v>1</v>
      </c>
      <c r="K7071">
        <v>1966</v>
      </c>
      <c r="L7071">
        <v>0.51</v>
      </c>
    </row>
    <row r="7072" spans="1:12" x14ac:dyDescent="0.2">
      <c r="A7072" t="s">
        <v>135</v>
      </c>
      <c r="B7072" t="s">
        <v>136</v>
      </c>
      <c r="C7072" t="s">
        <v>414</v>
      </c>
      <c r="D7072" t="s">
        <v>12</v>
      </c>
      <c r="E7072" s="7" t="s">
        <v>6721</v>
      </c>
      <c r="F7072">
        <v>8</v>
      </c>
      <c r="G7072">
        <v>2016</v>
      </c>
      <c r="H7072" s="12">
        <v>42712</v>
      </c>
      <c r="I7072" s="1">
        <v>42735</v>
      </c>
      <c r="J7072">
        <v>3</v>
      </c>
      <c r="K7072">
        <v>6778</v>
      </c>
      <c r="L7072">
        <v>0.44</v>
      </c>
    </row>
    <row r="7073" spans="1:12" x14ac:dyDescent="0.2">
      <c r="A7073" t="s">
        <v>533</v>
      </c>
      <c r="B7073" t="s">
        <v>534</v>
      </c>
      <c r="C7073" t="s">
        <v>6106</v>
      </c>
      <c r="D7073" t="s">
        <v>59</v>
      </c>
      <c r="E7073" s="7" t="s">
        <v>6721</v>
      </c>
      <c r="F7073">
        <v>8</v>
      </c>
      <c r="G7073">
        <v>2016</v>
      </c>
      <c r="H7073" s="12">
        <v>42712</v>
      </c>
      <c r="I7073" s="1">
        <v>42715</v>
      </c>
      <c r="J7073">
        <v>0</v>
      </c>
      <c r="K7073">
        <v>2506</v>
      </c>
      <c r="L7073">
        <v>0</v>
      </c>
    </row>
    <row r="7074" spans="1:12" x14ac:dyDescent="0.2">
      <c r="A7074" t="s">
        <v>481</v>
      </c>
      <c r="B7074" t="s">
        <v>482</v>
      </c>
      <c r="C7074" t="s">
        <v>6675</v>
      </c>
      <c r="D7074" t="s">
        <v>12</v>
      </c>
      <c r="E7074" s="7" t="s">
        <v>6721</v>
      </c>
      <c r="F7074">
        <v>8</v>
      </c>
      <c r="G7074">
        <v>2016</v>
      </c>
      <c r="H7074" s="12">
        <v>42712</v>
      </c>
      <c r="I7074" s="1">
        <v>42714</v>
      </c>
      <c r="J7074">
        <v>0</v>
      </c>
      <c r="K7074">
        <v>3018</v>
      </c>
      <c r="L7074">
        <v>0</v>
      </c>
    </row>
    <row r="7075" spans="1:12" x14ac:dyDescent="0.2">
      <c r="A7075" t="s">
        <v>4217</v>
      </c>
      <c r="B7075" t="s">
        <v>4217</v>
      </c>
      <c r="C7075" t="s">
        <v>3520</v>
      </c>
      <c r="D7075" t="s">
        <v>3520</v>
      </c>
      <c r="E7075" s="7" t="s">
        <v>6721</v>
      </c>
      <c r="F7075">
        <v>8</v>
      </c>
      <c r="G7075">
        <v>2016</v>
      </c>
      <c r="H7075" s="12">
        <v>42712</v>
      </c>
      <c r="I7075" s="1">
        <v>42795</v>
      </c>
      <c r="J7075">
        <v>0</v>
      </c>
      <c r="K7075">
        <v>9155</v>
      </c>
      <c r="L7075">
        <v>0</v>
      </c>
    </row>
    <row r="7076" spans="1:12" x14ac:dyDescent="0.2">
      <c r="A7076" t="s">
        <v>1375</v>
      </c>
      <c r="B7076" t="s">
        <v>1375</v>
      </c>
      <c r="C7076" t="s">
        <v>414</v>
      </c>
      <c r="D7076" t="s">
        <v>30</v>
      </c>
      <c r="E7076" s="7" t="s">
        <v>6721</v>
      </c>
      <c r="F7076">
        <v>9</v>
      </c>
      <c r="G7076">
        <v>2016</v>
      </c>
      <c r="H7076" s="12">
        <v>42713</v>
      </c>
      <c r="I7076" s="1">
        <v>42737</v>
      </c>
      <c r="J7076">
        <v>15</v>
      </c>
      <c r="K7076">
        <v>2083</v>
      </c>
      <c r="L7076">
        <v>7.2</v>
      </c>
    </row>
    <row r="7077" spans="1:12" x14ac:dyDescent="0.2">
      <c r="A7077" t="s">
        <v>308</v>
      </c>
      <c r="B7077" t="s">
        <v>309</v>
      </c>
      <c r="C7077" t="s">
        <v>1830</v>
      </c>
      <c r="D7077" t="s">
        <v>12</v>
      </c>
      <c r="E7077" s="7" t="s">
        <v>6721</v>
      </c>
      <c r="F7077">
        <v>9</v>
      </c>
      <c r="G7077">
        <v>2016</v>
      </c>
      <c r="H7077" s="12">
        <v>42713</v>
      </c>
      <c r="I7077" s="1">
        <v>42719</v>
      </c>
      <c r="J7077">
        <v>7</v>
      </c>
      <c r="K7077">
        <v>1076</v>
      </c>
      <c r="L7077">
        <v>6.51</v>
      </c>
    </row>
    <row r="7078" spans="1:12" x14ac:dyDescent="0.2">
      <c r="A7078" t="s">
        <v>431</v>
      </c>
      <c r="B7078" t="s">
        <v>431</v>
      </c>
      <c r="C7078" t="s">
        <v>2003</v>
      </c>
      <c r="D7078" t="s">
        <v>127</v>
      </c>
      <c r="E7078" s="7" t="s">
        <v>6721</v>
      </c>
      <c r="F7078">
        <v>9</v>
      </c>
      <c r="G7078">
        <v>2016</v>
      </c>
      <c r="H7078" s="12">
        <v>42713</v>
      </c>
      <c r="I7078" s="1">
        <v>42720</v>
      </c>
      <c r="J7078">
        <v>14</v>
      </c>
      <c r="K7078">
        <v>2385</v>
      </c>
      <c r="L7078">
        <v>5.87</v>
      </c>
    </row>
    <row r="7079" spans="1:12" x14ac:dyDescent="0.2">
      <c r="A7079" t="s">
        <v>401</v>
      </c>
      <c r="B7079" t="s">
        <v>401</v>
      </c>
      <c r="C7079" t="s">
        <v>2862</v>
      </c>
      <c r="D7079" t="s">
        <v>57</v>
      </c>
      <c r="E7079" s="7" t="s">
        <v>6721</v>
      </c>
      <c r="F7079">
        <v>9</v>
      </c>
      <c r="G7079">
        <v>2016</v>
      </c>
      <c r="H7079" s="12">
        <v>42713</v>
      </c>
      <c r="I7079" s="1">
        <v>42715</v>
      </c>
      <c r="J7079">
        <v>13</v>
      </c>
      <c r="K7079">
        <v>3509</v>
      </c>
      <c r="L7079">
        <v>3.7</v>
      </c>
    </row>
    <row r="7080" spans="1:12" x14ac:dyDescent="0.2">
      <c r="A7080" t="s">
        <v>361</v>
      </c>
      <c r="B7080" t="s">
        <v>362</v>
      </c>
      <c r="C7080" t="s">
        <v>3153</v>
      </c>
      <c r="D7080" t="s">
        <v>57</v>
      </c>
      <c r="E7080" s="7" t="s">
        <v>6721</v>
      </c>
      <c r="F7080">
        <v>9</v>
      </c>
      <c r="G7080">
        <v>2016</v>
      </c>
      <c r="H7080" s="12">
        <v>42713</v>
      </c>
      <c r="I7080" s="1">
        <v>42767</v>
      </c>
      <c r="J7080">
        <v>14</v>
      </c>
      <c r="K7080">
        <v>4403</v>
      </c>
      <c r="L7080">
        <v>3.18</v>
      </c>
    </row>
    <row r="7081" spans="1:12" x14ac:dyDescent="0.2">
      <c r="A7081" t="s">
        <v>1057</v>
      </c>
      <c r="B7081" t="s">
        <v>1058</v>
      </c>
      <c r="C7081" t="s">
        <v>30</v>
      </c>
      <c r="D7081" t="s">
        <v>30</v>
      </c>
      <c r="E7081" s="7" t="s">
        <v>6721</v>
      </c>
      <c r="F7081">
        <v>9</v>
      </c>
      <c r="G7081">
        <v>2016</v>
      </c>
      <c r="H7081" s="12">
        <v>42713</v>
      </c>
      <c r="I7081" s="1">
        <v>42735</v>
      </c>
      <c r="J7081">
        <v>20</v>
      </c>
      <c r="K7081">
        <v>6909</v>
      </c>
      <c r="L7081">
        <v>2.89</v>
      </c>
    </row>
    <row r="7082" spans="1:12" x14ac:dyDescent="0.2">
      <c r="A7082" t="s">
        <v>2289</v>
      </c>
      <c r="B7082" t="s">
        <v>2290</v>
      </c>
      <c r="C7082" t="s">
        <v>3453</v>
      </c>
      <c r="D7082" t="s">
        <v>12</v>
      </c>
      <c r="E7082" s="7" t="s">
        <v>6721</v>
      </c>
      <c r="F7082">
        <v>9</v>
      </c>
      <c r="G7082">
        <v>2016</v>
      </c>
      <c r="H7082" s="12">
        <v>42713</v>
      </c>
      <c r="I7082" s="1">
        <v>42735</v>
      </c>
      <c r="J7082">
        <v>20</v>
      </c>
      <c r="K7082">
        <v>7422</v>
      </c>
      <c r="L7082">
        <v>2.69</v>
      </c>
    </row>
    <row r="7083" spans="1:12" x14ac:dyDescent="0.2">
      <c r="A7083" t="s">
        <v>1975</v>
      </c>
      <c r="B7083" t="s">
        <v>1975</v>
      </c>
      <c r="C7083" t="s">
        <v>527</v>
      </c>
      <c r="D7083" t="s">
        <v>127</v>
      </c>
      <c r="E7083" s="7" t="s">
        <v>6721</v>
      </c>
      <c r="F7083">
        <v>9</v>
      </c>
      <c r="G7083">
        <v>2016</v>
      </c>
      <c r="H7083" s="12">
        <v>42713</v>
      </c>
      <c r="I7083" s="1">
        <v>42734</v>
      </c>
      <c r="J7083">
        <v>26</v>
      </c>
      <c r="K7083">
        <v>10544</v>
      </c>
      <c r="L7083">
        <v>2.4700000000000002</v>
      </c>
    </row>
    <row r="7084" spans="1:12" x14ac:dyDescent="0.2">
      <c r="A7084" t="s">
        <v>1079</v>
      </c>
      <c r="B7084" t="s">
        <v>1080</v>
      </c>
      <c r="C7084" t="s">
        <v>4264</v>
      </c>
      <c r="D7084" t="s">
        <v>127</v>
      </c>
      <c r="E7084" s="7" t="s">
        <v>6721</v>
      </c>
      <c r="F7084">
        <v>9</v>
      </c>
      <c r="G7084">
        <v>2016</v>
      </c>
      <c r="H7084" s="12">
        <v>42713</v>
      </c>
      <c r="I7084" s="1">
        <v>42713</v>
      </c>
      <c r="J7084">
        <v>9</v>
      </c>
      <c r="K7084">
        <v>5271</v>
      </c>
      <c r="L7084">
        <v>1.71</v>
      </c>
    </row>
    <row r="7085" spans="1:12" x14ac:dyDescent="0.2">
      <c r="A7085" t="s">
        <v>1318</v>
      </c>
      <c r="B7085" t="s">
        <v>1319</v>
      </c>
      <c r="C7085" t="s">
        <v>4312</v>
      </c>
      <c r="D7085" t="s">
        <v>57</v>
      </c>
      <c r="E7085" s="7" t="s">
        <v>6721</v>
      </c>
      <c r="F7085">
        <v>9</v>
      </c>
      <c r="G7085">
        <v>2016</v>
      </c>
      <c r="H7085" s="12">
        <v>42713</v>
      </c>
      <c r="I7085" s="1">
        <v>42726</v>
      </c>
      <c r="J7085">
        <v>9</v>
      </c>
      <c r="K7085">
        <v>5414</v>
      </c>
      <c r="L7085">
        <v>1.66</v>
      </c>
    </row>
    <row r="7086" spans="1:12" x14ac:dyDescent="0.2">
      <c r="A7086" t="s">
        <v>3044</v>
      </c>
      <c r="B7086" t="s">
        <v>3044</v>
      </c>
      <c r="C7086" t="s">
        <v>4359</v>
      </c>
      <c r="D7086" t="s">
        <v>127</v>
      </c>
      <c r="E7086" s="7" t="s">
        <v>6721</v>
      </c>
      <c r="F7086">
        <v>9</v>
      </c>
      <c r="G7086">
        <v>2016</v>
      </c>
      <c r="H7086" s="12">
        <v>42713</v>
      </c>
      <c r="I7086" s="1">
        <v>42735</v>
      </c>
      <c r="J7086">
        <v>11</v>
      </c>
      <c r="K7086">
        <v>6858</v>
      </c>
      <c r="L7086">
        <v>1.6</v>
      </c>
    </row>
    <row r="7087" spans="1:12" x14ac:dyDescent="0.2">
      <c r="A7087" t="s">
        <v>2576</v>
      </c>
      <c r="B7087" t="s">
        <v>2576</v>
      </c>
      <c r="C7087" t="s">
        <v>4860</v>
      </c>
      <c r="D7087" t="s">
        <v>57</v>
      </c>
      <c r="E7087" s="7" t="s">
        <v>6721</v>
      </c>
      <c r="F7087">
        <v>9</v>
      </c>
      <c r="G7087">
        <v>2016</v>
      </c>
      <c r="H7087" s="12">
        <v>42713</v>
      </c>
      <c r="I7087" s="1">
        <v>42735</v>
      </c>
      <c r="J7087">
        <v>5</v>
      </c>
      <c r="K7087">
        <v>4454</v>
      </c>
      <c r="L7087">
        <v>1.1200000000000001</v>
      </c>
    </row>
    <row r="7088" spans="1:12" x14ac:dyDescent="0.2">
      <c r="A7088" t="s">
        <v>1466</v>
      </c>
      <c r="B7088" t="s">
        <v>1466</v>
      </c>
      <c r="C7088" t="s">
        <v>5047</v>
      </c>
      <c r="D7088" t="s">
        <v>57</v>
      </c>
      <c r="E7088" s="7" t="s">
        <v>6721</v>
      </c>
      <c r="F7088">
        <v>9</v>
      </c>
      <c r="G7088">
        <v>2016</v>
      </c>
      <c r="H7088" s="12">
        <v>42713</v>
      </c>
      <c r="I7088" s="1">
        <v>42736</v>
      </c>
      <c r="J7088">
        <v>21</v>
      </c>
      <c r="K7088">
        <v>22959</v>
      </c>
      <c r="L7088">
        <v>0.91</v>
      </c>
    </row>
    <row r="7089" spans="1:12" x14ac:dyDescent="0.2">
      <c r="A7089" t="s">
        <v>3822</v>
      </c>
      <c r="B7089" t="s">
        <v>3822</v>
      </c>
      <c r="C7089" t="s">
        <v>4440</v>
      </c>
      <c r="D7089" t="s">
        <v>57</v>
      </c>
      <c r="E7089" s="7" t="s">
        <v>6721</v>
      </c>
      <c r="F7089">
        <v>9</v>
      </c>
      <c r="G7089">
        <v>2016</v>
      </c>
      <c r="H7089" s="12">
        <v>42713</v>
      </c>
      <c r="I7089" s="1">
        <v>42718</v>
      </c>
      <c r="J7089">
        <v>4</v>
      </c>
      <c r="K7089">
        <v>4915</v>
      </c>
      <c r="L7089">
        <v>0.81</v>
      </c>
    </row>
    <row r="7090" spans="1:12" x14ac:dyDescent="0.2">
      <c r="A7090" t="s">
        <v>1112</v>
      </c>
      <c r="B7090" t="s">
        <v>1112</v>
      </c>
      <c r="C7090" t="s">
        <v>5357</v>
      </c>
      <c r="D7090" t="s">
        <v>57</v>
      </c>
      <c r="E7090" s="7" t="s">
        <v>6721</v>
      </c>
      <c r="F7090">
        <v>9</v>
      </c>
      <c r="G7090">
        <v>2016</v>
      </c>
      <c r="H7090" s="12">
        <v>42713</v>
      </c>
      <c r="I7090" s="1">
        <v>42721</v>
      </c>
      <c r="J7090">
        <v>2</v>
      </c>
      <c r="K7090">
        <v>3202</v>
      </c>
      <c r="L7090">
        <v>0.62</v>
      </c>
    </row>
    <row r="7091" spans="1:12" x14ac:dyDescent="0.2">
      <c r="A7091" t="s">
        <v>52</v>
      </c>
      <c r="B7091" t="s">
        <v>53</v>
      </c>
      <c r="C7091" t="s">
        <v>5429</v>
      </c>
      <c r="D7091" t="s">
        <v>57</v>
      </c>
      <c r="E7091" s="7" t="s">
        <v>6721</v>
      </c>
      <c r="F7091">
        <v>9</v>
      </c>
      <c r="G7091">
        <v>2016</v>
      </c>
      <c r="H7091" s="12">
        <v>42713</v>
      </c>
      <c r="I7091" s="1">
        <v>42717</v>
      </c>
      <c r="J7091">
        <v>9</v>
      </c>
      <c r="K7091">
        <v>16356</v>
      </c>
      <c r="L7091">
        <v>0.55000000000000004</v>
      </c>
    </row>
    <row r="7092" spans="1:12" x14ac:dyDescent="0.2">
      <c r="A7092" t="s">
        <v>361</v>
      </c>
      <c r="B7092" t="s">
        <v>362</v>
      </c>
      <c r="C7092" t="s">
        <v>5443</v>
      </c>
      <c r="D7092" t="s">
        <v>57</v>
      </c>
      <c r="E7092" s="7" t="s">
        <v>6721</v>
      </c>
      <c r="F7092">
        <v>9</v>
      </c>
      <c r="G7092">
        <v>2016</v>
      </c>
      <c r="H7092" s="12">
        <v>42713</v>
      </c>
      <c r="I7092" s="1">
        <v>42768</v>
      </c>
      <c r="J7092">
        <v>6</v>
      </c>
      <c r="K7092">
        <v>11287</v>
      </c>
      <c r="L7092">
        <v>0.53</v>
      </c>
    </row>
    <row r="7093" spans="1:12" x14ac:dyDescent="0.2">
      <c r="A7093" t="s">
        <v>660</v>
      </c>
      <c r="B7093" t="s">
        <v>661</v>
      </c>
      <c r="C7093" t="s">
        <v>6685</v>
      </c>
      <c r="D7093" t="s">
        <v>12</v>
      </c>
      <c r="E7093" s="7" t="s">
        <v>6721</v>
      </c>
      <c r="F7093">
        <v>9</v>
      </c>
      <c r="G7093">
        <v>2016</v>
      </c>
      <c r="H7093" s="12">
        <v>42713</v>
      </c>
      <c r="I7093" s="1">
        <v>42714</v>
      </c>
      <c r="J7093">
        <v>0</v>
      </c>
      <c r="K7093">
        <v>2054</v>
      </c>
      <c r="L7093">
        <v>0</v>
      </c>
    </row>
    <row r="7094" spans="1:12" x14ac:dyDescent="0.2">
      <c r="A7094" t="s">
        <v>738</v>
      </c>
      <c r="B7094" t="s">
        <v>738</v>
      </c>
      <c r="C7094" t="s">
        <v>3646</v>
      </c>
      <c r="D7094" t="s">
        <v>59</v>
      </c>
      <c r="E7094" s="7" t="s">
        <v>6721</v>
      </c>
      <c r="F7094">
        <v>10</v>
      </c>
      <c r="G7094">
        <v>2016</v>
      </c>
      <c r="H7094" s="12">
        <v>42714</v>
      </c>
      <c r="I7094" s="1">
        <v>42736</v>
      </c>
      <c r="J7094">
        <v>8</v>
      </c>
      <c r="K7094">
        <v>3288</v>
      </c>
      <c r="L7094">
        <v>2.4300000000000002</v>
      </c>
    </row>
    <row r="7095" spans="1:12" x14ac:dyDescent="0.2">
      <c r="A7095" t="s">
        <v>481</v>
      </c>
      <c r="B7095" t="s">
        <v>482</v>
      </c>
      <c r="C7095" t="s">
        <v>483</v>
      </c>
      <c r="D7095" t="s">
        <v>12</v>
      </c>
      <c r="E7095" s="7" t="s">
        <v>6721</v>
      </c>
      <c r="F7095">
        <v>11</v>
      </c>
      <c r="G7095">
        <v>2016</v>
      </c>
      <c r="H7095" s="12">
        <v>42715</v>
      </c>
      <c r="I7095" s="1">
        <v>42729</v>
      </c>
      <c r="J7095">
        <v>61</v>
      </c>
      <c r="K7095">
        <v>3015</v>
      </c>
      <c r="L7095">
        <v>20.23</v>
      </c>
    </row>
    <row r="7096" spans="1:12" x14ac:dyDescent="0.2">
      <c r="A7096" t="s">
        <v>401</v>
      </c>
      <c r="B7096" t="s">
        <v>401</v>
      </c>
      <c r="C7096" t="s">
        <v>864</v>
      </c>
      <c r="D7096" t="s">
        <v>38</v>
      </c>
      <c r="E7096" s="7" t="s">
        <v>6721</v>
      </c>
      <c r="F7096">
        <v>11</v>
      </c>
      <c r="G7096">
        <v>2016</v>
      </c>
      <c r="H7096" s="12">
        <v>42715</v>
      </c>
      <c r="I7096" s="1">
        <v>42766</v>
      </c>
      <c r="J7096">
        <v>46</v>
      </c>
      <c r="K7096">
        <v>3505</v>
      </c>
      <c r="L7096">
        <v>13.12</v>
      </c>
    </row>
    <row r="7097" spans="1:12" x14ac:dyDescent="0.2">
      <c r="A7097" t="s">
        <v>240</v>
      </c>
      <c r="B7097" t="s">
        <v>241</v>
      </c>
      <c r="C7097" t="s">
        <v>1044</v>
      </c>
      <c r="D7097" t="s">
        <v>12</v>
      </c>
      <c r="E7097" s="7" t="s">
        <v>6721</v>
      </c>
      <c r="F7097">
        <v>12</v>
      </c>
      <c r="G7097">
        <v>2016</v>
      </c>
      <c r="H7097" s="12">
        <v>42716</v>
      </c>
      <c r="I7097" s="1">
        <v>42734</v>
      </c>
      <c r="J7097">
        <v>9</v>
      </c>
      <c r="K7097">
        <v>1075</v>
      </c>
      <c r="L7097">
        <v>8.3699999999999992</v>
      </c>
    </row>
    <row r="7098" spans="1:12" x14ac:dyDescent="0.2">
      <c r="A7098" t="s">
        <v>944</v>
      </c>
      <c r="B7098" t="s">
        <v>944</v>
      </c>
      <c r="C7098" t="s">
        <v>2213</v>
      </c>
      <c r="D7098" t="s">
        <v>57</v>
      </c>
      <c r="E7098" s="7" t="s">
        <v>6721</v>
      </c>
      <c r="F7098">
        <v>12</v>
      </c>
      <c r="G7098">
        <v>2016</v>
      </c>
      <c r="H7098" s="12">
        <v>42716</v>
      </c>
      <c r="I7098" s="1">
        <v>42731</v>
      </c>
      <c r="J7098">
        <v>18</v>
      </c>
      <c r="K7098">
        <v>3455</v>
      </c>
      <c r="L7098">
        <v>5.21</v>
      </c>
    </row>
    <row r="7099" spans="1:12" x14ac:dyDescent="0.2">
      <c r="A7099" t="s">
        <v>789</v>
      </c>
      <c r="B7099" t="s">
        <v>790</v>
      </c>
      <c r="C7099" t="s">
        <v>2278</v>
      </c>
      <c r="D7099" t="s">
        <v>57</v>
      </c>
      <c r="E7099" s="7" t="s">
        <v>6721</v>
      </c>
      <c r="F7099">
        <v>12</v>
      </c>
      <c r="G7099">
        <v>2016</v>
      </c>
      <c r="H7099" s="12">
        <v>42716</v>
      </c>
      <c r="I7099" s="1">
        <v>42766</v>
      </c>
      <c r="J7099">
        <v>8</v>
      </c>
      <c r="K7099">
        <v>1591</v>
      </c>
      <c r="L7099">
        <v>5.03</v>
      </c>
    </row>
    <row r="7100" spans="1:12" x14ac:dyDescent="0.2">
      <c r="A7100" t="s">
        <v>209</v>
      </c>
      <c r="B7100" t="s">
        <v>209</v>
      </c>
      <c r="C7100" t="s">
        <v>2635</v>
      </c>
      <c r="D7100" t="s">
        <v>59</v>
      </c>
      <c r="E7100" s="7" t="s">
        <v>6721</v>
      </c>
      <c r="F7100">
        <v>12</v>
      </c>
      <c r="G7100">
        <v>2016</v>
      </c>
      <c r="H7100" s="12">
        <v>42716</v>
      </c>
      <c r="I7100" s="1">
        <v>42724</v>
      </c>
      <c r="J7100">
        <v>1</v>
      </c>
      <c r="K7100">
        <v>244</v>
      </c>
      <c r="L7100">
        <v>4.0999999999999996</v>
      </c>
    </row>
    <row r="7101" spans="1:12" x14ac:dyDescent="0.2">
      <c r="A7101" t="s">
        <v>553</v>
      </c>
      <c r="B7101" t="s">
        <v>553</v>
      </c>
      <c r="C7101" t="s">
        <v>3045</v>
      </c>
      <c r="D7101" t="s">
        <v>543</v>
      </c>
      <c r="E7101" s="7" t="s">
        <v>6721</v>
      </c>
      <c r="F7101">
        <v>12</v>
      </c>
      <c r="G7101">
        <v>2016</v>
      </c>
      <c r="H7101" s="12">
        <v>42716</v>
      </c>
      <c r="I7101" s="1">
        <v>42746</v>
      </c>
      <c r="J7101">
        <v>3</v>
      </c>
      <c r="K7101">
        <v>890</v>
      </c>
      <c r="L7101">
        <v>3.37</v>
      </c>
    </row>
    <row r="7102" spans="1:12" x14ac:dyDescent="0.2">
      <c r="A7102" t="s">
        <v>658</v>
      </c>
      <c r="B7102" t="s">
        <v>658</v>
      </c>
      <c r="C7102" t="s">
        <v>3674</v>
      </c>
      <c r="D7102" t="s">
        <v>57</v>
      </c>
      <c r="E7102" s="7" t="s">
        <v>6721</v>
      </c>
      <c r="F7102">
        <v>12</v>
      </c>
      <c r="G7102">
        <v>2016</v>
      </c>
      <c r="H7102" s="12">
        <v>42716</v>
      </c>
      <c r="I7102" s="1">
        <v>42730</v>
      </c>
      <c r="J7102">
        <v>5</v>
      </c>
      <c r="K7102">
        <v>2077</v>
      </c>
      <c r="L7102">
        <v>2.41</v>
      </c>
    </row>
    <row r="7103" spans="1:12" x14ac:dyDescent="0.2">
      <c r="A7103" t="s">
        <v>1798</v>
      </c>
      <c r="B7103" t="s">
        <v>1798</v>
      </c>
      <c r="C7103" t="s">
        <v>3842</v>
      </c>
      <c r="D7103" t="s">
        <v>57</v>
      </c>
      <c r="E7103" s="7" t="s">
        <v>6721</v>
      </c>
      <c r="F7103">
        <v>12</v>
      </c>
      <c r="G7103">
        <v>2016</v>
      </c>
      <c r="H7103" s="12">
        <v>42716</v>
      </c>
      <c r="I7103" s="1">
        <v>42739</v>
      </c>
      <c r="J7103">
        <v>9</v>
      </c>
      <c r="K7103">
        <v>4117</v>
      </c>
      <c r="L7103">
        <v>2.19</v>
      </c>
    </row>
    <row r="7104" spans="1:12" x14ac:dyDescent="0.2">
      <c r="A7104" t="s">
        <v>1687</v>
      </c>
      <c r="B7104" t="s">
        <v>1688</v>
      </c>
      <c r="C7104" t="s">
        <v>3889</v>
      </c>
      <c r="D7104" t="s">
        <v>38</v>
      </c>
      <c r="E7104" s="7" t="s">
        <v>6721</v>
      </c>
      <c r="F7104">
        <v>12</v>
      </c>
      <c r="G7104">
        <v>2016</v>
      </c>
      <c r="H7104" s="12">
        <v>42716</v>
      </c>
      <c r="I7104" s="1">
        <v>42718</v>
      </c>
      <c r="J7104">
        <v>26</v>
      </c>
      <c r="K7104">
        <v>12335</v>
      </c>
      <c r="L7104">
        <v>2.11</v>
      </c>
    </row>
    <row r="7105" spans="1:12" x14ac:dyDescent="0.2">
      <c r="A7105" t="s">
        <v>1963</v>
      </c>
      <c r="B7105" t="s">
        <v>1963</v>
      </c>
      <c r="C7105" t="s">
        <v>3920</v>
      </c>
      <c r="D7105" t="s">
        <v>458</v>
      </c>
      <c r="E7105" s="7" t="s">
        <v>6721</v>
      </c>
      <c r="F7105">
        <v>12</v>
      </c>
      <c r="G7105">
        <v>2016</v>
      </c>
      <c r="H7105" s="12">
        <v>42716</v>
      </c>
      <c r="I7105" s="1">
        <v>42728</v>
      </c>
      <c r="J7105">
        <v>13</v>
      </c>
      <c r="K7105">
        <v>6296</v>
      </c>
      <c r="L7105">
        <v>2.06</v>
      </c>
    </row>
    <row r="7106" spans="1:12" x14ac:dyDescent="0.2">
      <c r="A7106" t="s">
        <v>1647</v>
      </c>
      <c r="B7106" t="s">
        <v>1647</v>
      </c>
      <c r="C7106" t="s">
        <v>3399</v>
      </c>
      <c r="D7106" t="s">
        <v>284</v>
      </c>
      <c r="E7106" s="7" t="s">
        <v>6721</v>
      </c>
      <c r="F7106">
        <v>12</v>
      </c>
      <c r="G7106">
        <v>2016</v>
      </c>
      <c r="H7106" s="12">
        <v>42716</v>
      </c>
      <c r="I7106" s="1">
        <v>42738</v>
      </c>
      <c r="J7106">
        <v>9</v>
      </c>
      <c r="K7106">
        <v>5430</v>
      </c>
      <c r="L7106">
        <v>1.66</v>
      </c>
    </row>
    <row r="7107" spans="1:12" x14ac:dyDescent="0.2">
      <c r="A7107" t="s">
        <v>3814</v>
      </c>
      <c r="B7107" t="s">
        <v>3814</v>
      </c>
      <c r="C7107" t="s">
        <v>4728</v>
      </c>
      <c r="D7107" t="s">
        <v>18</v>
      </c>
      <c r="E7107" s="7" t="s">
        <v>6721</v>
      </c>
      <c r="F7107">
        <v>12</v>
      </c>
      <c r="G7107">
        <v>2016</v>
      </c>
      <c r="H7107" s="12">
        <v>42716</v>
      </c>
      <c r="I7107" s="1">
        <v>42742</v>
      </c>
      <c r="J7107">
        <v>8</v>
      </c>
      <c r="K7107">
        <v>6351</v>
      </c>
      <c r="L7107">
        <v>1.26</v>
      </c>
    </row>
    <row r="7108" spans="1:12" x14ac:dyDescent="0.2">
      <c r="A7108" t="s">
        <v>1199</v>
      </c>
      <c r="B7108" t="s">
        <v>1200</v>
      </c>
      <c r="C7108" t="s">
        <v>414</v>
      </c>
      <c r="D7108" t="s">
        <v>127</v>
      </c>
      <c r="E7108" s="7" t="s">
        <v>6721</v>
      </c>
      <c r="F7108">
        <v>12</v>
      </c>
      <c r="G7108">
        <v>2016</v>
      </c>
      <c r="H7108" s="12">
        <v>42716</v>
      </c>
      <c r="I7108" s="1">
        <v>42735</v>
      </c>
      <c r="J7108">
        <v>9</v>
      </c>
      <c r="K7108">
        <v>14472</v>
      </c>
      <c r="L7108">
        <v>0.62</v>
      </c>
    </row>
    <row r="7109" spans="1:12" x14ac:dyDescent="0.2">
      <c r="A7109" t="s">
        <v>1112</v>
      </c>
      <c r="B7109" t="s">
        <v>1112</v>
      </c>
      <c r="C7109" t="s">
        <v>6682</v>
      </c>
      <c r="D7109" t="s">
        <v>543</v>
      </c>
      <c r="E7109" s="7" t="s">
        <v>6721</v>
      </c>
      <c r="F7109">
        <v>12</v>
      </c>
      <c r="G7109">
        <v>2016</v>
      </c>
      <c r="H7109" s="12">
        <v>42716</v>
      </c>
      <c r="I7109" s="1">
        <v>42734</v>
      </c>
      <c r="J7109">
        <v>0</v>
      </c>
      <c r="K7109">
        <v>3202</v>
      </c>
      <c r="L7109">
        <v>0</v>
      </c>
    </row>
    <row r="7110" spans="1:12" x14ac:dyDescent="0.2">
      <c r="A7110" t="s">
        <v>341</v>
      </c>
      <c r="B7110" t="s">
        <v>342</v>
      </c>
      <c r="C7110" t="s">
        <v>343</v>
      </c>
      <c r="E7110" s="7" t="s">
        <v>6721</v>
      </c>
      <c r="F7110">
        <v>13</v>
      </c>
      <c r="G7110">
        <v>2016</v>
      </c>
      <c r="H7110" s="12">
        <v>42717</v>
      </c>
      <c r="I7110" s="1">
        <v>42746</v>
      </c>
      <c r="J7110">
        <v>13</v>
      </c>
      <c r="K7110">
        <v>480</v>
      </c>
      <c r="L7110">
        <v>27.08</v>
      </c>
    </row>
    <row r="7111" spans="1:12" x14ac:dyDescent="0.2">
      <c r="A7111" t="s">
        <v>131</v>
      </c>
      <c r="B7111" t="s">
        <v>131</v>
      </c>
      <c r="C7111" t="s">
        <v>1068</v>
      </c>
      <c r="D7111" t="s">
        <v>876</v>
      </c>
      <c r="E7111" s="7" t="s">
        <v>6721</v>
      </c>
      <c r="F7111">
        <v>13</v>
      </c>
      <c r="G7111">
        <v>2016</v>
      </c>
      <c r="H7111" s="12">
        <v>42717</v>
      </c>
      <c r="I7111" s="1">
        <v>42736</v>
      </c>
      <c r="J7111">
        <v>10</v>
      </c>
      <c r="K7111">
        <v>920</v>
      </c>
      <c r="L7111">
        <v>10.87</v>
      </c>
    </row>
    <row r="7112" spans="1:12" x14ac:dyDescent="0.2">
      <c r="A7112" t="s">
        <v>337</v>
      </c>
      <c r="B7112" t="s">
        <v>337</v>
      </c>
      <c r="C7112" t="s">
        <v>1349</v>
      </c>
      <c r="D7112" t="s">
        <v>59</v>
      </c>
      <c r="E7112" s="7" t="s">
        <v>6721</v>
      </c>
      <c r="F7112">
        <v>13</v>
      </c>
      <c r="G7112">
        <v>2016</v>
      </c>
      <c r="H7112" s="12">
        <v>42717</v>
      </c>
      <c r="I7112" s="1">
        <v>42735</v>
      </c>
      <c r="J7112">
        <v>70</v>
      </c>
      <c r="K7112">
        <v>8027</v>
      </c>
      <c r="L7112">
        <v>8.7200000000000006</v>
      </c>
    </row>
    <row r="7113" spans="1:12" x14ac:dyDescent="0.2">
      <c r="A7113" t="s">
        <v>564</v>
      </c>
      <c r="B7113" t="s">
        <v>565</v>
      </c>
      <c r="C7113" t="s">
        <v>613</v>
      </c>
      <c r="D7113" t="s">
        <v>127</v>
      </c>
      <c r="E7113" s="7" t="s">
        <v>6721</v>
      </c>
      <c r="F7113">
        <v>13</v>
      </c>
      <c r="G7113">
        <v>2016</v>
      </c>
      <c r="H7113" s="12">
        <v>42717</v>
      </c>
      <c r="I7113" s="1">
        <v>42735</v>
      </c>
      <c r="J7113">
        <v>13</v>
      </c>
      <c r="K7113">
        <v>1657</v>
      </c>
      <c r="L7113">
        <v>7.85</v>
      </c>
    </row>
    <row r="7114" spans="1:12" x14ac:dyDescent="0.2">
      <c r="A7114" t="s">
        <v>605</v>
      </c>
      <c r="B7114" t="s">
        <v>606</v>
      </c>
      <c r="C7114" t="s">
        <v>2026</v>
      </c>
      <c r="D7114" t="s">
        <v>127</v>
      </c>
      <c r="E7114" s="7" t="s">
        <v>6721</v>
      </c>
      <c r="F7114">
        <v>13</v>
      </c>
      <c r="G7114">
        <v>2016</v>
      </c>
      <c r="H7114" s="12">
        <v>42717</v>
      </c>
      <c r="I7114" s="1">
        <v>42736</v>
      </c>
      <c r="J7114">
        <v>14</v>
      </c>
      <c r="K7114">
        <v>2413</v>
      </c>
      <c r="L7114">
        <v>5.8</v>
      </c>
    </row>
    <row r="7115" spans="1:12" x14ac:dyDescent="0.2">
      <c r="A7115" t="s">
        <v>602</v>
      </c>
      <c r="B7115" t="s">
        <v>603</v>
      </c>
      <c r="C7115" t="s">
        <v>245</v>
      </c>
      <c r="D7115" t="s">
        <v>245</v>
      </c>
      <c r="E7115" s="7" t="s">
        <v>6721</v>
      </c>
      <c r="F7115">
        <v>13</v>
      </c>
      <c r="G7115">
        <v>2016</v>
      </c>
      <c r="H7115" s="12">
        <v>42717</v>
      </c>
      <c r="I7115" s="1">
        <v>42726</v>
      </c>
      <c r="J7115">
        <v>1</v>
      </c>
      <c r="K7115">
        <v>174</v>
      </c>
      <c r="L7115">
        <v>5.75</v>
      </c>
    </row>
    <row r="7116" spans="1:12" x14ac:dyDescent="0.2">
      <c r="A7116" t="s">
        <v>1255</v>
      </c>
      <c r="B7116" t="s">
        <v>1256</v>
      </c>
      <c r="C7116" t="s">
        <v>2178</v>
      </c>
      <c r="D7116" t="s">
        <v>57</v>
      </c>
      <c r="E7116" s="7" t="s">
        <v>6721</v>
      </c>
      <c r="F7116">
        <v>13</v>
      </c>
      <c r="G7116">
        <v>2016</v>
      </c>
      <c r="H7116" s="12">
        <v>42717</v>
      </c>
      <c r="I7116" s="1">
        <v>42736</v>
      </c>
      <c r="J7116">
        <v>11</v>
      </c>
      <c r="K7116">
        <v>2069</v>
      </c>
      <c r="L7116">
        <v>5.32</v>
      </c>
    </row>
    <row r="7117" spans="1:12" x14ac:dyDescent="0.2">
      <c r="A7117" t="s">
        <v>902</v>
      </c>
      <c r="B7117" t="s">
        <v>902</v>
      </c>
      <c r="C7117" t="s">
        <v>2442</v>
      </c>
      <c r="D7117" t="s">
        <v>127</v>
      </c>
      <c r="E7117" s="7" t="s">
        <v>6721</v>
      </c>
      <c r="F7117">
        <v>13</v>
      </c>
      <c r="G7117">
        <v>2016</v>
      </c>
      <c r="H7117" s="12">
        <v>42717</v>
      </c>
      <c r="I7117" s="1">
        <v>42724</v>
      </c>
      <c r="J7117">
        <v>9</v>
      </c>
      <c r="K7117">
        <v>1979</v>
      </c>
      <c r="L7117">
        <v>4.55</v>
      </c>
    </row>
    <row r="7118" spans="1:12" x14ac:dyDescent="0.2">
      <c r="A7118" t="s">
        <v>216</v>
      </c>
      <c r="B7118" t="s">
        <v>217</v>
      </c>
      <c r="C7118" t="s">
        <v>2973</v>
      </c>
      <c r="D7118" t="s">
        <v>30</v>
      </c>
      <c r="E7118" s="7" t="s">
        <v>6721</v>
      </c>
      <c r="F7118">
        <v>13</v>
      </c>
      <c r="G7118">
        <v>2016</v>
      </c>
      <c r="H7118" s="12">
        <v>42717</v>
      </c>
      <c r="I7118" s="1">
        <v>42744</v>
      </c>
      <c r="J7118">
        <v>38</v>
      </c>
      <c r="K7118">
        <v>10913</v>
      </c>
      <c r="L7118">
        <v>3.48</v>
      </c>
    </row>
    <row r="7119" spans="1:12" x14ac:dyDescent="0.2">
      <c r="A7119" t="s">
        <v>599</v>
      </c>
      <c r="B7119" t="s">
        <v>600</v>
      </c>
      <c r="C7119" t="s">
        <v>3055</v>
      </c>
      <c r="D7119" t="s">
        <v>59</v>
      </c>
      <c r="E7119" s="7" t="s">
        <v>6721</v>
      </c>
      <c r="F7119">
        <v>13</v>
      </c>
      <c r="G7119">
        <v>2016</v>
      </c>
      <c r="H7119" s="12">
        <v>42717</v>
      </c>
      <c r="I7119" s="1">
        <v>42735</v>
      </c>
      <c r="J7119">
        <v>9</v>
      </c>
      <c r="K7119">
        <v>2680</v>
      </c>
      <c r="L7119">
        <v>3.36</v>
      </c>
    </row>
    <row r="7120" spans="1:12" x14ac:dyDescent="0.2">
      <c r="A7120" t="s">
        <v>1498</v>
      </c>
      <c r="B7120" t="s">
        <v>1499</v>
      </c>
      <c r="C7120" t="s">
        <v>3330</v>
      </c>
      <c r="D7120" t="s">
        <v>284</v>
      </c>
      <c r="E7120" s="7" t="s">
        <v>6721</v>
      </c>
      <c r="F7120">
        <v>13</v>
      </c>
      <c r="G7120">
        <v>2016</v>
      </c>
      <c r="H7120" s="12">
        <v>42717</v>
      </c>
      <c r="I7120" s="1">
        <v>42736</v>
      </c>
      <c r="J7120">
        <v>16</v>
      </c>
      <c r="K7120">
        <v>5552</v>
      </c>
      <c r="L7120">
        <v>2.88</v>
      </c>
    </row>
    <row r="7121" spans="1:12" x14ac:dyDescent="0.2">
      <c r="A7121" t="s">
        <v>439</v>
      </c>
      <c r="B7121" t="s">
        <v>440</v>
      </c>
      <c r="C7121" t="s">
        <v>3417</v>
      </c>
      <c r="D7121" t="s">
        <v>59</v>
      </c>
      <c r="E7121" s="7" t="s">
        <v>6721</v>
      </c>
      <c r="F7121">
        <v>13</v>
      </c>
      <c r="G7121">
        <v>2016</v>
      </c>
      <c r="H7121" s="12">
        <v>42717</v>
      </c>
      <c r="I7121" s="1">
        <v>42736</v>
      </c>
      <c r="J7121">
        <v>19</v>
      </c>
      <c r="K7121">
        <v>6881</v>
      </c>
      <c r="L7121">
        <v>2.76</v>
      </c>
    </row>
    <row r="7122" spans="1:12" x14ac:dyDescent="0.2">
      <c r="A7122" t="s">
        <v>50</v>
      </c>
      <c r="B7122" t="s">
        <v>51</v>
      </c>
      <c r="C7122" t="s">
        <v>3436</v>
      </c>
      <c r="D7122" t="s">
        <v>543</v>
      </c>
      <c r="E7122" s="7" t="s">
        <v>6721</v>
      </c>
      <c r="F7122">
        <v>13</v>
      </c>
      <c r="G7122">
        <v>2016</v>
      </c>
      <c r="H7122" s="12">
        <v>42717</v>
      </c>
      <c r="I7122" s="1">
        <v>42747</v>
      </c>
      <c r="J7122">
        <v>4</v>
      </c>
      <c r="K7122">
        <v>1471</v>
      </c>
      <c r="L7122">
        <v>2.72</v>
      </c>
    </row>
    <row r="7123" spans="1:12" x14ac:dyDescent="0.2">
      <c r="A7123" t="s">
        <v>20</v>
      </c>
      <c r="B7123" t="s">
        <v>20</v>
      </c>
      <c r="C7123" t="s">
        <v>3787</v>
      </c>
      <c r="D7123" t="s">
        <v>22</v>
      </c>
      <c r="E7123" s="7" t="s">
        <v>6721</v>
      </c>
      <c r="F7123">
        <v>13</v>
      </c>
      <c r="G7123">
        <v>2016</v>
      </c>
      <c r="H7123" s="12">
        <v>42717</v>
      </c>
      <c r="I7123" s="1">
        <v>42731</v>
      </c>
      <c r="J7123">
        <v>3</v>
      </c>
      <c r="K7123">
        <v>1332</v>
      </c>
      <c r="L7123">
        <v>2.25</v>
      </c>
    </row>
    <row r="7124" spans="1:12" x14ac:dyDescent="0.2">
      <c r="A7124" t="s">
        <v>426</v>
      </c>
      <c r="B7124" t="s">
        <v>426</v>
      </c>
      <c r="C7124" t="s">
        <v>4013</v>
      </c>
      <c r="D7124" t="s">
        <v>59</v>
      </c>
      <c r="E7124" s="7" t="s">
        <v>6721</v>
      </c>
      <c r="F7124">
        <v>13</v>
      </c>
      <c r="G7124">
        <v>2016</v>
      </c>
      <c r="H7124" s="12">
        <v>42717</v>
      </c>
      <c r="I7124" s="1">
        <v>42732</v>
      </c>
      <c r="J7124">
        <v>15</v>
      </c>
      <c r="K7124">
        <v>7662</v>
      </c>
      <c r="L7124">
        <v>1.96</v>
      </c>
    </row>
    <row r="7125" spans="1:12" x14ac:dyDescent="0.2">
      <c r="A7125" t="s">
        <v>2315</v>
      </c>
      <c r="B7125" t="s">
        <v>2315</v>
      </c>
      <c r="C7125" t="s">
        <v>4668</v>
      </c>
      <c r="D7125" t="s">
        <v>1263</v>
      </c>
      <c r="E7125" s="7" t="s">
        <v>6721</v>
      </c>
      <c r="F7125">
        <v>13</v>
      </c>
      <c r="G7125">
        <v>2016</v>
      </c>
      <c r="H7125" s="12">
        <v>42717</v>
      </c>
      <c r="I7125" s="1">
        <v>42736</v>
      </c>
      <c r="J7125">
        <v>4</v>
      </c>
      <c r="K7125">
        <v>3039</v>
      </c>
      <c r="L7125">
        <v>1.32</v>
      </c>
    </row>
    <row r="7126" spans="1:12" x14ac:dyDescent="0.2">
      <c r="A7126" t="s">
        <v>2576</v>
      </c>
      <c r="B7126" t="s">
        <v>2576</v>
      </c>
      <c r="C7126" t="s">
        <v>4888</v>
      </c>
      <c r="D7126" t="s">
        <v>59</v>
      </c>
      <c r="E7126" s="7" t="s">
        <v>6721</v>
      </c>
      <c r="F7126">
        <v>13</v>
      </c>
      <c r="G7126">
        <v>2016</v>
      </c>
      <c r="H7126" s="12">
        <v>42717</v>
      </c>
      <c r="I7126" s="1">
        <v>42735</v>
      </c>
      <c r="J7126">
        <v>2</v>
      </c>
      <c r="K7126">
        <v>1840</v>
      </c>
      <c r="L7126">
        <v>1.0900000000000001</v>
      </c>
    </row>
    <row r="7127" spans="1:12" x14ac:dyDescent="0.2">
      <c r="A7127" t="s">
        <v>1801</v>
      </c>
      <c r="B7127" t="s">
        <v>1801</v>
      </c>
      <c r="C7127" t="s">
        <v>5024</v>
      </c>
      <c r="D7127" t="s">
        <v>57</v>
      </c>
      <c r="E7127" s="7" t="s">
        <v>6721</v>
      </c>
      <c r="F7127">
        <v>13</v>
      </c>
      <c r="G7127">
        <v>2016</v>
      </c>
      <c r="H7127" s="12">
        <v>42717</v>
      </c>
      <c r="I7127" s="1">
        <v>42735</v>
      </c>
      <c r="J7127">
        <v>5</v>
      </c>
      <c r="K7127">
        <v>5393</v>
      </c>
      <c r="L7127">
        <v>0.93</v>
      </c>
    </row>
    <row r="7128" spans="1:12" x14ac:dyDescent="0.2">
      <c r="A7128" t="s">
        <v>1639</v>
      </c>
      <c r="B7128" t="s">
        <v>1640</v>
      </c>
      <c r="C7128" t="s">
        <v>5703</v>
      </c>
      <c r="D7128" t="s">
        <v>57</v>
      </c>
      <c r="E7128" s="7" t="s">
        <v>6721</v>
      </c>
      <c r="F7128">
        <v>13</v>
      </c>
      <c r="G7128">
        <v>2016</v>
      </c>
      <c r="H7128" s="12">
        <v>42717</v>
      </c>
      <c r="I7128" s="1">
        <v>42718</v>
      </c>
      <c r="J7128">
        <v>3</v>
      </c>
      <c r="K7128">
        <v>13067</v>
      </c>
      <c r="L7128">
        <v>0.23</v>
      </c>
    </row>
    <row r="7129" spans="1:12" x14ac:dyDescent="0.2">
      <c r="A7129" t="s">
        <v>448</v>
      </c>
      <c r="B7129" t="s">
        <v>449</v>
      </c>
      <c r="C7129" t="s">
        <v>6092</v>
      </c>
      <c r="D7129" t="s">
        <v>57</v>
      </c>
      <c r="E7129" s="7" t="s">
        <v>6721</v>
      </c>
      <c r="F7129">
        <v>13</v>
      </c>
      <c r="G7129">
        <v>2016</v>
      </c>
      <c r="H7129" s="12">
        <v>42717</v>
      </c>
      <c r="I7129" s="1">
        <v>42743</v>
      </c>
      <c r="J7129">
        <v>0</v>
      </c>
      <c r="K7129">
        <v>543</v>
      </c>
      <c r="L7129">
        <v>0</v>
      </c>
    </row>
    <row r="7130" spans="1:12" x14ac:dyDescent="0.2">
      <c r="A7130" t="s">
        <v>128</v>
      </c>
      <c r="B7130" t="s">
        <v>128</v>
      </c>
      <c r="C7130" t="s">
        <v>2235</v>
      </c>
      <c r="D7130" t="s">
        <v>150</v>
      </c>
      <c r="E7130" s="7" t="s">
        <v>6721</v>
      </c>
      <c r="F7130">
        <v>14</v>
      </c>
      <c r="G7130">
        <v>2016</v>
      </c>
      <c r="H7130" s="12">
        <v>42718</v>
      </c>
      <c r="I7130" s="1">
        <v>42753</v>
      </c>
      <c r="J7130">
        <v>10</v>
      </c>
      <c r="K7130">
        <v>1938</v>
      </c>
      <c r="L7130">
        <v>5.16</v>
      </c>
    </row>
    <row r="7131" spans="1:12" x14ac:dyDescent="0.2">
      <c r="A7131" t="s">
        <v>705</v>
      </c>
      <c r="B7131" t="s">
        <v>705</v>
      </c>
      <c r="C7131" t="s">
        <v>2508</v>
      </c>
      <c r="D7131" t="s">
        <v>127</v>
      </c>
      <c r="E7131" s="7" t="s">
        <v>6721</v>
      </c>
      <c r="F7131">
        <v>14</v>
      </c>
      <c r="G7131">
        <v>2016</v>
      </c>
      <c r="H7131" s="12">
        <v>42718</v>
      </c>
      <c r="I7131" s="1">
        <v>42736</v>
      </c>
      <c r="J7131">
        <v>16</v>
      </c>
      <c r="K7131">
        <v>3661</v>
      </c>
      <c r="L7131">
        <v>4.37</v>
      </c>
    </row>
    <row r="7132" spans="1:12" x14ac:dyDescent="0.2">
      <c r="A7132" t="s">
        <v>733</v>
      </c>
      <c r="B7132" t="s">
        <v>733</v>
      </c>
      <c r="C7132" t="s">
        <v>2712</v>
      </c>
      <c r="D7132" t="s">
        <v>18</v>
      </c>
      <c r="E7132" s="7" t="s">
        <v>6721</v>
      </c>
      <c r="F7132">
        <v>14</v>
      </c>
      <c r="G7132">
        <v>2016</v>
      </c>
      <c r="H7132" s="12">
        <v>42718</v>
      </c>
      <c r="I7132" s="1">
        <v>42734</v>
      </c>
      <c r="J7132">
        <v>11</v>
      </c>
      <c r="K7132">
        <v>2773</v>
      </c>
      <c r="L7132">
        <v>3.97</v>
      </c>
    </row>
    <row r="7133" spans="1:12" x14ac:dyDescent="0.2">
      <c r="A7133" t="s">
        <v>141</v>
      </c>
      <c r="B7133" t="s">
        <v>142</v>
      </c>
      <c r="C7133" t="s">
        <v>3189</v>
      </c>
      <c r="D7133" t="s">
        <v>63</v>
      </c>
      <c r="E7133" s="7" t="s">
        <v>6721</v>
      </c>
      <c r="F7133">
        <v>14</v>
      </c>
      <c r="G7133">
        <v>2016</v>
      </c>
      <c r="H7133" s="12">
        <v>42718</v>
      </c>
      <c r="I7133" s="1">
        <v>42763</v>
      </c>
      <c r="J7133">
        <v>7</v>
      </c>
      <c r="K7133">
        <v>2242</v>
      </c>
      <c r="L7133">
        <v>3.12</v>
      </c>
    </row>
    <row r="7134" spans="1:12" x14ac:dyDescent="0.2">
      <c r="A7134" t="s">
        <v>1353</v>
      </c>
      <c r="B7134" t="s">
        <v>1354</v>
      </c>
      <c r="C7134" t="s">
        <v>3612</v>
      </c>
      <c r="D7134" t="s">
        <v>59</v>
      </c>
      <c r="E7134" s="7" t="s">
        <v>6721</v>
      </c>
      <c r="F7134">
        <v>14</v>
      </c>
      <c r="G7134">
        <v>2016</v>
      </c>
      <c r="H7134" s="12">
        <v>42718</v>
      </c>
      <c r="I7134" s="1">
        <v>42725</v>
      </c>
      <c r="J7134">
        <v>7</v>
      </c>
      <c r="K7134">
        <v>2818</v>
      </c>
      <c r="L7134">
        <v>2.48</v>
      </c>
    </row>
    <row r="7135" spans="1:12" x14ac:dyDescent="0.2">
      <c r="A7135" t="s">
        <v>1456</v>
      </c>
      <c r="B7135" t="s">
        <v>1457</v>
      </c>
      <c r="C7135" t="s">
        <v>3987</v>
      </c>
      <c r="D7135" t="s">
        <v>30</v>
      </c>
      <c r="E7135" s="7" t="s">
        <v>6721</v>
      </c>
      <c r="F7135">
        <v>14</v>
      </c>
      <c r="G7135">
        <v>2016</v>
      </c>
      <c r="H7135" s="12">
        <v>42718</v>
      </c>
      <c r="I7135" s="1">
        <v>42736</v>
      </c>
      <c r="J7135">
        <v>10</v>
      </c>
      <c r="K7135">
        <v>5024</v>
      </c>
      <c r="L7135">
        <v>1.99</v>
      </c>
    </row>
    <row r="7136" spans="1:12" x14ac:dyDescent="0.2">
      <c r="A7136" t="s">
        <v>373</v>
      </c>
      <c r="B7136" t="s">
        <v>373</v>
      </c>
      <c r="C7136" t="s">
        <v>4865</v>
      </c>
      <c r="D7136" t="s">
        <v>57</v>
      </c>
      <c r="E7136" s="7" t="s">
        <v>6721</v>
      </c>
      <c r="F7136">
        <v>14</v>
      </c>
      <c r="G7136">
        <v>2016</v>
      </c>
      <c r="H7136" s="12">
        <v>42718</v>
      </c>
      <c r="I7136" s="1">
        <v>42725</v>
      </c>
      <c r="J7136">
        <v>5</v>
      </c>
      <c r="K7136">
        <v>20848</v>
      </c>
      <c r="L7136">
        <v>0.24</v>
      </c>
    </row>
    <row r="7137" spans="1:12" x14ac:dyDescent="0.2">
      <c r="A7137" t="s">
        <v>1112</v>
      </c>
      <c r="B7137" t="s">
        <v>1112</v>
      </c>
      <c r="C7137" t="s">
        <v>6107</v>
      </c>
      <c r="D7137" t="s">
        <v>38</v>
      </c>
      <c r="E7137" s="7" t="s">
        <v>6721</v>
      </c>
      <c r="F7137">
        <v>14</v>
      </c>
      <c r="G7137">
        <v>2016</v>
      </c>
      <c r="H7137" s="12">
        <v>42718</v>
      </c>
      <c r="I7137" s="1">
        <v>42725</v>
      </c>
      <c r="J7137">
        <v>0</v>
      </c>
      <c r="K7137">
        <v>3003</v>
      </c>
      <c r="L7137">
        <v>0</v>
      </c>
    </row>
    <row r="7138" spans="1:12" x14ac:dyDescent="0.2">
      <c r="A7138" t="s">
        <v>1112</v>
      </c>
      <c r="B7138" t="s">
        <v>1112</v>
      </c>
      <c r="C7138" t="s">
        <v>6108</v>
      </c>
      <c r="D7138" t="s">
        <v>543</v>
      </c>
      <c r="E7138" s="7" t="s">
        <v>6721</v>
      </c>
      <c r="F7138">
        <v>14</v>
      </c>
      <c r="G7138">
        <v>2016</v>
      </c>
      <c r="H7138" s="12">
        <v>42718</v>
      </c>
      <c r="I7138" s="1">
        <v>42733</v>
      </c>
      <c r="J7138">
        <v>0</v>
      </c>
      <c r="K7138">
        <v>3100</v>
      </c>
      <c r="L7138">
        <v>0</v>
      </c>
    </row>
    <row r="7139" spans="1:12" x14ac:dyDescent="0.2">
      <c r="A7139" t="s">
        <v>139</v>
      </c>
      <c r="B7139" t="s">
        <v>140</v>
      </c>
      <c r="C7139" t="s">
        <v>6575</v>
      </c>
      <c r="D7139" t="s">
        <v>57</v>
      </c>
      <c r="E7139" s="7" t="s">
        <v>6721</v>
      </c>
      <c r="F7139">
        <v>14</v>
      </c>
      <c r="G7139">
        <v>2016</v>
      </c>
      <c r="H7139" s="12">
        <v>42718</v>
      </c>
      <c r="I7139" s="1">
        <v>43040</v>
      </c>
      <c r="J7139">
        <v>0</v>
      </c>
      <c r="K7139">
        <v>770</v>
      </c>
      <c r="L7139">
        <v>0</v>
      </c>
    </row>
    <row r="7140" spans="1:12" x14ac:dyDescent="0.2">
      <c r="A7140" t="s">
        <v>446</v>
      </c>
      <c r="B7140" t="s">
        <v>446</v>
      </c>
      <c r="C7140" t="s">
        <v>608</v>
      </c>
      <c r="D7140" t="s">
        <v>608</v>
      </c>
      <c r="E7140" s="7" t="s">
        <v>6721</v>
      </c>
      <c r="F7140">
        <v>15</v>
      </c>
      <c r="G7140">
        <v>2016</v>
      </c>
      <c r="H7140" s="12">
        <v>42719</v>
      </c>
      <c r="I7140" s="1">
        <v>42742</v>
      </c>
      <c r="J7140">
        <v>17</v>
      </c>
      <c r="K7140">
        <v>2320</v>
      </c>
      <c r="L7140">
        <v>7.33</v>
      </c>
    </row>
    <row r="7141" spans="1:12" x14ac:dyDescent="0.2">
      <c r="A7141" t="s">
        <v>700</v>
      </c>
      <c r="B7141" t="s">
        <v>700</v>
      </c>
      <c r="C7141" t="s">
        <v>2058</v>
      </c>
      <c r="D7141" t="s">
        <v>57</v>
      </c>
      <c r="E7141" s="7" t="s">
        <v>6721</v>
      </c>
      <c r="F7141">
        <v>15</v>
      </c>
      <c r="G7141">
        <v>2016</v>
      </c>
      <c r="H7141" s="12">
        <v>42719</v>
      </c>
      <c r="I7141" s="1">
        <v>42725</v>
      </c>
      <c r="J7141">
        <v>32</v>
      </c>
      <c r="K7141">
        <v>5614</v>
      </c>
      <c r="L7141">
        <v>5.7</v>
      </c>
    </row>
    <row r="7142" spans="1:12" x14ac:dyDescent="0.2">
      <c r="A7142" t="s">
        <v>280</v>
      </c>
      <c r="B7142" t="s">
        <v>281</v>
      </c>
      <c r="C7142" t="s">
        <v>2465</v>
      </c>
      <c r="D7142" t="s">
        <v>127</v>
      </c>
      <c r="E7142" s="7" t="s">
        <v>6721</v>
      </c>
      <c r="F7142">
        <v>15</v>
      </c>
      <c r="G7142">
        <v>2016</v>
      </c>
      <c r="H7142" s="12">
        <v>42719</v>
      </c>
      <c r="I7142" s="1">
        <v>42728</v>
      </c>
      <c r="J7142">
        <v>6</v>
      </c>
      <c r="K7142">
        <v>1340</v>
      </c>
      <c r="L7142">
        <v>4.4800000000000004</v>
      </c>
    </row>
    <row r="7143" spans="1:12" x14ac:dyDescent="0.2">
      <c r="A7143" t="s">
        <v>139</v>
      </c>
      <c r="B7143" t="s">
        <v>140</v>
      </c>
      <c r="C7143" t="s">
        <v>2547</v>
      </c>
      <c r="D7143" t="s">
        <v>284</v>
      </c>
      <c r="E7143" s="7" t="s">
        <v>6721</v>
      </c>
      <c r="F7143">
        <v>15</v>
      </c>
      <c r="G7143">
        <v>2016</v>
      </c>
      <c r="H7143" s="12">
        <v>42719</v>
      </c>
      <c r="I7143" s="1">
        <v>42733</v>
      </c>
      <c r="J7143">
        <v>2</v>
      </c>
      <c r="K7143">
        <v>466</v>
      </c>
      <c r="L7143">
        <v>4.29</v>
      </c>
    </row>
    <row r="7144" spans="1:12" x14ac:dyDescent="0.2">
      <c r="A7144" t="s">
        <v>544</v>
      </c>
      <c r="B7144" t="s">
        <v>544</v>
      </c>
      <c r="C7144" t="s">
        <v>3355</v>
      </c>
      <c r="D7144" t="s">
        <v>12</v>
      </c>
      <c r="E7144" s="7" t="s">
        <v>6721</v>
      </c>
      <c r="F7144">
        <v>15</v>
      </c>
      <c r="G7144">
        <v>2016</v>
      </c>
      <c r="H7144" s="12">
        <v>42719</v>
      </c>
      <c r="I7144" s="1">
        <v>42731</v>
      </c>
      <c r="J7144">
        <v>2</v>
      </c>
      <c r="K7144">
        <v>701</v>
      </c>
      <c r="L7144">
        <v>2.85</v>
      </c>
    </row>
    <row r="7145" spans="1:12" x14ac:dyDescent="0.2">
      <c r="A7145" t="s">
        <v>553</v>
      </c>
      <c r="B7145" t="s">
        <v>553</v>
      </c>
      <c r="C7145" t="s">
        <v>2175</v>
      </c>
      <c r="D7145" t="s">
        <v>191</v>
      </c>
      <c r="E7145" s="7" t="s">
        <v>6721</v>
      </c>
      <c r="F7145">
        <v>15</v>
      </c>
      <c r="G7145">
        <v>2016</v>
      </c>
      <c r="H7145" s="12">
        <v>42719</v>
      </c>
      <c r="I7145" s="1">
        <v>42728</v>
      </c>
      <c r="J7145">
        <v>2</v>
      </c>
      <c r="K7145">
        <v>884</v>
      </c>
      <c r="L7145">
        <v>2.2599999999999998</v>
      </c>
    </row>
    <row r="7146" spans="1:12" x14ac:dyDescent="0.2">
      <c r="A7146" t="s">
        <v>350</v>
      </c>
      <c r="B7146" t="s">
        <v>351</v>
      </c>
      <c r="C7146" t="s">
        <v>414</v>
      </c>
      <c r="D7146" t="s">
        <v>59</v>
      </c>
      <c r="E7146" s="7" t="s">
        <v>6721</v>
      </c>
      <c r="F7146">
        <v>15</v>
      </c>
      <c r="G7146">
        <v>2016</v>
      </c>
      <c r="H7146" s="12">
        <v>42719</v>
      </c>
      <c r="I7146" s="1">
        <v>42727</v>
      </c>
      <c r="J7146">
        <v>15</v>
      </c>
      <c r="K7146">
        <v>6959</v>
      </c>
      <c r="L7146">
        <v>2.16</v>
      </c>
    </row>
    <row r="7147" spans="1:12" x14ac:dyDescent="0.2">
      <c r="A7147" t="s">
        <v>52</v>
      </c>
      <c r="B7147" t="s">
        <v>53</v>
      </c>
      <c r="C7147" t="s">
        <v>4090</v>
      </c>
      <c r="D7147" t="s">
        <v>57</v>
      </c>
      <c r="E7147" s="7" t="s">
        <v>6721</v>
      </c>
      <c r="F7147">
        <v>15</v>
      </c>
      <c r="G7147">
        <v>2016</v>
      </c>
      <c r="H7147" s="12">
        <v>42719</v>
      </c>
      <c r="I7147" s="1">
        <v>42746</v>
      </c>
      <c r="J7147">
        <v>31</v>
      </c>
      <c r="K7147">
        <v>16439</v>
      </c>
      <c r="L7147">
        <v>1.89</v>
      </c>
    </row>
    <row r="7148" spans="1:12" x14ac:dyDescent="0.2">
      <c r="A7148" t="s">
        <v>1639</v>
      </c>
      <c r="B7148" t="s">
        <v>1640</v>
      </c>
      <c r="C7148" t="s">
        <v>527</v>
      </c>
      <c r="D7148" t="s">
        <v>57</v>
      </c>
      <c r="E7148" s="7" t="s">
        <v>6721</v>
      </c>
      <c r="F7148">
        <v>15</v>
      </c>
      <c r="G7148">
        <v>2016</v>
      </c>
      <c r="H7148" s="12">
        <v>42719</v>
      </c>
      <c r="I7148" s="1">
        <v>42736</v>
      </c>
      <c r="J7148">
        <v>24</v>
      </c>
      <c r="K7148">
        <v>13066</v>
      </c>
      <c r="L7148">
        <v>1.84</v>
      </c>
    </row>
    <row r="7149" spans="1:12" x14ac:dyDescent="0.2">
      <c r="A7149" t="s">
        <v>4288</v>
      </c>
      <c r="B7149" t="s">
        <v>4288</v>
      </c>
      <c r="C7149" t="s">
        <v>4289</v>
      </c>
      <c r="D7149" t="s">
        <v>57</v>
      </c>
      <c r="E7149" s="7" t="s">
        <v>6721</v>
      </c>
      <c r="F7149">
        <v>15</v>
      </c>
      <c r="G7149">
        <v>2016</v>
      </c>
      <c r="H7149" s="12">
        <v>42719</v>
      </c>
      <c r="I7149" s="1">
        <v>42766</v>
      </c>
      <c r="J7149">
        <v>36</v>
      </c>
      <c r="K7149">
        <v>21409</v>
      </c>
      <c r="L7149">
        <v>1.68</v>
      </c>
    </row>
    <row r="7150" spans="1:12" x14ac:dyDescent="0.2">
      <c r="A7150" t="s">
        <v>1700</v>
      </c>
      <c r="B7150" t="s">
        <v>1700</v>
      </c>
      <c r="C7150" t="s">
        <v>4680</v>
      </c>
      <c r="D7150" t="s">
        <v>702</v>
      </c>
      <c r="E7150" s="7" t="s">
        <v>6721</v>
      </c>
      <c r="F7150">
        <v>15</v>
      </c>
      <c r="G7150">
        <v>2016</v>
      </c>
      <c r="H7150" s="12">
        <v>42719</v>
      </c>
      <c r="I7150" s="1">
        <v>42744</v>
      </c>
      <c r="J7150">
        <v>24</v>
      </c>
      <c r="K7150">
        <v>18368</v>
      </c>
      <c r="L7150">
        <v>1.31</v>
      </c>
    </row>
    <row r="7151" spans="1:12" x14ac:dyDescent="0.2">
      <c r="A7151" t="s">
        <v>3814</v>
      </c>
      <c r="B7151" t="s">
        <v>3814</v>
      </c>
      <c r="C7151" t="s">
        <v>5326</v>
      </c>
      <c r="D7151" t="s">
        <v>543</v>
      </c>
      <c r="E7151" s="7" t="s">
        <v>6721</v>
      </c>
      <c r="F7151">
        <v>15</v>
      </c>
      <c r="G7151">
        <v>2016</v>
      </c>
      <c r="H7151" s="12">
        <v>42719</v>
      </c>
      <c r="I7151" s="1">
        <v>42741</v>
      </c>
      <c r="J7151">
        <v>5</v>
      </c>
      <c r="K7151">
        <v>7660</v>
      </c>
      <c r="L7151">
        <v>0.65</v>
      </c>
    </row>
    <row r="7152" spans="1:12" x14ac:dyDescent="0.2">
      <c r="A7152" t="s">
        <v>4638</v>
      </c>
      <c r="B7152" t="s">
        <v>4639</v>
      </c>
      <c r="C7152" t="s">
        <v>5398</v>
      </c>
      <c r="D7152" t="s">
        <v>12</v>
      </c>
      <c r="E7152" s="7" t="s">
        <v>6721</v>
      </c>
      <c r="F7152">
        <v>15</v>
      </c>
      <c r="G7152">
        <v>2016</v>
      </c>
      <c r="H7152" s="12">
        <v>42719</v>
      </c>
      <c r="I7152" s="1">
        <v>42735</v>
      </c>
      <c r="J7152">
        <v>1</v>
      </c>
      <c r="K7152">
        <v>1729</v>
      </c>
      <c r="L7152">
        <v>0.57999999999999996</v>
      </c>
    </row>
    <row r="7153" spans="1:12" x14ac:dyDescent="0.2">
      <c r="A7153" t="s">
        <v>1647</v>
      </c>
      <c r="B7153" t="s">
        <v>1647</v>
      </c>
      <c r="C7153" t="s">
        <v>5583</v>
      </c>
      <c r="D7153" t="s">
        <v>127</v>
      </c>
      <c r="E7153" s="7" t="s">
        <v>6721</v>
      </c>
      <c r="F7153">
        <v>15</v>
      </c>
      <c r="G7153">
        <v>2016</v>
      </c>
      <c r="H7153" s="12">
        <v>42719</v>
      </c>
      <c r="I7153" s="1">
        <v>42745</v>
      </c>
      <c r="J7153">
        <v>2</v>
      </c>
      <c r="K7153">
        <v>5406</v>
      </c>
      <c r="L7153">
        <v>0.37</v>
      </c>
    </row>
    <row r="7154" spans="1:12" x14ac:dyDescent="0.2">
      <c r="A7154" t="s">
        <v>2149</v>
      </c>
      <c r="B7154" t="s">
        <v>2150</v>
      </c>
      <c r="C7154" t="s">
        <v>5967</v>
      </c>
      <c r="D7154" t="s">
        <v>1753</v>
      </c>
      <c r="E7154" s="7" t="s">
        <v>6721</v>
      </c>
      <c r="F7154">
        <v>15</v>
      </c>
      <c r="G7154">
        <v>2016</v>
      </c>
      <c r="H7154" s="12">
        <v>42719</v>
      </c>
      <c r="I7154" s="1">
        <v>42736</v>
      </c>
      <c r="J7154">
        <v>0</v>
      </c>
      <c r="K7154">
        <v>5239</v>
      </c>
      <c r="L7154">
        <v>0</v>
      </c>
    </row>
    <row r="7155" spans="1:12" x14ac:dyDescent="0.2">
      <c r="A7155" t="s">
        <v>280</v>
      </c>
      <c r="B7155" t="s">
        <v>281</v>
      </c>
      <c r="C7155" t="s">
        <v>1469</v>
      </c>
      <c r="D7155" t="s">
        <v>30</v>
      </c>
      <c r="E7155" s="7" t="s">
        <v>6721</v>
      </c>
      <c r="F7155">
        <v>15</v>
      </c>
      <c r="G7155">
        <v>2016</v>
      </c>
      <c r="H7155" s="12">
        <v>42719</v>
      </c>
      <c r="I7155" s="1">
        <v>42736</v>
      </c>
      <c r="J7155">
        <v>0</v>
      </c>
      <c r="K7155">
        <v>1332</v>
      </c>
      <c r="L7155">
        <v>0</v>
      </c>
    </row>
    <row r="7156" spans="1:12" x14ac:dyDescent="0.2">
      <c r="A7156" t="s">
        <v>4217</v>
      </c>
      <c r="B7156" t="s">
        <v>4217</v>
      </c>
      <c r="C7156" t="s">
        <v>6679</v>
      </c>
      <c r="D7156" t="s">
        <v>6679</v>
      </c>
      <c r="E7156" s="7" t="s">
        <v>6721</v>
      </c>
      <c r="F7156">
        <v>15</v>
      </c>
      <c r="G7156">
        <v>2016</v>
      </c>
      <c r="H7156" s="12">
        <v>42719</v>
      </c>
      <c r="I7156" s="1">
        <v>42795</v>
      </c>
      <c r="J7156">
        <v>0</v>
      </c>
      <c r="K7156">
        <v>8960</v>
      </c>
      <c r="L7156">
        <v>0</v>
      </c>
    </row>
    <row r="7157" spans="1:12" x14ac:dyDescent="0.2">
      <c r="A7157" t="s">
        <v>324</v>
      </c>
      <c r="B7157" t="s">
        <v>324</v>
      </c>
      <c r="C7157" t="s">
        <v>866</v>
      </c>
      <c r="D7157" t="s">
        <v>57</v>
      </c>
      <c r="E7157" s="7" t="s">
        <v>6721</v>
      </c>
      <c r="F7157">
        <v>16</v>
      </c>
      <c r="G7157">
        <v>2016</v>
      </c>
      <c r="H7157" s="12">
        <v>42720</v>
      </c>
      <c r="I7157" s="1">
        <v>42739</v>
      </c>
      <c r="J7157">
        <v>8</v>
      </c>
      <c r="K7157">
        <v>614</v>
      </c>
      <c r="L7157">
        <v>13.03</v>
      </c>
    </row>
    <row r="7158" spans="1:12" x14ac:dyDescent="0.2">
      <c r="A7158" t="s">
        <v>301</v>
      </c>
      <c r="B7158" t="s">
        <v>302</v>
      </c>
      <c r="C7158" t="s">
        <v>1066</v>
      </c>
      <c r="D7158" t="s">
        <v>59</v>
      </c>
      <c r="E7158" s="7" t="s">
        <v>6721</v>
      </c>
      <c r="F7158">
        <v>16</v>
      </c>
      <c r="G7158">
        <v>2016</v>
      </c>
      <c r="H7158" s="12">
        <v>42720</v>
      </c>
      <c r="I7158" s="1">
        <v>42735</v>
      </c>
      <c r="J7158">
        <v>35</v>
      </c>
      <c r="K7158">
        <v>3201</v>
      </c>
      <c r="L7158">
        <v>10.93</v>
      </c>
    </row>
    <row r="7159" spans="1:12" x14ac:dyDescent="0.2">
      <c r="A7159" t="s">
        <v>139</v>
      </c>
      <c r="B7159" t="s">
        <v>140</v>
      </c>
      <c r="C7159" t="s">
        <v>1666</v>
      </c>
      <c r="D7159" t="s">
        <v>57</v>
      </c>
      <c r="E7159" s="7" t="s">
        <v>6721</v>
      </c>
      <c r="F7159">
        <v>16</v>
      </c>
      <c r="G7159">
        <v>2016</v>
      </c>
      <c r="H7159" s="12">
        <v>42720</v>
      </c>
      <c r="I7159" s="1">
        <v>42736</v>
      </c>
      <c r="J7159">
        <v>1</v>
      </c>
      <c r="K7159">
        <v>141</v>
      </c>
      <c r="L7159">
        <v>7.09</v>
      </c>
    </row>
    <row r="7160" spans="1:12" x14ac:dyDescent="0.2">
      <c r="A7160" t="s">
        <v>705</v>
      </c>
      <c r="B7160" t="s">
        <v>705</v>
      </c>
      <c r="C7160" t="s">
        <v>1952</v>
      </c>
      <c r="D7160" t="s">
        <v>57</v>
      </c>
      <c r="E7160" s="7" t="s">
        <v>6721</v>
      </c>
      <c r="F7160">
        <v>16</v>
      </c>
      <c r="G7160">
        <v>2016</v>
      </c>
      <c r="H7160" s="12">
        <v>42720</v>
      </c>
      <c r="I7160" s="1">
        <v>42734</v>
      </c>
      <c r="J7160">
        <v>22</v>
      </c>
      <c r="K7160">
        <v>3641</v>
      </c>
      <c r="L7160">
        <v>6.04</v>
      </c>
    </row>
    <row r="7161" spans="1:12" x14ac:dyDescent="0.2">
      <c r="A7161" t="s">
        <v>1907</v>
      </c>
      <c r="B7161" t="s">
        <v>1908</v>
      </c>
      <c r="C7161" t="s">
        <v>30</v>
      </c>
      <c r="D7161" t="s">
        <v>30</v>
      </c>
      <c r="E7161" s="7" t="s">
        <v>6721</v>
      </c>
      <c r="F7161">
        <v>16</v>
      </c>
      <c r="G7161">
        <v>2016</v>
      </c>
      <c r="H7161" s="12">
        <v>42720</v>
      </c>
      <c r="I7161" s="1">
        <v>42740</v>
      </c>
      <c r="J7161">
        <v>13</v>
      </c>
      <c r="K7161">
        <v>4684</v>
      </c>
      <c r="L7161">
        <v>2.78</v>
      </c>
    </row>
    <row r="7162" spans="1:12" x14ac:dyDescent="0.2">
      <c r="A7162" t="s">
        <v>2481</v>
      </c>
      <c r="B7162" t="s">
        <v>2482</v>
      </c>
      <c r="C7162" t="s">
        <v>2146</v>
      </c>
      <c r="D7162" t="s">
        <v>2146</v>
      </c>
      <c r="E7162" s="7" t="s">
        <v>6721</v>
      </c>
      <c r="F7162">
        <v>16</v>
      </c>
      <c r="G7162">
        <v>2016</v>
      </c>
      <c r="H7162" s="12">
        <v>42720</v>
      </c>
      <c r="I7162" s="1">
        <v>42734</v>
      </c>
      <c r="J7162">
        <v>13</v>
      </c>
      <c r="K7162">
        <v>5121</v>
      </c>
      <c r="L7162">
        <v>2.54</v>
      </c>
    </row>
    <row r="7163" spans="1:12" x14ac:dyDescent="0.2">
      <c r="A7163" t="s">
        <v>2605</v>
      </c>
      <c r="B7163" t="s">
        <v>2606</v>
      </c>
      <c r="C7163" t="s">
        <v>3911</v>
      </c>
      <c r="D7163" t="s">
        <v>57</v>
      </c>
      <c r="E7163" s="7" t="s">
        <v>6721</v>
      </c>
      <c r="F7163">
        <v>16</v>
      </c>
      <c r="G7163">
        <v>2016</v>
      </c>
      <c r="H7163" s="12">
        <v>42720</v>
      </c>
      <c r="I7163" s="1">
        <v>42726</v>
      </c>
      <c r="J7163">
        <v>27</v>
      </c>
      <c r="K7163">
        <v>12991</v>
      </c>
      <c r="L7163">
        <v>2.08</v>
      </c>
    </row>
    <row r="7164" spans="1:12" x14ac:dyDescent="0.2">
      <c r="A7164" t="s">
        <v>919</v>
      </c>
      <c r="B7164" t="s">
        <v>920</v>
      </c>
      <c r="C7164" t="s">
        <v>4135</v>
      </c>
      <c r="D7164" t="s">
        <v>12</v>
      </c>
      <c r="E7164" s="7" t="s">
        <v>6721</v>
      </c>
      <c r="F7164">
        <v>16</v>
      </c>
      <c r="G7164">
        <v>2016</v>
      </c>
      <c r="H7164" s="12">
        <v>42720</v>
      </c>
      <c r="I7164" s="1">
        <v>42736</v>
      </c>
      <c r="J7164">
        <v>1</v>
      </c>
      <c r="K7164">
        <v>543</v>
      </c>
      <c r="L7164">
        <v>1.84</v>
      </c>
    </row>
    <row r="7165" spans="1:12" x14ac:dyDescent="0.2">
      <c r="A7165" t="s">
        <v>1993</v>
      </c>
      <c r="B7165" t="s">
        <v>1994</v>
      </c>
      <c r="C7165" t="s">
        <v>3158</v>
      </c>
      <c r="D7165" t="s">
        <v>57</v>
      </c>
      <c r="E7165" s="7" t="s">
        <v>6721</v>
      </c>
      <c r="F7165">
        <v>16</v>
      </c>
      <c r="G7165">
        <v>2016</v>
      </c>
      <c r="H7165" s="12">
        <v>42720</v>
      </c>
      <c r="I7165" s="1">
        <v>42740</v>
      </c>
      <c r="J7165">
        <v>3</v>
      </c>
      <c r="K7165">
        <v>2740</v>
      </c>
      <c r="L7165">
        <v>1.0900000000000001</v>
      </c>
    </row>
    <row r="7166" spans="1:12" x14ac:dyDescent="0.2">
      <c r="A7166" t="s">
        <v>4638</v>
      </c>
      <c r="B7166" t="s">
        <v>4639</v>
      </c>
      <c r="C7166" t="s">
        <v>3417</v>
      </c>
      <c r="D7166" t="s">
        <v>150</v>
      </c>
      <c r="E7166" s="7" t="s">
        <v>6721</v>
      </c>
      <c r="F7166">
        <v>16</v>
      </c>
      <c r="G7166">
        <v>2016</v>
      </c>
      <c r="H7166" s="12">
        <v>42720</v>
      </c>
      <c r="I7166" s="1">
        <v>42736</v>
      </c>
      <c r="J7166">
        <v>2</v>
      </c>
      <c r="K7166">
        <v>8997</v>
      </c>
      <c r="L7166">
        <v>0.22</v>
      </c>
    </row>
    <row r="7167" spans="1:12" x14ac:dyDescent="0.2">
      <c r="A7167" t="s">
        <v>602</v>
      </c>
      <c r="B7167" t="s">
        <v>603</v>
      </c>
      <c r="C7167" t="s">
        <v>2548</v>
      </c>
      <c r="D7167" t="s">
        <v>127</v>
      </c>
      <c r="E7167" s="7" t="s">
        <v>6721</v>
      </c>
      <c r="F7167">
        <v>17</v>
      </c>
      <c r="G7167">
        <v>2016</v>
      </c>
      <c r="H7167" s="12">
        <v>42721</v>
      </c>
      <c r="I7167" s="1">
        <v>42728</v>
      </c>
      <c r="J7167">
        <v>1</v>
      </c>
      <c r="K7167">
        <v>233</v>
      </c>
      <c r="L7167">
        <v>4.29</v>
      </c>
    </row>
    <row r="7168" spans="1:12" x14ac:dyDescent="0.2">
      <c r="A7168" t="s">
        <v>418</v>
      </c>
      <c r="B7168" t="s">
        <v>419</v>
      </c>
      <c r="C7168" t="s">
        <v>6089</v>
      </c>
      <c r="D7168" t="s">
        <v>28</v>
      </c>
      <c r="E7168" s="7" t="s">
        <v>6721</v>
      </c>
      <c r="F7168">
        <v>17</v>
      </c>
      <c r="G7168">
        <v>2016</v>
      </c>
      <c r="H7168" s="12">
        <v>42721</v>
      </c>
      <c r="I7168" s="1">
        <v>42749</v>
      </c>
      <c r="J7168">
        <v>0</v>
      </c>
      <c r="K7168">
        <v>181</v>
      </c>
      <c r="L7168">
        <v>0</v>
      </c>
    </row>
    <row r="7169" spans="1:12" x14ac:dyDescent="0.2">
      <c r="A7169" t="s">
        <v>1700</v>
      </c>
      <c r="B7169" t="s">
        <v>1700</v>
      </c>
      <c r="C7169" t="s">
        <v>4254</v>
      </c>
      <c r="D7169" t="s">
        <v>18</v>
      </c>
      <c r="E7169" s="7" t="s">
        <v>6721</v>
      </c>
      <c r="F7169">
        <v>18</v>
      </c>
      <c r="G7169">
        <v>2016</v>
      </c>
      <c r="H7169" s="12">
        <v>42722</v>
      </c>
      <c r="I7169" s="1">
        <v>42744</v>
      </c>
      <c r="J7169">
        <v>42</v>
      </c>
      <c r="K7169">
        <v>24425</v>
      </c>
      <c r="L7169">
        <v>1.72</v>
      </c>
    </row>
    <row r="7170" spans="1:12" x14ac:dyDescent="0.2">
      <c r="A7170" t="s">
        <v>264</v>
      </c>
      <c r="B7170" t="s">
        <v>264</v>
      </c>
      <c r="C7170" t="s">
        <v>678</v>
      </c>
      <c r="D7170" t="s">
        <v>30</v>
      </c>
      <c r="E7170" s="7" t="s">
        <v>6721</v>
      </c>
      <c r="F7170">
        <v>19</v>
      </c>
      <c r="G7170">
        <v>2016</v>
      </c>
      <c r="H7170" s="12">
        <v>42723</v>
      </c>
      <c r="I7170" s="1">
        <v>42746</v>
      </c>
      <c r="J7170">
        <v>12</v>
      </c>
      <c r="K7170">
        <v>750</v>
      </c>
      <c r="L7170">
        <v>16</v>
      </c>
    </row>
    <row r="7171" spans="1:12" x14ac:dyDescent="0.2">
      <c r="A7171" t="s">
        <v>538</v>
      </c>
      <c r="B7171" t="s">
        <v>538</v>
      </c>
      <c r="C7171" t="s">
        <v>817</v>
      </c>
      <c r="D7171" t="s">
        <v>57</v>
      </c>
      <c r="E7171" s="7" t="s">
        <v>6721</v>
      </c>
      <c r="F7171">
        <v>19</v>
      </c>
      <c r="G7171">
        <v>2016</v>
      </c>
      <c r="H7171" s="12">
        <v>42723</v>
      </c>
      <c r="I7171" s="1">
        <v>42735</v>
      </c>
      <c r="J7171">
        <v>2</v>
      </c>
      <c r="K7171">
        <v>146</v>
      </c>
      <c r="L7171">
        <v>13.7</v>
      </c>
    </row>
    <row r="7172" spans="1:12" x14ac:dyDescent="0.2">
      <c r="A7172" t="s">
        <v>1907</v>
      </c>
      <c r="B7172" t="s">
        <v>1908</v>
      </c>
      <c r="C7172" t="s">
        <v>1226</v>
      </c>
      <c r="D7172" t="s">
        <v>1226</v>
      </c>
      <c r="E7172" s="7" t="s">
        <v>6721</v>
      </c>
      <c r="F7172">
        <v>19</v>
      </c>
      <c r="G7172">
        <v>2016</v>
      </c>
      <c r="H7172" s="12">
        <v>42723</v>
      </c>
      <c r="I7172" s="1">
        <v>42744</v>
      </c>
      <c r="J7172">
        <v>18</v>
      </c>
      <c r="K7172">
        <v>2902</v>
      </c>
      <c r="L7172">
        <v>6.2</v>
      </c>
    </row>
    <row r="7173" spans="1:12" x14ac:dyDescent="0.2">
      <c r="A7173" t="s">
        <v>381</v>
      </c>
      <c r="B7173" t="s">
        <v>382</v>
      </c>
      <c r="C7173" t="s">
        <v>2323</v>
      </c>
      <c r="D7173" t="s">
        <v>63</v>
      </c>
      <c r="E7173" s="7" t="s">
        <v>6721</v>
      </c>
      <c r="F7173">
        <v>19</v>
      </c>
      <c r="G7173">
        <v>2016</v>
      </c>
      <c r="H7173" s="12">
        <v>42723</v>
      </c>
      <c r="I7173" s="1">
        <v>42773</v>
      </c>
      <c r="J7173">
        <v>11</v>
      </c>
      <c r="K7173">
        <v>2252</v>
      </c>
      <c r="L7173">
        <v>4.88</v>
      </c>
    </row>
    <row r="7174" spans="1:12" x14ac:dyDescent="0.2">
      <c r="A7174" t="s">
        <v>1687</v>
      </c>
      <c r="B7174" t="s">
        <v>1688</v>
      </c>
      <c r="C7174" t="s">
        <v>2746</v>
      </c>
      <c r="D7174" t="s">
        <v>22</v>
      </c>
      <c r="E7174" s="7" t="s">
        <v>6721</v>
      </c>
      <c r="F7174">
        <v>19</v>
      </c>
      <c r="G7174">
        <v>2016</v>
      </c>
      <c r="H7174" s="12">
        <v>42723</v>
      </c>
      <c r="I7174" s="1">
        <v>42734</v>
      </c>
      <c r="J7174">
        <v>48</v>
      </c>
      <c r="K7174">
        <v>12271</v>
      </c>
      <c r="L7174">
        <v>3.91</v>
      </c>
    </row>
    <row r="7175" spans="1:12" x14ac:dyDescent="0.2">
      <c r="A7175" t="s">
        <v>815</v>
      </c>
      <c r="B7175" t="s">
        <v>815</v>
      </c>
      <c r="C7175" t="s">
        <v>3237</v>
      </c>
      <c r="D7175" t="s">
        <v>356</v>
      </c>
      <c r="E7175" s="7" t="s">
        <v>6721</v>
      </c>
      <c r="F7175">
        <v>19</v>
      </c>
      <c r="G7175">
        <v>2016</v>
      </c>
      <c r="H7175" s="12">
        <v>42723</v>
      </c>
      <c r="I7175" s="1">
        <v>42738</v>
      </c>
      <c r="J7175">
        <v>11</v>
      </c>
      <c r="K7175">
        <v>3638</v>
      </c>
      <c r="L7175">
        <v>3.02</v>
      </c>
    </row>
    <row r="7176" spans="1:12" x14ac:dyDescent="0.2">
      <c r="A7176" t="s">
        <v>466</v>
      </c>
      <c r="B7176" t="s">
        <v>466</v>
      </c>
      <c r="C7176" t="s">
        <v>3757</v>
      </c>
      <c r="D7176" t="s">
        <v>12</v>
      </c>
      <c r="E7176" s="7" t="s">
        <v>6721</v>
      </c>
      <c r="F7176">
        <v>19</v>
      </c>
      <c r="G7176">
        <v>2016</v>
      </c>
      <c r="H7176" s="12">
        <v>42723</v>
      </c>
      <c r="I7176" s="1">
        <v>42734</v>
      </c>
      <c r="J7176">
        <v>6</v>
      </c>
      <c r="K7176">
        <v>2622</v>
      </c>
      <c r="L7176">
        <v>2.29</v>
      </c>
    </row>
    <row r="7177" spans="1:12" x14ac:dyDescent="0.2">
      <c r="A7177" t="s">
        <v>280</v>
      </c>
      <c r="B7177" t="s">
        <v>281</v>
      </c>
      <c r="C7177" t="s">
        <v>3788</v>
      </c>
      <c r="D7177" t="s">
        <v>150</v>
      </c>
      <c r="E7177" s="7" t="s">
        <v>6721</v>
      </c>
      <c r="F7177">
        <v>19</v>
      </c>
      <c r="G7177">
        <v>2016</v>
      </c>
      <c r="H7177" s="12">
        <v>42723</v>
      </c>
      <c r="I7177" s="1">
        <v>42736</v>
      </c>
      <c r="J7177">
        <v>3</v>
      </c>
      <c r="K7177">
        <v>1333</v>
      </c>
      <c r="L7177">
        <v>2.25</v>
      </c>
    </row>
    <row r="7178" spans="1:12" x14ac:dyDescent="0.2">
      <c r="A7178" t="s">
        <v>1523</v>
      </c>
      <c r="B7178" t="s">
        <v>1524</v>
      </c>
      <c r="C7178" t="s">
        <v>3953</v>
      </c>
      <c r="D7178" t="s">
        <v>127</v>
      </c>
      <c r="E7178" s="7" t="s">
        <v>6721</v>
      </c>
      <c r="F7178">
        <v>19</v>
      </c>
      <c r="G7178">
        <v>2016</v>
      </c>
      <c r="H7178" s="12">
        <v>42723</v>
      </c>
      <c r="I7178" s="1">
        <v>42726</v>
      </c>
      <c r="J7178">
        <v>11</v>
      </c>
      <c r="K7178">
        <v>5458</v>
      </c>
      <c r="L7178">
        <v>2.02</v>
      </c>
    </row>
    <row r="7179" spans="1:12" x14ac:dyDescent="0.2">
      <c r="A7179" t="s">
        <v>448</v>
      </c>
      <c r="B7179" t="s">
        <v>449</v>
      </c>
      <c r="C7179" t="s">
        <v>4121</v>
      </c>
      <c r="D7179" t="s">
        <v>1854</v>
      </c>
      <c r="E7179" s="7" t="s">
        <v>6721</v>
      </c>
      <c r="F7179">
        <v>19</v>
      </c>
      <c r="G7179">
        <v>2016</v>
      </c>
      <c r="H7179" s="12">
        <v>42723</v>
      </c>
      <c r="I7179" s="1">
        <v>42735</v>
      </c>
      <c r="J7179">
        <v>1</v>
      </c>
      <c r="K7179">
        <v>542</v>
      </c>
      <c r="L7179">
        <v>1.85</v>
      </c>
    </row>
    <row r="7180" spans="1:12" x14ac:dyDescent="0.2">
      <c r="A7180" t="s">
        <v>10</v>
      </c>
      <c r="B7180" t="s">
        <v>11</v>
      </c>
      <c r="C7180" t="s">
        <v>4305</v>
      </c>
      <c r="D7180" t="s">
        <v>57</v>
      </c>
      <c r="E7180" s="7" t="s">
        <v>6721</v>
      </c>
      <c r="F7180">
        <v>19</v>
      </c>
      <c r="G7180">
        <v>2016</v>
      </c>
      <c r="H7180" s="12">
        <v>42723</v>
      </c>
      <c r="I7180" s="1">
        <v>42724</v>
      </c>
      <c r="J7180">
        <v>9</v>
      </c>
      <c r="K7180">
        <v>5406</v>
      </c>
      <c r="L7180">
        <v>1.66</v>
      </c>
    </row>
    <row r="7181" spans="1:12" x14ac:dyDescent="0.2">
      <c r="A7181" t="s">
        <v>352</v>
      </c>
      <c r="B7181" t="s">
        <v>353</v>
      </c>
      <c r="C7181" t="s">
        <v>4530</v>
      </c>
      <c r="D7181" t="s">
        <v>150</v>
      </c>
      <c r="E7181" s="7" t="s">
        <v>6721</v>
      </c>
      <c r="F7181">
        <v>19</v>
      </c>
      <c r="G7181">
        <v>2016</v>
      </c>
      <c r="H7181" s="12">
        <v>42723</v>
      </c>
      <c r="I7181" s="1">
        <v>42736</v>
      </c>
      <c r="J7181">
        <v>26</v>
      </c>
      <c r="K7181">
        <v>18188</v>
      </c>
      <c r="L7181">
        <v>1.43</v>
      </c>
    </row>
    <row r="7182" spans="1:12" x14ac:dyDescent="0.2">
      <c r="A7182" t="s">
        <v>3037</v>
      </c>
      <c r="B7182" t="s">
        <v>3038</v>
      </c>
      <c r="C7182" t="s">
        <v>5975</v>
      </c>
      <c r="D7182" t="s">
        <v>5959</v>
      </c>
      <c r="E7182" s="7" t="s">
        <v>6721</v>
      </c>
      <c r="F7182">
        <v>19</v>
      </c>
      <c r="G7182">
        <v>2016</v>
      </c>
      <c r="H7182" s="12">
        <v>42723</v>
      </c>
      <c r="I7182" s="1">
        <v>42750</v>
      </c>
      <c r="J7182">
        <v>0</v>
      </c>
      <c r="K7182">
        <v>1804</v>
      </c>
      <c r="L7182">
        <v>0</v>
      </c>
    </row>
    <row r="7183" spans="1:12" x14ac:dyDescent="0.2">
      <c r="A7183" t="s">
        <v>1462</v>
      </c>
      <c r="B7183" t="s">
        <v>1462</v>
      </c>
      <c r="C7183" t="s">
        <v>527</v>
      </c>
      <c r="D7183" t="s">
        <v>284</v>
      </c>
      <c r="E7183" s="7" t="s">
        <v>6721</v>
      </c>
      <c r="F7183">
        <v>19</v>
      </c>
      <c r="G7183">
        <v>2016</v>
      </c>
      <c r="H7183" s="12">
        <v>42723</v>
      </c>
      <c r="I7183" s="1">
        <v>42735</v>
      </c>
      <c r="J7183">
        <v>0</v>
      </c>
      <c r="K7183">
        <v>8614</v>
      </c>
      <c r="L7183">
        <v>0</v>
      </c>
    </row>
    <row r="7184" spans="1:12" x14ac:dyDescent="0.2">
      <c r="A7184" t="s">
        <v>2621</v>
      </c>
      <c r="B7184" t="s">
        <v>2622</v>
      </c>
      <c r="C7184" t="s">
        <v>6109</v>
      </c>
      <c r="D7184" t="s">
        <v>682</v>
      </c>
      <c r="E7184" s="7" t="s">
        <v>6721</v>
      </c>
      <c r="F7184">
        <v>19</v>
      </c>
      <c r="G7184">
        <v>2016</v>
      </c>
      <c r="H7184" s="12">
        <v>42723</v>
      </c>
      <c r="I7184" s="1">
        <v>42749</v>
      </c>
      <c r="J7184">
        <v>0</v>
      </c>
      <c r="K7184">
        <v>1616</v>
      </c>
      <c r="L7184">
        <v>0</v>
      </c>
    </row>
    <row r="7185" spans="1:12" x14ac:dyDescent="0.2">
      <c r="A7185" t="s">
        <v>713</v>
      </c>
      <c r="B7185" t="s">
        <v>714</v>
      </c>
      <c r="C7185" t="s">
        <v>3158</v>
      </c>
      <c r="D7185" t="s">
        <v>12</v>
      </c>
      <c r="E7185" s="7" t="s">
        <v>6721</v>
      </c>
      <c r="F7185">
        <v>19</v>
      </c>
      <c r="G7185">
        <v>2016</v>
      </c>
      <c r="H7185" s="12">
        <v>42723</v>
      </c>
      <c r="I7185" s="1">
        <v>42737</v>
      </c>
      <c r="J7185">
        <v>0</v>
      </c>
      <c r="K7185">
        <v>241</v>
      </c>
      <c r="L7185">
        <v>0</v>
      </c>
    </row>
    <row r="7186" spans="1:12" x14ac:dyDescent="0.2">
      <c r="A7186" t="s">
        <v>264</v>
      </c>
      <c r="B7186" t="s">
        <v>264</v>
      </c>
      <c r="C7186" t="s">
        <v>265</v>
      </c>
      <c r="D7186" t="s">
        <v>57</v>
      </c>
      <c r="E7186" s="7" t="s">
        <v>6721</v>
      </c>
      <c r="F7186">
        <v>20</v>
      </c>
      <c r="G7186">
        <v>2016</v>
      </c>
      <c r="H7186" s="12">
        <v>42724</v>
      </c>
      <c r="I7186" s="1">
        <v>42752</v>
      </c>
      <c r="J7186">
        <v>24</v>
      </c>
      <c r="K7186">
        <v>728</v>
      </c>
      <c r="L7186">
        <v>32.97</v>
      </c>
    </row>
    <row r="7187" spans="1:12" x14ac:dyDescent="0.2">
      <c r="A7187" t="s">
        <v>1155</v>
      </c>
      <c r="B7187" t="s">
        <v>1155</v>
      </c>
      <c r="C7187" t="s">
        <v>317</v>
      </c>
      <c r="D7187" t="s">
        <v>22</v>
      </c>
      <c r="E7187" s="7" t="s">
        <v>6721</v>
      </c>
      <c r="F7187">
        <v>20</v>
      </c>
      <c r="G7187">
        <v>2016</v>
      </c>
      <c r="H7187" s="12">
        <v>42724</v>
      </c>
      <c r="I7187" s="1">
        <v>42750</v>
      </c>
      <c r="J7187">
        <v>6</v>
      </c>
      <c r="K7187">
        <v>597</v>
      </c>
      <c r="L7187">
        <v>10.050000000000001</v>
      </c>
    </row>
    <row r="7188" spans="1:12" x14ac:dyDescent="0.2">
      <c r="A7188" t="s">
        <v>868</v>
      </c>
      <c r="B7188" t="s">
        <v>868</v>
      </c>
      <c r="C7188" t="s">
        <v>1699</v>
      </c>
      <c r="D7188" t="s">
        <v>187</v>
      </c>
      <c r="E7188" s="7" t="s">
        <v>6721</v>
      </c>
      <c r="F7188">
        <v>20</v>
      </c>
      <c r="G7188">
        <v>2016</v>
      </c>
      <c r="H7188" s="12">
        <v>42724</v>
      </c>
      <c r="I7188" s="1">
        <v>42767</v>
      </c>
      <c r="J7188">
        <v>10</v>
      </c>
      <c r="K7188">
        <v>1427</v>
      </c>
      <c r="L7188">
        <v>7.01</v>
      </c>
    </row>
    <row r="7189" spans="1:12" x14ac:dyDescent="0.2">
      <c r="A7189" t="s">
        <v>114</v>
      </c>
      <c r="B7189" t="s">
        <v>114</v>
      </c>
      <c r="C7189" t="s">
        <v>2205</v>
      </c>
      <c r="E7189" s="7" t="s">
        <v>6721</v>
      </c>
      <c r="F7189">
        <v>20</v>
      </c>
      <c r="G7189">
        <v>2016</v>
      </c>
      <c r="H7189" s="12">
        <v>42724</v>
      </c>
      <c r="I7189" s="1">
        <v>42752</v>
      </c>
      <c r="J7189">
        <v>29</v>
      </c>
      <c r="K7189">
        <v>5533</v>
      </c>
      <c r="L7189">
        <v>5.24</v>
      </c>
    </row>
    <row r="7190" spans="1:12" x14ac:dyDescent="0.2">
      <c r="A7190" t="s">
        <v>466</v>
      </c>
      <c r="B7190" t="s">
        <v>466</v>
      </c>
      <c r="C7190" t="s">
        <v>2380</v>
      </c>
      <c r="D7190" t="s">
        <v>59</v>
      </c>
      <c r="E7190" s="7" t="s">
        <v>6721</v>
      </c>
      <c r="F7190">
        <v>20</v>
      </c>
      <c r="G7190">
        <v>2016</v>
      </c>
      <c r="H7190" s="12">
        <v>42724</v>
      </c>
      <c r="I7190" s="1">
        <v>42754</v>
      </c>
      <c r="J7190">
        <v>6</v>
      </c>
      <c r="K7190">
        <v>1268</v>
      </c>
      <c r="L7190">
        <v>4.7300000000000004</v>
      </c>
    </row>
    <row r="7191" spans="1:12" x14ac:dyDescent="0.2">
      <c r="A7191" t="s">
        <v>1344</v>
      </c>
      <c r="B7191" t="s">
        <v>1345</v>
      </c>
      <c r="C7191" t="s">
        <v>59</v>
      </c>
      <c r="D7191" t="s">
        <v>59</v>
      </c>
      <c r="E7191" s="7" t="s">
        <v>6721</v>
      </c>
      <c r="F7191">
        <v>20</v>
      </c>
      <c r="G7191">
        <v>2016</v>
      </c>
      <c r="H7191" s="12">
        <v>42724</v>
      </c>
      <c r="I7191" s="1">
        <v>42745</v>
      </c>
      <c r="J7191">
        <v>19</v>
      </c>
      <c r="K7191">
        <v>4782</v>
      </c>
      <c r="L7191">
        <v>3.97</v>
      </c>
    </row>
    <row r="7192" spans="1:12" x14ac:dyDescent="0.2">
      <c r="A7192" t="s">
        <v>2576</v>
      </c>
      <c r="B7192" t="s">
        <v>2576</v>
      </c>
      <c r="C7192" t="s">
        <v>3162</v>
      </c>
      <c r="D7192" t="s">
        <v>59</v>
      </c>
      <c r="E7192" s="7" t="s">
        <v>6721</v>
      </c>
      <c r="F7192">
        <v>20</v>
      </c>
      <c r="G7192">
        <v>2016</v>
      </c>
      <c r="H7192" s="12">
        <v>42724</v>
      </c>
      <c r="I7192" s="1">
        <v>42735</v>
      </c>
      <c r="J7192">
        <v>9</v>
      </c>
      <c r="K7192">
        <v>2852</v>
      </c>
      <c r="L7192">
        <v>3.16</v>
      </c>
    </row>
    <row r="7193" spans="1:12" x14ac:dyDescent="0.2">
      <c r="A7193" t="s">
        <v>248</v>
      </c>
      <c r="B7193" t="s">
        <v>249</v>
      </c>
      <c r="C7193" t="s">
        <v>3954</v>
      </c>
      <c r="D7193" t="s">
        <v>38</v>
      </c>
      <c r="E7193" s="7" t="s">
        <v>6721</v>
      </c>
      <c r="F7193">
        <v>20</v>
      </c>
      <c r="G7193">
        <v>2016</v>
      </c>
      <c r="H7193" s="12">
        <v>42724</v>
      </c>
      <c r="I7193" s="1">
        <v>42732</v>
      </c>
      <c r="J7193">
        <v>23</v>
      </c>
      <c r="K7193">
        <v>11396</v>
      </c>
      <c r="L7193">
        <v>2.02</v>
      </c>
    </row>
    <row r="7194" spans="1:12" x14ac:dyDescent="0.2">
      <c r="A7194" t="s">
        <v>1344</v>
      </c>
      <c r="B7194" t="s">
        <v>1345</v>
      </c>
      <c r="C7194" t="s">
        <v>4031</v>
      </c>
      <c r="D7194" t="s">
        <v>487</v>
      </c>
      <c r="E7194" s="7" t="s">
        <v>6721</v>
      </c>
      <c r="F7194">
        <v>20</v>
      </c>
      <c r="G7194">
        <v>2016</v>
      </c>
      <c r="H7194" s="12">
        <v>42724</v>
      </c>
      <c r="I7194" s="1">
        <v>42732</v>
      </c>
      <c r="J7194">
        <v>18</v>
      </c>
      <c r="K7194">
        <v>9298</v>
      </c>
      <c r="L7194">
        <v>1.94</v>
      </c>
    </row>
    <row r="7195" spans="1:12" x14ac:dyDescent="0.2">
      <c r="A7195" t="s">
        <v>1975</v>
      </c>
      <c r="B7195" t="s">
        <v>1975</v>
      </c>
      <c r="C7195" t="s">
        <v>4635</v>
      </c>
      <c r="D7195" t="s">
        <v>59</v>
      </c>
      <c r="E7195" s="7" t="s">
        <v>6721</v>
      </c>
      <c r="F7195">
        <v>20</v>
      </c>
      <c r="G7195">
        <v>2016</v>
      </c>
      <c r="H7195" s="12">
        <v>42724</v>
      </c>
      <c r="I7195" s="1">
        <v>42734</v>
      </c>
      <c r="J7195">
        <v>14</v>
      </c>
      <c r="K7195">
        <v>10485</v>
      </c>
      <c r="L7195">
        <v>1.34</v>
      </c>
    </row>
    <row r="7196" spans="1:12" x14ac:dyDescent="0.2">
      <c r="A7196" t="s">
        <v>1466</v>
      </c>
      <c r="B7196" t="s">
        <v>1466</v>
      </c>
      <c r="C7196" t="s">
        <v>6528</v>
      </c>
      <c r="D7196" t="s">
        <v>57</v>
      </c>
      <c r="E7196" s="7" t="s">
        <v>6721</v>
      </c>
      <c r="F7196">
        <v>20</v>
      </c>
      <c r="G7196">
        <v>2016</v>
      </c>
      <c r="H7196" s="12">
        <v>42724</v>
      </c>
      <c r="I7196" s="1">
        <v>42729</v>
      </c>
      <c r="J7196">
        <v>0</v>
      </c>
      <c r="K7196">
        <v>22642</v>
      </c>
      <c r="L7196">
        <v>0</v>
      </c>
    </row>
    <row r="7197" spans="1:12" x14ac:dyDescent="0.2">
      <c r="A7197" t="s">
        <v>468</v>
      </c>
      <c r="B7197" t="s">
        <v>469</v>
      </c>
      <c r="C7197" t="s">
        <v>831</v>
      </c>
      <c r="D7197" t="s">
        <v>86</v>
      </c>
      <c r="E7197" s="7" t="s">
        <v>6721</v>
      </c>
      <c r="F7197">
        <v>21</v>
      </c>
      <c r="G7197">
        <v>2016</v>
      </c>
      <c r="H7197" s="12">
        <v>42725</v>
      </c>
      <c r="I7197" s="1">
        <v>42746</v>
      </c>
      <c r="J7197">
        <v>124</v>
      </c>
      <c r="K7197">
        <v>9104</v>
      </c>
      <c r="L7197">
        <v>13.62</v>
      </c>
    </row>
    <row r="7198" spans="1:12" x14ac:dyDescent="0.2">
      <c r="A7198" t="s">
        <v>1187</v>
      </c>
      <c r="B7198" t="s">
        <v>1187</v>
      </c>
      <c r="C7198" t="s">
        <v>1188</v>
      </c>
      <c r="D7198" t="s">
        <v>57</v>
      </c>
      <c r="E7198" s="7" t="s">
        <v>6721</v>
      </c>
      <c r="F7198">
        <v>21</v>
      </c>
      <c r="G7198">
        <v>2016</v>
      </c>
      <c r="H7198" s="12">
        <v>42725</v>
      </c>
      <c r="I7198" s="1">
        <v>42727</v>
      </c>
      <c r="J7198">
        <v>5</v>
      </c>
      <c r="K7198">
        <v>511</v>
      </c>
      <c r="L7198">
        <v>9.7799999999999994</v>
      </c>
    </row>
    <row r="7199" spans="1:12" x14ac:dyDescent="0.2">
      <c r="A7199" t="s">
        <v>3508</v>
      </c>
      <c r="B7199" t="s">
        <v>3509</v>
      </c>
      <c r="C7199" t="s">
        <v>3510</v>
      </c>
      <c r="E7199" s="7" t="s">
        <v>6721</v>
      </c>
      <c r="F7199">
        <v>21</v>
      </c>
      <c r="G7199">
        <v>2016</v>
      </c>
      <c r="H7199" s="12">
        <v>42725</v>
      </c>
      <c r="I7199" s="1">
        <v>42795</v>
      </c>
      <c r="J7199">
        <v>11</v>
      </c>
      <c r="K7199">
        <v>4235</v>
      </c>
      <c r="L7199">
        <v>2.6</v>
      </c>
    </row>
    <row r="7200" spans="1:12" x14ac:dyDescent="0.2">
      <c r="A7200" t="s">
        <v>2538</v>
      </c>
      <c r="B7200" t="s">
        <v>2539</v>
      </c>
      <c r="C7200" t="s">
        <v>527</v>
      </c>
      <c r="D7200" t="s">
        <v>18</v>
      </c>
      <c r="E7200" s="7" t="s">
        <v>6721</v>
      </c>
      <c r="F7200">
        <v>21</v>
      </c>
      <c r="G7200">
        <v>2016</v>
      </c>
      <c r="H7200" s="12">
        <v>42725</v>
      </c>
      <c r="I7200" s="1">
        <v>42766</v>
      </c>
      <c r="J7200">
        <v>15</v>
      </c>
      <c r="K7200">
        <v>6951</v>
      </c>
      <c r="L7200">
        <v>2.16</v>
      </c>
    </row>
    <row r="7201" spans="1:12" x14ac:dyDescent="0.2">
      <c r="A7201" t="s">
        <v>1295</v>
      </c>
      <c r="B7201" t="s">
        <v>1296</v>
      </c>
      <c r="C7201" t="s">
        <v>3876</v>
      </c>
      <c r="D7201" t="s">
        <v>284</v>
      </c>
      <c r="E7201" s="7" t="s">
        <v>6721</v>
      </c>
      <c r="F7201">
        <v>21</v>
      </c>
      <c r="G7201">
        <v>2016</v>
      </c>
      <c r="H7201" s="12">
        <v>42725</v>
      </c>
      <c r="I7201" s="1">
        <v>42734</v>
      </c>
      <c r="J7201">
        <v>12</v>
      </c>
      <c r="K7201">
        <v>5637</v>
      </c>
      <c r="L7201">
        <v>2.13</v>
      </c>
    </row>
    <row r="7202" spans="1:12" x14ac:dyDescent="0.2">
      <c r="A7202" t="s">
        <v>1069</v>
      </c>
      <c r="B7202" t="s">
        <v>1069</v>
      </c>
      <c r="C7202" t="s">
        <v>4112</v>
      </c>
      <c r="D7202" t="s">
        <v>127</v>
      </c>
      <c r="E7202" s="7" t="s">
        <v>6721</v>
      </c>
      <c r="F7202">
        <v>21</v>
      </c>
      <c r="G7202">
        <v>2016</v>
      </c>
      <c r="H7202" s="12">
        <v>42725</v>
      </c>
      <c r="I7202" s="1">
        <v>42735</v>
      </c>
      <c r="J7202">
        <v>2</v>
      </c>
      <c r="K7202">
        <v>1074</v>
      </c>
      <c r="L7202">
        <v>1.86</v>
      </c>
    </row>
    <row r="7203" spans="1:12" x14ac:dyDescent="0.2">
      <c r="A7203" t="s">
        <v>2138</v>
      </c>
      <c r="B7203" t="s">
        <v>2139</v>
      </c>
      <c r="C7203" t="s">
        <v>5179</v>
      </c>
      <c r="D7203" t="s">
        <v>63</v>
      </c>
      <c r="E7203" s="7" t="s">
        <v>6721</v>
      </c>
      <c r="F7203">
        <v>21</v>
      </c>
      <c r="G7203">
        <v>2016</v>
      </c>
      <c r="H7203" s="12">
        <v>42725</v>
      </c>
      <c r="I7203" s="1">
        <v>42751</v>
      </c>
      <c r="J7203">
        <v>12</v>
      </c>
      <c r="K7203">
        <v>15187</v>
      </c>
      <c r="L7203">
        <v>0.79</v>
      </c>
    </row>
    <row r="7204" spans="1:12" x14ac:dyDescent="0.2">
      <c r="A7204" t="s">
        <v>1466</v>
      </c>
      <c r="B7204" t="s">
        <v>1466</v>
      </c>
      <c r="C7204" t="s">
        <v>5780</v>
      </c>
      <c r="D7204" t="s">
        <v>57</v>
      </c>
      <c r="E7204" s="7" t="s">
        <v>6721</v>
      </c>
      <c r="F7204">
        <v>21</v>
      </c>
      <c r="G7204">
        <v>2016</v>
      </c>
      <c r="H7204" s="12">
        <v>42725</v>
      </c>
      <c r="I7204" s="1">
        <v>42729</v>
      </c>
      <c r="J7204">
        <v>2</v>
      </c>
      <c r="K7204">
        <v>22514</v>
      </c>
      <c r="L7204">
        <v>0.09</v>
      </c>
    </row>
    <row r="7205" spans="1:12" x14ac:dyDescent="0.2">
      <c r="A7205" t="s">
        <v>2360</v>
      </c>
      <c r="B7205" t="s">
        <v>2361</v>
      </c>
      <c r="C7205" t="s">
        <v>6111</v>
      </c>
      <c r="D7205" t="s">
        <v>59</v>
      </c>
      <c r="E7205" s="7" t="s">
        <v>6721</v>
      </c>
      <c r="F7205">
        <v>21</v>
      </c>
      <c r="G7205">
        <v>2016</v>
      </c>
      <c r="H7205" s="12">
        <v>42725</v>
      </c>
      <c r="I7205" s="1">
        <v>42760</v>
      </c>
      <c r="J7205">
        <v>0</v>
      </c>
      <c r="K7205">
        <v>2153</v>
      </c>
      <c r="L7205">
        <v>0</v>
      </c>
    </row>
    <row r="7206" spans="1:12" x14ac:dyDescent="0.2">
      <c r="A7206" t="s">
        <v>505</v>
      </c>
      <c r="B7206" t="s">
        <v>506</v>
      </c>
      <c r="C7206" t="s">
        <v>542</v>
      </c>
      <c r="D7206" t="s">
        <v>543</v>
      </c>
      <c r="E7206" s="7" t="s">
        <v>6721</v>
      </c>
      <c r="F7206">
        <v>22</v>
      </c>
      <c r="G7206">
        <v>2016</v>
      </c>
      <c r="H7206" s="12">
        <v>42726</v>
      </c>
      <c r="I7206" s="1">
        <v>42759</v>
      </c>
      <c r="J7206">
        <v>41</v>
      </c>
      <c r="K7206">
        <v>2140</v>
      </c>
      <c r="L7206">
        <v>19.16</v>
      </c>
    </row>
    <row r="7207" spans="1:12" x14ac:dyDescent="0.2">
      <c r="A7207" t="s">
        <v>738</v>
      </c>
      <c r="B7207" t="s">
        <v>738</v>
      </c>
      <c r="C7207" t="s">
        <v>739</v>
      </c>
      <c r="D7207" t="s">
        <v>30</v>
      </c>
      <c r="E7207" s="7" t="s">
        <v>6721</v>
      </c>
      <c r="F7207">
        <v>22</v>
      </c>
      <c r="G7207">
        <v>2016</v>
      </c>
      <c r="H7207" s="12">
        <v>42726</v>
      </c>
      <c r="I7207" s="1">
        <v>42765</v>
      </c>
      <c r="J7207">
        <v>10</v>
      </c>
      <c r="K7207">
        <v>668</v>
      </c>
      <c r="L7207">
        <v>14.97</v>
      </c>
    </row>
    <row r="7208" spans="1:12" x14ac:dyDescent="0.2">
      <c r="A7208" t="s">
        <v>525</v>
      </c>
      <c r="B7208" t="s">
        <v>526</v>
      </c>
      <c r="C7208" t="s">
        <v>949</v>
      </c>
      <c r="D7208" t="s">
        <v>12</v>
      </c>
      <c r="E7208" s="7" t="s">
        <v>6721</v>
      </c>
      <c r="F7208">
        <v>22</v>
      </c>
      <c r="G7208">
        <v>2016</v>
      </c>
      <c r="H7208" s="12">
        <v>42726</v>
      </c>
      <c r="I7208" s="1">
        <v>42797</v>
      </c>
      <c r="J7208">
        <v>26</v>
      </c>
      <c r="K7208">
        <v>2147</v>
      </c>
      <c r="L7208">
        <v>12.11</v>
      </c>
    </row>
    <row r="7209" spans="1:12" x14ac:dyDescent="0.2">
      <c r="A7209" t="s">
        <v>359</v>
      </c>
      <c r="B7209" t="s">
        <v>359</v>
      </c>
      <c r="C7209" t="s">
        <v>883</v>
      </c>
      <c r="D7209" t="s">
        <v>57</v>
      </c>
      <c r="E7209" s="7" t="s">
        <v>6721</v>
      </c>
      <c r="F7209">
        <v>22</v>
      </c>
      <c r="G7209">
        <v>2016</v>
      </c>
      <c r="H7209" s="12">
        <v>42726</v>
      </c>
      <c r="I7209" s="1">
        <v>42738</v>
      </c>
      <c r="J7209">
        <v>16</v>
      </c>
      <c r="K7209">
        <v>2700</v>
      </c>
      <c r="L7209">
        <v>5.93</v>
      </c>
    </row>
    <row r="7210" spans="1:12" x14ac:dyDescent="0.2">
      <c r="A7210" t="s">
        <v>308</v>
      </c>
      <c r="B7210" t="s">
        <v>309</v>
      </c>
      <c r="C7210" t="s">
        <v>2398</v>
      </c>
      <c r="D7210" t="s">
        <v>12</v>
      </c>
      <c r="E7210" s="7" t="s">
        <v>6721</v>
      </c>
      <c r="F7210">
        <v>22</v>
      </c>
      <c r="G7210">
        <v>2016</v>
      </c>
      <c r="H7210" s="12">
        <v>42726</v>
      </c>
      <c r="I7210" s="1">
        <v>42735</v>
      </c>
      <c r="J7210">
        <v>5</v>
      </c>
      <c r="K7210">
        <v>1069</v>
      </c>
      <c r="L7210">
        <v>4.68</v>
      </c>
    </row>
    <row r="7211" spans="1:12" x14ac:dyDescent="0.2">
      <c r="A7211" t="s">
        <v>738</v>
      </c>
      <c r="B7211" t="s">
        <v>738</v>
      </c>
      <c r="C7211" t="s">
        <v>3617</v>
      </c>
      <c r="D7211" t="s">
        <v>30</v>
      </c>
      <c r="E7211" s="7" t="s">
        <v>6721</v>
      </c>
      <c r="F7211">
        <v>22</v>
      </c>
      <c r="G7211">
        <v>2016</v>
      </c>
      <c r="H7211" s="12">
        <v>42726</v>
      </c>
      <c r="I7211" s="1">
        <v>42765</v>
      </c>
      <c r="J7211">
        <v>8</v>
      </c>
      <c r="K7211">
        <v>3235</v>
      </c>
      <c r="L7211">
        <v>2.4700000000000002</v>
      </c>
    </row>
    <row r="7212" spans="1:12" x14ac:dyDescent="0.2">
      <c r="A7212" t="s">
        <v>2605</v>
      </c>
      <c r="B7212" t="s">
        <v>2606</v>
      </c>
      <c r="C7212" t="s">
        <v>3969</v>
      </c>
      <c r="D7212" t="s">
        <v>57</v>
      </c>
      <c r="E7212" s="7" t="s">
        <v>6721</v>
      </c>
      <c r="F7212">
        <v>22</v>
      </c>
      <c r="G7212">
        <v>2016</v>
      </c>
      <c r="H7212" s="12">
        <v>42726</v>
      </c>
      <c r="I7212" s="1">
        <v>42736</v>
      </c>
      <c r="J7212">
        <v>26</v>
      </c>
      <c r="K7212">
        <v>12929</v>
      </c>
      <c r="L7212">
        <v>2.0099999999999998</v>
      </c>
    </row>
    <row r="7213" spans="1:12" x14ac:dyDescent="0.2">
      <c r="A7213" t="s">
        <v>448</v>
      </c>
      <c r="B7213" t="s">
        <v>449</v>
      </c>
      <c r="C7213" t="s">
        <v>4122</v>
      </c>
      <c r="D7213" t="s">
        <v>356</v>
      </c>
      <c r="E7213" s="7" t="s">
        <v>6721</v>
      </c>
      <c r="F7213">
        <v>22</v>
      </c>
      <c r="G7213">
        <v>2016</v>
      </c>
      <c r="H7213" s="12">
        <v>42726</v>
      </c>
      <c r="I7213" s="1">
        <v>42740</v>
      </c>
      <c r="J7213">
        <v>1</v>
      </c>
      <c r="K7213">
        <v>542</v>
      </c>
      <c r="L7213">
        <v>1.85</v>
      </c>
    </row>
    <row r="7214" spans="1:12" x14ac:dyDescent="0.2">
      <c r="A7214" t="s">
        <v>164</v>
      </c>
      <c r="B7214" t="s">
        <v>164</v>
      </c>
      <c r="C7214" t="s">
        <v>2973</v>
      </c>
      <c r="D7214" t="s">
        <v>12</v>
      </c>
      <c r="E7214" s="7" t="s">
        <v>6721</v>
      </c>
      <c r="F7214">
        <v>22</v>
      </c>
      <c r="G7214">
        <v>2016</v>
      </c>
      <c r="H7214" s="12">
        <v>42726</v>
      </c>
      <c r="I7214" s="1">
        <v>42730</v>
      </c>
      <c r="J7214">
        <v>1</v>
      </c>
      <c r="K7214">
        <v>836</v>
      </c>
      <c r="L7214">
        <v>1.2</v>
      </c>
    </row>
    <row r="7215" spans="1:12" x14ac:dyDescent="0.2">
      <c r="A7215" t="s">
        <v>270</v>
      </c>
      <c r="B7215" t="s">
        <v>270</v>
      </c>
      <c r="C7215" t="s">
        <v>2973</v>
      </c>
      <c r="D7215" t="s">
        <v>12</v>
      </c>
      <c r="E7215" s="7" t="s">
        <v>6721</v>
      </c>
      <c r="F7215">
        <v>22</v>
      </c>
      <c r="G7215">
        <v>2016</v>
      </c>
      <c r="H7215" s="12">
        <v>42726</v>
      </c>
      <c r="I7215" s="1">
        <v>42726</v>
      </c>
      <c r="J7215">
        <v>4</v>
      </c>
      <c r="K7215">
        <v>3760</v>
      </c>
      <c r="L7215">
        <v>1.06</v>
      </c>
    </row>
    <row r="7216" spans="1:12" x14ac:dyDescent="0.2">
      <c r="A7216" t="s">
        <v>1146</v>
      </c>
      <c r="B7216" t="s">
        <v>1146</v>
      </c>
      <c r="C7216" t="s">
        <v>5379</v>
      </c>
      <c r="D7216" t="s">
        <v>57</v>
      </c>
      <c r="E7216" s="7" t="s">
        <v>6721</v>
      </c>
      <c r="F7216">
        <v>22</v>
      </c>
      <c r="G7216">
        <v>2016</v>
      </c>
      <c r="H7216" s="12">
        <v>42726</v>
      </c>
      <c r="I7216" s="1">
        <v>42729</v>
      </c>
      <c r="J7216">
        <v>9</v>
      </c>
      <c r="K7216">
        <v>14893</v>
      </c>
      <c r="L7216">
        <v>0.6</v>
      </c>
    </row>
    <row r="7217" spans="1:12" x14ac:dyDescent="0.2">
      <c r="A7217" t="s">
        <v>4271</v>
      </c>
      <c r="B7217" t="s">
        <v>4272</v>
      </c>
      <c r="C7217" t="s">
        <v>5620</v>
      </c>
      <c r="D7217" t="s">
        <v>57</v>
      </c>
      <c r="E7217" s="7" t="s">
        <v>6721</v>
      </c>
      <c r="F7217">
        <v>22</v>
      </c>
      <c r="G7217">
        <v>2016</v>
      </c>
      <c r="H7217" s="12">
        <v>42726</v>
      </c>
      <c r="I7217" s="1">
        <v>42735</v>
      </c>
      <c r="J7217">
        <v>1</v>
      </c>
      <c r="K7217">
        <v>3036</v>
      </c>
      <c r="L7217">
        <v>0.33</v>
      </c>
    </row>
    <row r="7218" spans="1:12" x14ac:dyDescent="0.2">
      <c r="A7218" t="s">
        <v>902</v>
      </c>
      <c r="B7218" t="s">
        <v>902</v>
      </c>
      <c r="C7218" t="s">
        <v>2967</v>
      </c>
      <c r="D7218" t="s">
        <v>57</v>
      </c>
      <c r="E7218" s="7" t="s">
        <v>6721</v>
      </c>
      <c r="F7218">
        <v>22</v>
      </c>
      <c r="G7218">
        <v>2016</v>
      </c>
      <c r="H7218" s="12">
        <v>42726</v>
      </c>
      <c r="I7218" s="1">
        <v>42740</v>
      </c>
      <c r="J7218">
        <v>0</v>
      </c>
      <c r="K7218">
        <v>1970</v>
      </c>
      <c r="L7218">
        <v>0</v>
      </c>
    </row>
    <row r="7219" spans="1:12" x14ac:dyDescent="0.2">
      <c r="A7219" t="s">
        <v>141</v>
      </c>
      <c r="B7219" t="s">
        <v>142</v>
      </c>
      <c r="C7219" t="s">
        <v>276</v>
      </c>
      <c r="D7219" t="s">
        <v>127</v>
      </c>
      <c r="E7219" s="7" t="s">
        <v>6721</v>
      </c>
      <c r="F7219">
        <v>23</v>
      </c>
      <c r="G7219">
        <v>2016</v>
      </c>
      <c r="H7219" s="12">
        <v>42727</v>
      </c>
      <c r="I7219" s="1">
        <v>42764</v>
      </c>
      <c r="J7219">
        <v>6</v>
      </c>
      <c r="K7219">
        <v>193</v>
      </c>
      <c r="L7219">
        <v>31.09</v>
      </c>
    </row>
    <row r="7220" spans="1:12" x14ac:dyDescent="0.2">
      <c r="A7220" t="s">
        <v>175</v>
      </c>
      <c r="B7220" t="s">
        <v>176</v>
      </c>
      <c r="C7220" t="s">
        <v>1542</v>
      </c>
      <c r="D7220" t="s">
        <v>57</v>
      </c>
      <c r="E7220" s="7" t="s">
        <v>6721</v>
      </c>
      <c r="F7220">
        <v>23</v>
      </c>
      <c r="G7220">
        <v>2016</v>
      </c>
      <c r="H7220" s="12">
        <v>42727</v>
      </c>
      <c r="I7220" s="1">
        <v>42751</v>
      </c>
      <c r="J7220">
        <v>2</v>
      </c>
      <c r="K7220">
        <v>437</v>
      </c>
      <c r="L7220">
        <v>4.58</v>
      </c>
    </row>
    <row r="7221" spans="1:12" x14ac:dyDescent="0.2">
      <c r="A7221" t="s">
        <v>285</v>
      </c>
      <c r="B7221" t="s">
        <v>286</v>
      </c>
      <c r="C7221" t="s">
        <v>3714</v>
      </c>
      <c r="D7221" t="s">
        <v>127</v>
      </c>
      <c r="E7221" s="7" t="s">
        <v>6721</v>
      </c>
      <c r="F7221">
        <v>23</v>
      </c>
      <c r="G7221">
        <v>2016</v>
      </c>
      <c r="H7221" s="12">
        <v>42727</v>
      </c>
      <c r="I7221" s="1">
        <v>42732</v>
      </c>
      <c r="J7221">
        <v>2</v>
      </c>
      <c r="K7221">
        <v>850</v>
      </c>
      <c r="L7221">
        <v>2.35</v>
      </c>
    </row>
    <row r="7222" spans="1:12" x14ac:dyDescent="0.2">
      <c r="A7222" t="s">
        <v>1295</v>
      </c>
      <c r="B7222" t="s">
        <v>1296</v>
      </c>
      <c r="C7222" t="s">
        <v>5592</v>
      </c>
      <c r="D7222" t="s">
        <v>12</v>
      </c>
      <c r="E7222" s="7" t="s">
        <v>6721</v>
      </c>
      <c r="F7222">
        <v>23</v>
      </c>
      <c r="G7222">
        <v>2016</v>
      </c>
      <c r="H7222" s="12">
        <v>42727</v>
      </c>
      <c r="I7222" s="1">
        <v>42729</v>
      </c>
      <c r="J7222">
        <v>2</v>
      </c>
      <c r="K7222">
        <v>5523</v>
      </c>
      <c r="L7222">
        <v>0.36</v>
      </c>
    </row>
    <row r="7223" spans="1:12" x14ac:dyDescent="0.2">
      <c r="A7223" t="s">
        <v>147</v>
      </c>
      <c r="B7223" t="s">
        <v>148</v>
      </c>
      <c r="C7223" t="s">
        <v>6112</v>
      </c>
      <c r="D7223" t="s">
        <v>12</v>
      </c>
      <c r="E7223" s="7" t="s">
        <v>6721</v>
      </c>
      <c r="F7223">
        <v>23</v>
      </c>
      <c r="G7223">
        <v>2016</v>
      </c>
      <c r="H7223" s="12">
        <v>42727</v>
      </c>
      <c r="I7223" s="1">
        <v>42735</v>
      </c>
      <c r="J7223">
        <v>0</v>
      </c>
      <c r="K7223">
        <v>18425</v>
      </c>
      <c r="L7223">
        <v>0</v>
      </c>
    </row>
    <row r="7224" spans="1:12" x14ac:dyDescent="0.2">
      <c r="A7224" t="s">
        <v>658</v>
      </c>
      <c r="B7224" t="s">
        <v>658</v>
      </c>
      <c r="C7224" t="s">
        <v>1437</v>
      </c>
      <c r="D7224" t="s">
        <v>356</v>
      </c>
      <c r="E7224" s="7" t="s">
        <v>6721</v>
      </c>
      <c r="F7224">
        <v>24</v>
      </c>
      <c r="G7224">
        <v>2016</v>
      </c>
      <c r="H7224" s="12">
        <v>42728</v>
      </c>
      <c r="I7224" s="1">
        <v>42750</v>
      </c>
      <c r="J7224">
        <v>17</v>
      </c>
      <c r="K7224">
        <v>2067</v>
      </c>
      <c r="L7224">
        <v>8.2200000000000006</v>
      </c>
    </row>
    <row r="7225" spans="1:12" x14ac:dyDescent="0.2">
      <c r="A7225" t="s">
        <v>122</v>
      </c>
      <c r="B7225" t="s">
        <v>123</v>
      </c>
      <c r="C7225" t="s">
        <v>2162</v>
      </c>
      <c r="D7225" t="s">
        <v>336</v>
      </c>
      <c r="E7225" s="7" t="s">
        <v>6721</v>
      </c>
      <c r="F7225">
        <v>24</v>
      </c>
      <c r="G7225">
        <v>2016</v>
      </c>
      <c r="H7225" s="12">
        <v>42728</v>
      </c>
      <c r="I7225" s="1">
        <v>42736</v>
      </c>
      <c r="J7225">
        <v>2</v>
      </c>
      <c r="K7225">
        <v>373</v>
      </c>
      <c r="L7225">
        <v>5.36</v>
      </c>
    </row>
    <row r="7226" spans="1:12" x14ac:dyDescent="0.2">
      <c r="A7226" t="s">
        <v>395</v>
      </c>
      <c r="B7226" t="s">
        <v>396</v>
      </c>
      <c r="C7226" t="s">
        <v>3926</v>
      </c>
      <c r="D7226" t="s">
        <v>57</v>
      </c>
      <c r="E7226" s="7" t="s">
        <v>6721</v>
      </c>
      <c r="F7226">
        <v>24</v>
      </c>
      <c r="G7226">
        <v>2016</v>
      </c>
      <c r="H7226" s="12">
        <v>42728</v>
      </c>
      <c r="I7226" s="1">
        <v>42735</v>
      </c>
      <c r="J7226">
        <v>10</v>
      </c>
      <c r="K7226">
        <v>4861</v>
      </c>
      <c r="L7226">
        <v>2.06</v>
      </c>
    </row>
    <row r="7227" spans="1:12" x14ac:dyDescent="0.2">
      <c r="A7227" t="s">
        <v>1664</v>
      </c>
      <c r="B7227" t="s">
        <v>1664</v>
      </c>
      <c r="C7227" t="s">
        <v>4012</v>
      </c>
      <c r="D7227" t="s">
        <v>30</v>
      </c>
      <c r="E7227" s="7" t="s">
        <v>6721</v>
      </c>
      <c r="F7227">
        <v>24</v>
      </c>
      <c r="G7227">
        <v>2016</v>
      </c>
      <c r="H7227" s="12">
        <v>42728</v>
      </c>
      <c r="I7227" s="1">
        <v>42750</v>
      </c>
      <c r="J7227">
        <v>4</v>
      </c>
      <c r="K7227">
        <v>2038</v>
      </c>
      <c r="L7227">
        <v>1.96</v>
      </c>
    </row>
    <row r="7228" spans="1:12" x14ac:dyDescent="0.2">
      <c r="A7228" t="s">
        <v>1314</v>
      </c>
      <c r="B7228" t="s">
        <v>1314</v>
      </c>
      <c r="C7228" t="s">
        <v>2258</v>
      </c>
      <c r="D7228" t="s">
        <v>57</v>
      </c>
      <c r="E7228" s="7" t="s">
        <v>6721</v>
      </c>
      <c r="F7228">
        <v>26</v>
      </c>
      <c r="G7228">
        <v>2016</v>
      </c>
      <c r="H7228" s="12">
        <v>42730</v>
      </c>
      <c r="I7228" s="1">
        <v>42753</v>
      </c>
      <c r="J7228">
        <v>9</v>
      </c>
      <c r="K7228">
        <v>1762</v>
      </c>
      <c r="L7228">
        <v>5.1100000000000003</v>
      </c>
    </row>
    <row r="7229" spans="1:12" x14ac:dyDescent="0.2">
      <c r="A7229" t="s">
        <v>160</v>
      </c>
      <c r="B7229" t="s">
        <v>161</v>
      </c>
      <c r="C7229" t="s">
        <v>2305</v>
      </c>
      <c r="D7229" t="s">
        <v>127</v>
      </c>
      <c r="E7229" s="7" t="s">
        <v>6721</v>
      </c>
      <c r="F7229">
        <v>26</v>
      </c>
      <c r="G7229">
        <v>2016</v>
      </c>
      <c r="H7229" s="12">
        <v>42730</v>
      </c>
      <c r="I7229" s="1">
        <v>42734</v>
      </c>
      <c r="J7229">
        <v>10</v>
      </c>
      <c r="K7229">
        <v>2027</v>
      </c>
      <c r="L7229">
        <v>4.93</v>
      </c>
    </row>
    <row r="7230" spans="1:12" x14ac:dyDescent="0.2">
      <c r="A7230" t="s">
        <v>961</v>
      </c>
      <c r="B7230" t="s">
        <v>962</v>
      </c>
      <c r="C7230" t="s">
        <v>273</v>
      </c>
      <c r="D7230" t="s">
        <v>487</v>
      </c>
      <c r="E7230" s="7" t="s">
        <v>6721</v>
      </c>
      <c r="F7230">
        <v>26</v>
      </c>
      <c r="G7230">
        <v>2016</v>
      </c>
      <c r="H7230" s="12">
        <v>42730</v>
      </c>
      <c r="I7230" s="1">
        <v>42767</v>
      </c>
      <c r="J7230">
        <v>11</v>
      </c>
      <c r="K7230">
        <v>2576</v>
      </c>
      <c r="L7230">
        <v>4.2699999999999996</v>
      </c>
    </row>
    <row r="7231" spans="1:12" x14ac:dyDescent="0.2">
      <c r="A7231" t="s">
        <v>1523</v>
      </c>
      <c r="B7231" t="s">
        <v>1524</v>
      </c>
      <c r="C7231" t="s">
        <v>4136</v>
      </c>
      <c r="D7231" t="s">
        <v>59</v>
      </c>
      <c r="E7231" s="7" t="s">
        <v>6721</v>
      </c>
      <c r="F7231">
        <v>26</v>
      </c>
      <c r="G7231">
        <v>2016</v>
      </c>
      <c r="H7231" s="12">
        <v>42730</v>
      </c>
      <c r="I7231" s="1">
        <v>42735</v>
      </c>
      <c r="J7231">
        <v>10</v>
      </c>
      <c r="K7231">
        <v>5436</v>
      </c>
      <c r="L7231">
        <v>1.84</v>
      </c>
    </row>
    <row r="7232" spans="1:12" x14ac:dyDescent="0.2">
      <c r="A7232" t="s">
        <v>3278</v>
      </c>
      <c r="B7232" t="s">
        <v>3279</v>
      </c>
      <c r="C7232" t="s">
        <v>1103</v>
      </c>
      <c r="D7232" t="s">
        <v>365</v>
      </c>
      <c r="E7232" s="7" t="s">
        <v>6721</v>
      </c>
      <c r="F7232">
        <v>26</v>
      </c>
      <c r="G7232">
        <v>2016</v>
      </c>
      <c r="H7232" s="12">
        <v>42730</v>
      </c>
      <c r="I7232" s="1">
        <v>42761</v>
      </c>
      <c r="J7232">
        <v>5</v>
      </c>
      <c r="K7232">
        <v>4363</v>
      </c>
      <c r="L7232">
        <v>1.1499999999999999</v>
      </c>
    </row>
    <row r="7233" spans="1:12" x14ac:dyDescent="0.2">
      <c r="A7233" t="s">
        <v>1143</v>
      </c>
      <c r="B7233" t="s">
        <v>1144</v>
      </c>
      <c r="C7233" t="s">
        <v>2047</v>
      </c>
      <c r="D7233" t="s">
        <v>22</v>
      </c>
      <c r="E7233" s="7" t="s">
        <v>6721</v>
      </c>
      <c r="F7233">
        <v>27</v>
      </c>
      <c r="G7233">
        <v>2016</v>
      </c>
      <c r="H7233" s="12">
        <v>42731</v>
      </c>
      <c r="I7233" s="1">
        <v>42746</v>
      </c>
      <c r="J7233">
        <v>15</v>
      </c>
      <c r="K7233">
        <v>2616</v>
      </c>
      <c r="L7233">
        <v>5.73</v>
      </c>
    </row>
    <row r="7234" spans="1:12" x14ac:dyDescent="0.2">
      <c r="A7234" t="s">
        <v>270</v>
      </c>
      <c r="B7234" t="s">
        <v>270</v>
      </c>
      <c r="C7234" t="s">
        <v>2332</v>
      </c>
      <c r="D7234" t="s">
        <v>543</v>
      </c>
      <c r="E7234" s="7" t="s">
        <v>6721</v>
      </c>
      <c r="F7234">
        <v>27</v>
      </c>
      <c r="G7234">
        <v>2016</v>
      </c>
      <c r="H7234" s="12">
        <v>42731</v>
      </c>
      <c r="I7234" s="1">
        <v>42766</v>
      </c>
      <c r="J7234">
        <v>2</v>
      </c>
      <c r="K7234">
        <v>412</v>
      </c>
      <c r="L7234">
        <v>4.8499999999999996</v>
      </c>
    </row>
    <row r="7235" spans="1:12" x14ac:dyDescent="0.2">
      <c r="A7235" t="s">
        <v>1766</v>
      </c>
      <c r="B7235" t="s">
        <v>1766</v>
      </c>
      <c r="C7235" t="s">
        <v>43</v>
      </c>
      <c r="D7235" t="s">
        <v>44</v>
      </c>
      <c r="E7235" s="7" t="s">
        <v>6721</v>
      </c>
      <c r="F7235">
        <v>27</v>
      </c>
      <c r="G7235">
        <v>2016</v>
      </c>
      <c r="H7235" s="12">
        <v>42731</v>
      </c>
      <c r="I7235" s="1">
        <v>42748</v>
      </c>
      <c r="J7235">
        <v>3</v>
      </c>
      <c r="K7235">
        <v>648</v>
      </c>
      <c r="L7235">
        <v>4.63</v>
      </c>
    </row>
    <row r="7236" spans="1:12" x14ac:dyDescent="0.2">
      <c r="A7236" t="s">
        <v>270</v>
      </c>
      <c r="B7236" t="s">
        <v>270</v>
      </c>
      <c r="C7236" t="s">
        <v>3414</v>
      </c>
      <c r="D7236" t="s">
        <v>543</v>
      </c>
      <c r="E7236" s="7" t="s">
        <v>6721</v>
      </c>
      <c r="F7236">
        <v>27</v>
      </c>
      <c r="G7236">
        <v>2016</v>
      </c>
      <c r="H7236" s="12">
        <v>42731</v>
      </c>
      <c r="I7236" s="1">
        <v>42766</v>
      </c>
      <c r="J7236">
        <v>9</v>
      </c>
      <c r="K7236">
        <v>3246</v>
      </c>
      <c r="L7236">
        <v>2.77</v>
      </c>
    </row>
    <row r="7237" spans="1:12" x14ac:dyDescent="0.2">
      <c r="A7237" t="s">
        <v>944</v>
      </c>
      <c r="B7237" t="s">
        <v>944</v>
      </c>
      <c r="C7237" t="s">
        <v>3511</v>
      </c>
      <c r="D7237" t="s">
        <v>12</v>
      </c>
      <c r="E7237" s="7" t="s">
        <v>6721</v>
      </c>
      <c r="F7237">
        <v>27</v>
      </c>
      <c r="G7237">
        <v>2016</v>
      </c>
      <c r="H7237" s="12">
        <v>42731</v>
      </c>
      <c r="I7237" s="1">
        <v>42738</v>
      </c>
      <c r="J7237">
        <v>9</v>
      </c>
      <c r="K7237">
        <v>3455</v>
      </c>
      <c r="L7237">
        <v>2.6</v>
      </c>
    </row>
    <row r="7238" spans="1:12" x14ac:dyDescent="0.2">
      <c r="A7238" t="s">
        <v>897</v>
      </c>
      <c r="B7238" t="s">
        <v>897</v>
      </c>
      <c r="C7238" t="s">
        <v>3598</v>
      </c>
      <c r="D7238" t="s">
        <v>12</v>
      </c>
      <c r="E7238" s="7" t="s">
        <v>6721</v>
      </c>
      <c r="F7238">
        <v>27</v>
      </c>
      <c r="G7238">
        <v>2016</v>
      </c>
      <c r="H7238" s="12">
        <v>42731</v>
      </c>
      <c r="I7238" s="1">
        <v>42739</v>
      </c>
      <c r="J7238">
        <v>7</v>
      </c>
      <c r="K7238">
        <v>2799</v>
      </c>
      <c r="L7238">
        <v>2.5</v>
      </c>
    </row>
    <row r="7239" spans="1:12" x14ac:dyDescent="0.2">
      <c r="A7239" t="s">
        <v>81</v>
      </c>
      <c r="B7239" t="s">
        <v>82</v>
      </c>
      <c r="C7239" t="s">
        <v>4552</v>
      </c>
      <c r="D7239" t="s">
        <v>57</v>
      </c>
      <c r="E7239" s="7" t="s">
        <v>6721</v>
      </c>
      <c r="F7239">
        <v>27</v>
      </c>
      <c r="G7239">
        <v>2016</v>
      </c>
      <c r="H7239" s="12">
        <v>42731</v>
      </c>
      <c r="I7239" s="1">
        <v>42734</v>
      </c>
      <c r="J7239">
        <v>3</v>
      </c>
      <c r="K7239">
        <v>2132</v>
      </c>
      <c r="L7239">
        <v>1.41</v>
      </c>
    </row>
    <row r="7240" spans="1:12" x14ac:dyDescent="0.2">
      <c r="A7240" t="s">
        <v>299</v>
      </c>
      <c r="B7240" t="s">
        <v>300</v>
      </c>
      <c r="C7240" t="s">
        <v>5366</v>
      </c>
      <c r="D7240" t="s">
        <v>1854</v>
      </c>
      <c r="E7240" s="7" t="s">
        <v>6721</v>
      </c>
      <c r="F7240">
        <v>27</v>
      </c>
      <c r="G7240">
        <v>2016</v>
      </c>
      <c r="H7240" s="12">
        <v>42731</v>
      </c>
      <c r="I7240" s="1">
        <v>42745</v>
      </c>
      <c r="J7240">
        <v>1</v>
      </c>
      <c r="K7240">
        <v>1640</v>
      </c>
      <c r="L7240">
        <v>0.61</v>
      </c>
    </row>
    <row r="7241" spans="1:12" x14ac:dyDescent="0.2">
      <c r="A7241" t="s">
        <v>1628</v>
      </c>
      <c r="B7241" t="s">
        <v>1629</v>
      </c>
      <c r="C7241" t="s">
        <v>5433</v>
      </c>
      <c r="D7241" t="s">
        <v>206</v>
      </c>
      <c r="E7241" s="7" t="s">
        <v>6721</v>
      </c>
      <c r="F7241">
        <v>27</v>
      </c>
      <c r="G7241">
        <v>2016</v>
      </c>
      <c r="H7241" s="12">
        <v>42731</v>
      </c>
      <c r="I7241" s="1">
        <v>42762</v>
      </c>
      <c r="J7241">
        <v>4</v>
      </c>
      <c r="K7241">
        <v>7432</v>
      </c>
      <c r="L7241">
        <v>0.54</v>
      </c>
    </row>
    <row r="7242" spans="1:12" x14ac:dyDescent="0.2">
      <c r="A7242" t="s">
        <v>1935</v>
      </c>
      <c r="B7242" t="s">
        <v>1935</v>
      </c>
      <c r="C7242" t="s">
        <v>6672</v>
      </c>
      <c r="D7242" t="s">
        <v>12</v>
      </c>
      <c r="E7242" s="7" t="s">
        <v>6721</v>
      </c>
      <c r="F7242">
        <v>27</v>
      </c>
      <c r="G7242">
        <v>2016</v>
      </c>
      <c r="H7242" s="12">
        <v>42731</v>
      </c>
      <c r="I7242" s="1">
        <v>42736</v>
      </c>
      <c r="J7242">
        <v>0</v>
      </c>
      <c r="K7242">
        <v>6916</v>
      </c>
      <c r="L7242">
        <v>0</v>
      </c>
    </row>
    <row r="7243" spans="1:12" x14ac:dyDescent="0.2">
      <c r="A7243" t="s">
        <v>1935</v>
      </c>
      <c r="B7243" t="s">
        <v>1935</v>
      </c>
      <c r="C7243" t="s">
        <v>719</v>
      </c>
      <c r="D7243" t="s">
        <v>49</v>
      </c>
      <c r="E7243" s="7" t="s">
        <v>6721</v>
      </c>
      <c r="F7243">
        <v>27</v>
      </c>
      <c r="G7243">
        <v>2016</v>
      </c>
      <c r="H7243" s="12">
        <v>42731</v>
      </c>
      <c r="I7243" s="1">
        <v>42736</v>
      </c>
      <c r="J7243">
        <v>0</v>
      </c>
      <c r="K7243">
        <v>6916</v>
      </c>
      <c r="L7243">
        <v>0</v>
      </c>
    </row>
    <row r="7244" spans="1:12" x14ac:dyDescent="0.2">
      <c r="A7244" t="s">
        <v>2218</v>
      </c>
      <c r="B7244" t="s">
        <v>2219</v>
      </c>
      <c r="C7244" t="s">
        <v>2220</v>
      </c>
      <c r="D7244" t="s">
        <v>57</v>
      </c>
      <c r="E7244" s="7" t="s">
        <v>6721</v>
      </c>
      <c r="F7244">
        <v>28</v>
      </c>
      <c r="G7244">
        <v>2016</v>
      </c>
      <c r="H7244" s="12">
        <v>42732</v>
      </c>
      <c r="I7244" s="1">
        <v>42740</v>
      </c>
      <c r="J7244">
        <v>70</v>
      </c>
      <c r="K7244">
        <v>13463</v>
      </c>
      <c r="L7244">
        <v>5.2</v>
      </c>
    </row>
    <row r="7245" spans="1:12" x14ac:dyDescent="0.2">
      <c r="A7245" t="s">
        <v>1935</v>
      </c>
      <c r="B7245" t="s">
        <v>1935</v>
      </c>
      <c r="C7245" t="s">
        <v>3771</v>
      </c>
      <c r="D7245" t="s">
        <v>127</v>
      </c>
      <c r="E7245" s="7" t="s">
        <v>6721</v>
      </c>
      <c r="F7245">
        <v>28</v>
      </c>
      <c r="G7245">
        <v>2016</v>
      </c>
      <c r="H7245" s="12">
        <v>42732</v>
      </c>
      <c r="I7245" s="1">
        <v>42736</v>
      </c>
      <c r="J7245">
        <v>16</v>
      </c>
      <c r="K7245">
        <v>7043</v>
      </c>
      <c r="L7245">
        <v>2.27</v>
      </c>
    </row>
    <row r="7246" spans="1:12" x14ac:dyDescent="0.2">
      <c r="A7246" t="s">
        <v>196</v>
      </c>
      <c r="B7246" t="s">
        <v>197</v>
      </c>
      <c r="C7246" t="s">
        <v>4920</v>
      </c>
      <c r="D7246" t="s">
        <v>86</v>
      </c>
      <c r="E7246" s="7" t="s">
        <v>6721</v>
      </c>
      <c r="F7246">
        <v>28</v>
      </c>
      <c r="G7246">
        <v>2016</v>
      </c>
      <c r="H7246" s="12">
        <v>42732</v>
      </c>
      <c r="I7246" s="1">
        <v>42742</v>
      </c>
      <c r="J7246">
        <v>6</v>
      </c>
      <c r="K7246">
        <v>5701</v>
      </c>
      <c r="L7246">
        <v>1.05</v>
      </c>
    </row>
    <row r="7247" spans="1:12" x14ac:dyDescent="0.2">
      <c r="A7247" t="s">
        <v>461</v>
      </c>
      <c r="B7247" t="s">
        <v>462</v>
      </c>
      <c r="C7247" t="s">
        <v>5763</v>
      </c>
      <c r="E7247" s="7" t="s">
        <v>6721</v>
      </c>
      <c r="F7247">
        <v>28</v>
      </c>
      <c r="G7247">
        <v>2016</v>
      </c>
      <c r="H7247" s="12">
        <v>42732</v>
      </c>
      <c r="I7247" s="1">
        <v>42749</v>
      </c>
      <c r="J7247">
        <v>1</v>
      </c>
      <c r="K7247">
        <v>7019</v>
      </c>
      <c r="L7247">
        <v>0.14000000000000001</v>
      </c>
    </row>
    <row r="7248" spans="1:12" x14ac:dyDescent="0.2">
      <c r="A7248" t="s">
        <v>2661</v>
      </c>
      <c r="B7248" t="s">
        <v>2662</v>
      </c>
      <c r="C7248" t="s">
        <v>2866</v>
      </c>
      <c r="D7248" t="s">
        <v>12</v>
      </c>
      <c r="E7248" s="7" t="s">
        <v>6721</v>
      </c>
      <c r="F7248">
        <v>28</v>
      </c>
      <c r="G7248">
        <v>2016</v>
      </c>
      <c r="H7248" s="12">
        <v>42732</v>
      </c>
      <c r="I7248" s="1">
        <v>42733</v>
      </c>
      <c r="J7248">
        <v>0</v>
      </c>
      <c r="K7248">
        <v>13616</v>
      </c>
      <c r="L7248">
        <v>0</v>
      </c>
    </row>
    <row r="7249" spans="1:12" x14ac:dyDescent="0.2">
      <c r="A7249" t="s">
        <v>874</v>
      </c>
      <c r="B7249" t="s">
        <v>874</v>
      </c>
      <c r="C7249" t="s">
        <v>588</v>
      </c>
      <c r="D7249" t="s">
        <v>30</v>
      </c>
      <c r="E7249" s="7" t="s">
        <v>6721</v>
      </c>
      <c r="F7249">
        <v>29</v>
      </c>
      <c r="G7249">
        <v>2016</v>
      </c>
      <c r="H7249" s="12">
        <v>42733</v>
      </c>
      <c r="I7249" s="1">
        <v>42761</v>
      </c>
      <c r="J7249">
        <v>52</v>
      </c>
      <c r="K7249">
        <v>4021</v>
      </c>
      <c r="L7249">
        <v>12.93</v>
      </c>
    </row>
    <row r="7250" spans="1:12" x14ac:dyDescent="0.2">
      <c r="A7250" t="s">
        <v>114</v>
      </c>
      <c r="B7250" t="s">
        <v>114</v>
      </c>
      <c r="C7250" t="s">
        <v>1667</v>
      </c>
      <c r="E7250" s="7" t="s">
        <v>6721</v>
      </c>
      <c r="F7250">
        <v>29</v>
      </c>
      <c r="G7250">
        <v>2016</v>
      </c>
      <c r="H7250" s="12">
        <v>42733</v>
      </c>
      <c r="I7250" s="1">
        <v>42755</v>
      </c>
      <c r="J7250">
        <v>42</v>
      </c>
      <c r="K7250">
        <v>5935</v>
      </c>
      <c r="L7250">
        <v>7.08</v>
      </c>
    </row>
    <row r="7251" spans="1:12" x14ac:dyDescent="0.2">
      <c r="A7251" t="s">
        <v>1373</v>
      </c>
      <c r="B7251" t="s">
        <v>1374</v>
      </c>
      <c r="C7251" t="s">
        <v>3127</v>
      </c>
      <c r="D7251" t="s">
        <v>191</v>
      </c>
      <c r="E7251" s="7" t="s">
        <v>6721</v>
      </c>
      <c r="F7251">
        <v>29</v>
      </c>
      <c r="G7251">
        <v>2016</v>
      </c>
      <c r="H7251" s="12">
        <v>42733</v>
      </c>
      <c r="I7251" s="1">
        <v>42766</v>
      </c>
      <c r="J7251">
        <v>8</v>
      </c>
      <c r="K7251">
        <v>2473</v>
      </c>
      <c r="L7251">
        <v>3.23</v>
      </c>
    </row>
    <row r="7252" spans="1:12" x14ac:dyDescent="0.2">
      <c r="A7252" t="s">
        <v>1337</v>
      </c>
      <c r="B7252" t="s">
        <v>1338</v>
      </c>
      <c r="C7252" t="s">
        <v>3212</v>
      </c>
      <c r="D7252" t="s">
        <v>57</v>
      </c>
      <c r="E7252" s="7" t="s">
        <v>6721</v>
      </c>
      <c r="F7252">
        <v>29</v>
      </c>
      <c r="G7252">
        <v>2016</v>
      </c>
      <c r="H7252" s="12">
        <v>42733</v>
      </c>
      <c r="I7252" s="1">
        <v>42762</v>
      </c>
      <c r="J7252">
        <v>21</v>
      </c>
      <c r="K7252">
        <v>6811</v>
      </c>
      <c r="L7252">
        <v>3.08</v>
      </c>
    </row>
    <row r="7253" spans="1:12" x14ac:dyDescent="0.2">
      <c r="A7253" t="s">
        <v>226</v>
      </c>
      <c r="B7253" t="s">
        <v>226</v>
      </c>
      <c r="C7253" t="s">
        <v>2866</v>
      </c>
      <c r="D7253" t="s">
        <v>57</v>
      </c>
      <c r="E7253" s="7" t="s">
        <v>6721</v>
      </c>
      <c r="F7253">
        <v>29</v>
      </c>
      <c r="G7253">
        <v>2016</v>
      </c>
      <c r="H7253" s="12">
        <v>42733</v>
      </c>
      <c r="I7253" s="1">
        <v>42737</v>
      </c>
      <c r="J7253">
        <v>4</v>
      </c>
      <c r="K7253">
        <v>3330</v>
      </c>
      <c r="L7253">
        <v>1.2</v>
      </c>
    </row>
    <row r="7254" spans="1:12" x14ac:dyDescent="0.2">
      <c r="A7254" t="s">
        <v>1781</v>
      </c>
      <c r="B7254" t="s">
        <v>1782</v>
      </c>
      <c r="C7254" t="s">
        <v>5200</v>
      </c>
      <c r="D7254" t="s">
        <v>1753</v>
      </c>
      <c r="E7254" s="7" t="s">
        <v>6721</v>
      </c>
      <c r="F7254">
        <v>29</v>
      </c>
      <c r="G7254">
        <v>2016</v>
      </c>
      <c r="H7254" s="12">
        <v>42733</v>
      </c>
      <c r="I7254" s="1">
        <v>42748</v>
      </c>
      <c r="J7254">
        <v>4</v>
      </c>
      <c r="K7254">
        <v>5246</v>
      </c>
      <c r="L7254">
        <v>0.76</v>
      </c>
    </row>
    <row r="7255" spans="1:12" x14ac:dyDescent="0.2">
      <c r="A7255" t="s">
        <v>1781</v>
      </c>
      <c r="B7255" t="s">
        <v>1782</v>
      </c>
      <c r="C7255" t="s">
        <v>6114</v>
      </c>
      <c r="D7255" t="s">
        <v>57</v>
      </c>
      <c r="E7255" s="7" t="s">
        <v>6721</v>
      </c>
      <c r="F7255">
        <v>29</v>
      </c>
      <c r="G7255">
        <v>2016</v>
      </c>
      <c r="H7255" s="12">
        <v>42733</v>
      </c>
      <c r="I7255" s="1">
        <v>42738</v>
      </c>
      <c r="J7255">
        <v>0</v>
      </c>
      <c r="K7255">
        <v>5244</v>
      </c>
      <c r="L7255">
        <v>0</v>
      </c>
    </row>
    <row r="7256" spans="1:12" x14ac:dyDescent="0.2">
      <c r="A7256" t="s">
        <v>322</v>
      </c>
      <c r="B7256" t="s">
        <v>322</v>
      </c>
      <c r="C7256" t="s">
        <v>742</v>
      </c>
      <c r="D7256" t="s">
        <v>187</v>
      </c>
      <c r="E7256" s="7" t="s">
        <v>6721</v>
      </c>
      <c r="F7256">
        <v>30</v>
      </c>
      <c r="G7256">
        <v>2016</v>
      </c>
      <c r="H7256" s="12">
        <v>42734</v>
      </c>
      <c r="I7256" s="1">
        <v>42767</v>
      </c>
      <c r="J7256">
        <v>1</v>
      </c>
      <c r="K7256">
        <v>67</v>
      </c>
      <c r="L7256">
        <v>14.93</v>
      </c>
    </row>
    <row r="7257" spans="1:12" x14ac:dyDescent="0.2">
      <c r="A7257" t="s">
        <v>240</v>
      </c>
      <c r="B7257" t="s">
        <v>241</v>
      </c>
      <c r="C7257" t="s">
        <v>1111</v>
      </c>
      <c r="D7257" t="s">
        <v>12</v>
      </c>
      <c r="E7257" s="7" t="s">
        <v>6721</v>
      </c>
      <c r="F7257">
        <v>30</v>
      </c>
      <c r="G7257">
        <v>2016</v>
      </c>
      <c r="H7257" s="12">
        <v>42734</v>
      </c>
      <c r="I7257" s="1">
        <v>42763</v>
      </c>
      <c r="J7257">
        <v>11</v>
      </c>
      <c r="K7257">
        <v>1051</v>
      </c>
      <c r="L7257">
        <v>10.47</v>
      </c>
    </row>
    <row r="7258" spans="1:12" x14ac:dyDescent="0.2">
      <c r="A7258" t="s">
        <v>308</v>
      </c>
      <c r="B7258" t="s">
        <v>309</v>
      </c>
      <c r="C7258" t="s">
        <v>1581</v>
      </c>
      <c r="D7258" t="s">
        <v>63</v>
      </c>
      <c r="E7258" s="7" t="s">
        <v>6721</v>
      </c>
      <c r="F7258">
        <v>30</v>
      </c>
      <c r="G7258">
        <v>2016</v>
      </c>
      <c r="H7258" s="12">
        <v>42734</v>
      </c>
      <c r="I7258" s="1">
        <v>42766</v>
      </c>
      <c r="J7258">
        <v>8</v>
      </c>
      <c r="K7258">
        <v>1069</v>
      </c>
      <c r="L7258">
        <v>7.48</v>
      </c>
    </row>
    <row r="7259" spans="1:12" x14ac:dyDescent="0.2">
      <c r="A7259" t="s">
        <v>1116</v>
      </c>
      <c r="B7259" t="s">
        <v>1117</v>
      </c>
      <c r="C7259" t="s">
        <v>1686</v>
      </c>
      <c r="D7259" t="s">
        <v>187</v>
      </c>
      <c r="E7259" s="7" t="s">
        <v>6721</v>
      </c>
      <c r="F7259">
        <v>30</v>
      </c>
      <c r="G7259">
        <v>2016</v>
      </c>
      <c r="H7259" s="12">
        <v>42734</v>
      </c>
      <c r="I7259" s="1">
        <v>42738</v>
      </c>
      <c r="J7259">
        <v>8</v>
      </c>
      <c r="K7259">
        <v>1136</v>
      </c>
      <c r="L7259">
        <v>7.04</v>
      </c>
    </row>
    <row r="7260" spans="1:12" x14ac:dyDescent="0.2">
      <c r="A7260" t="s">
        <v>216</v>
      </c>
      <c r="B7260" t="s">
        <v>217</v>
      </c>
      <c r="C7260" t="s">
        <v>1946</v>
      </c>
      <c r="D7260" t="s">
        <v>18</v>
      </c>
      <c r="E7260" s="7" t="s">
        <v>6721</v>
      </c>
      <c r="F7260">
        <v>30</v>
      </c>
      <c r="G7260">
        <v>2016</v>
      </c>
      <c r="H7260" s="12">
        <v>42734</v>
      </c>
      <c r="I7260" s="1">
        <v>42755</v>
      </c>
      <c r="J7260">
        <v>64</v>
      </c>
      <c r="K7260">
        <v>10562</v>
      </c>
      <c r="L7260">
        <v>6.06</v>
      </c>
    </row>
    <row r="7261" spans="1:12" x14ac:dyDescent="0.2">
      <c r="A7261" t="s">
        <v>1963</v>
      </c>
      <c r="B7261" t="s">
        <v>1963</v>
      </c>
      <c r="C7261" t="s">
        <v>1981</v>
      </c>
      <c r="D7261" t="s">
        <v>827</v>
      </c>
      <c r="E7261" s="7" t="s">
        <v>6721</v>
      </c>
      <c r="F7261">
        <v>30</v>
      </c>
      <c r="G7261">
        <v>2016</v>
      </c>
      <c r="H7261" s="12">
        <v>42734</v>
      </c>
      <c r="I7261" s="1">
        <v>42751</v>
      </c>
      <c r="J7261">
        <v>35</v>
      </c>
      <c r="K7261">
        <v>5872</v>
      </c>
      <c r="L7261">
        <v>5.96</v>
      </c>
    </row>
    <row r="7262" spans="1:12" x14ac:dyDescent="0.2">
      <c r="A7262" t="s">
        <v>106</v>
      </c>
      <c r="B7262" t="s">
        <v>106</v>
      </c>
      <c r="C7262" t="s">
        <v>2754</v>
      </c>
      <c r="D7262" t="s">
        <v>57</v>
      </c>
      <c r="E7262" s="7" t="s">
        <v>6721</v>
      </c>
      <c r="F7262">
        <v>30</v>
      </c>
      <c r="G7262">
        <v>2016</v>
      </c>
      <c r="H7262" s="12">
        <v>42734</v>
      </c>
      <c r="I7262" s="1">
        <v>42746</v>
      </c>
      <c r="J7262">
        <v>12</v>
      </c>
      <c r="K7262">
        <v>3075</v>
      </c>
      <c r="L7262">
        <v>3.9</v>
      </c>
    </row>
    <row r="7263" spans="1:12" x14ac:dyDescent="0.2">
      <c r="A7263" t="s">
        <v>768</v>
      </c>
      <c r="B7263" t="s">
        <v>769</v>
      </c>
      <c r="C7263" t="s">
        <v>2887</v>
      </c>
      <c r="D7263" t="s">
        <v>59</v>
      </c>
      <c r="E7263" s="7" t="s">
        <v>6721</v>
      </c>
      <c r="F7263">
        <v>30</v>
      </c>
      <c r="G7263">
        <v>2016</v>
      </c>
      <c r="H7263" s="12">
        <v>42734</v>
      </c>
      <c r="I7263" s="1">
        <v>42748</v>
      </c>
      <c r="J7263">
        <v>3</v>
      </c>
      <c r="K7263">
        <v>826</v>
      </c>
      <c r="L7263">
        <v>3.63</v>
      </c>
    </row>
    <row r="7264" spans="1:12" x14ac:dyDescent="0.2">
      <c r="A7264" t="s">
        <v>872</v>
      </c>
      <c r="B7264" t="s">
        <v>873</v>
      </c>
      <c r="C7264" t="s">
        <v>3176</v>
      </c>
      <c r="D7264" t="s">
        <v>224</v>
      </c>
      <c r="E7264" s="7" t="s">
        <v>6721</v>
      </c>
      <c r="F7264">
        <v>30</v>
      </c>
      <c r="G7264">
        <v>2016</v>
      </c>
      <c r="H7264" s="12">
        <v>42734</v>
      </c>
      <c r="I7264" s="1">
        <v>42756</v>
      </c>
      <c r="J7264">
        <v>10</v>
      </c>
      <c r="K7264">
        <v>3184</v>
      </c>
      <c r="L7264">
        <v>3.14</v>
      </c>
    </row>
    <row r="7265" spans="1:12" x14ac:dyDescent="0.2">
      <c r="A7265" t="s">
        <v>2649</v>
      </c>
      <c r="B7265" t="s">
        <v>2650</v>
      </c>
      <c r="C7265" t="s">
        <v>1362</v>
      </c>
      <c r="D7265" t="s">
        <v>57</v>
      </c>
      <c r="E7265" s="7" t="s">
        <v>6721</v>
      </c>
      <c r="F7265">
        <v>30</v>
      </c>
      <c r="G7265">
        <v>2016</v>
      </c>
      <c r="H7265" s="12">
        <v>42734</v>
      </c>
      <c r="I7265" s="1">
        <v>42770</v>
      </c>
      <c r="J7265">
        <v>13</v>
      </c>
      <c r="K7265">
        <v>4134</v>
      </c>
      <c r="L7265">
        <v>3.14</v>
      </c>
    </row>
    <row r="7266" spans="1:12" x14ac:dyDescent="0.2">
      <c r="A7266" t="s">
        <v>845</v>
      </c>
      <c r="B7266" t="s">
        <v>846</v>
      </c>
      <c r="C7266" t="s">
        <v>3464</v>
      </c>
      <c r="D7266" t="s">
        <v>22</v>
      </c>
      <c r="E7266" s="7" t="s">
        <v>6721</v>
      </c>
      <c r="F7266">
        <v>30</v>
      </c>
      <c r="G7266">
        <v>2016</v>
      </c>
      <c r="H7266" s="12">
        <v>42734</v>
      </c>
      <c r="I7266" s="1">
        <v>42767</v>
      </c>
      <c r="J7266">
        <v>8</v>
      </c>
      <c r="K7266">
        <v>2989</v>
      </c>
      <c r="L7266">
        <v>2.68</v>
      </c>
    </row>
    <row r="7267" spans="1:12" x14ac:dyDescent="0.2">
      <c r="A7267" t="s">
        <v>872</v>
      </c>
      <c r="B7267" t="s">
        <v>873</v>
      </c>
      <c r="C7267" t="s">
        <v>4223</v>
      </c>
      <c r="D7267" t="s">
        <v>224</v>
      </c>
      <c r="E7267" s="7" t="s">
        <v>6721</v>
      </c>
      <c r="F7267">
        <v>30</v>
      </c>
      <c r="G7267">
        <v>2016</v>
      </c>
      <c r="H7267" s="12">
        <v>42734</v>
      </c>
      <c r="I7267" s="1">
        <v>42755</v>
      </c>
      <c r="J7267">
        <v>3</v>
      </c>
      <c r="K7267">
        <v>1712</v>
      </c>
      <c r="L7267">
        <v>1.75</v>
      </c>
    </row>
  </sheetData>
  <autoFilter ref="A1:L7267">
    <sortState ref="A2:L7267">
      <sortCondition ref="E1:E726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3" sqref="A3:C23"/>
    </sheetView>
  </sheetViews>
  <sheetFormatPr baseColWidth="10" defaultColWidth="8.83203125" defaultRowHeight="16" x14ac:dyDescent="0.2"/>
  <cols>
    <col min="1" max="1" width="37.1640625" customWidth="1"/>
    <col min="2" max="2" width="15.6640625" bestFit="1" customWidth="1"/>
    <col min="3" max="3" width="21.33203125" bestFit="1" customWidth="1"/>
  </cols>
  <sheetData>
    <row r="1" spans="1:3" x14ac:dyDescent="0.25">
      <c r="A1" s="4" t="s">
        <v>6836</v>
      </c>
      <c r="B1" t="s">
        <v>6721</v>
      </c>
    </row>
    <row r="3" spans="1:3" x14ac:dyDescent="0.25">
      <c r="A3" s="4" t="s">
        <v>6724</v>
      </c>
      <c r="B3" t="s">
        <v>6835</v>
      </c>
      <c r="C3" t="s">
        <v>6727</v>
      </c>
    </row>
    <row r="4" spans="1:3" x14ac:dyDescent="0.25">
      <c r="A4" s="5" t="s">
        <v>86</v>
      </c>
      <c r="B4" s="7">
        <v>130</v>
      </c>
      <c r="C4" s="7">
        <v>7.335</v>
      </c>
    </row>
    <row r="5" spans="1:3" x14ac:dyDescent="0.25">
      <c r="A5" s="5" t="s">
        <v>127</v>
      </c>
      <c r="B5" s="7">
        <v>409</v>
      </c>
      <c r="C5" s="7">
        <v>5.2447499999999989</v>
      </c>
    </row>
    <row r="6" spans="1:3" x14ac:dyDescent="0.25">
      <c r="A6" s="5" t="s">
        <v>191</v>
      </c>
      <c r="B6" s="7">
        <v>87</v>
      </c>
      <c r="C6" s="7">
        <v>6.6342857142857152</v>
      </c>
    </row>
    <row r="7" spans="1:3" x14ac:dyDescent="0.25">
      <c r="A7" s="5" t="s">
        <v>30</v>
      </c>
      <c r="B7" s="7">
        <v>361</v>
      </c>
      <c r="C7" s="7">
        <v>6.919999999999999</v>
      </c>
    </row>
    <row r="8" spans="1:3" x14ac:dyDescent="0.25">
      <c r="A8" s="5" t="s">
        <v>59</v>
      </c>
      <c r="B8" s="7">
        <v>801</v>
      </c>
      <c r="C8" s="7">
        <v>4.8954901960784314</v>
      </c>
    </row>
    <row r="9" spans="1:3" x14ac:dyDescent="0.25">
      <c r="A9" s="5" t="s">
        <v>57</v>
      </c>
      <c r="B9" s="7">
        <v>1333</v>
      </c>
      <c r="C9" s="7">
        <v>5.2011224489795902</v>
      </c>
    </row>
    <row r="10" spans="1:3" x14ac:dyDescent="0.25">
      <c r="A10" s="5" t="s">
        <v>702</v>
      </c>
      <c r="B10" s="7">
        <v>72</v>
      </c>
      <c r="C10" s="7">
        <v>4.13</v>
      </c>
    </row>
    <row r="11" spans="1:3" x14ac:dyDescent="0.25">
      <c r="A11" s="5" t="s">
        <v>38</v>
      </c>
      <c r="B11" s="7">
        <v>120</v>
      </c>
      <c r="C11" s="7">
        <v>3.6833333333333336</v>
      </c>
    </row>
    <row r="12" spans="1:3" x14ac:dyDescent="0.25">
      <c r="A12" s="5" t="s">
        <v>63</v>
      </c>
      <c r="B12" s="7">
        <v>242</v>
      </c>
      <c r="C12" s="7">
        <v>7.0636363636363635</v>
      </c>
    </row>
    <row r="13" spans="1:3" x14ac:dyDescent="0.25">
      <c r="A13" s="5" t="s">
        <v>18</v>
      </c>
      <c r="B13" s="7">
        <v>254</v>
      </c>
      <c r="C13" s="7">
        <v>3.0193750000000001</v>
      </c>
    </row>
    <row r="14" spans="1:3" x14ac:dyDescent="0.25">
      <c r="A14" s="5" t="s">
        <v>608</v>
      </c>
      <c r="B14" s="7">
        <v>89</v>
      </c>
      <c r="C14" s="7">
        <v>6.5466666666666669</v>
      </c>
    </row>
    <row r="15" spans="1:3" x14ac:dyDescent="0.25">
      <c r="A15" s="5" t="s">
        <v>356</v>
      </c>
      <c r="B15" s="7">
        <v>79</v>
      </c>
      <c r="C15" s="7">
        <v>3.1271428571428572</v>
      </c>
    </row>
    <row r="16" spans="1:3" x14ac:dyDescent="0.25">
      <c r="A16" s="5" t="s">
        <v>704</v>
      </c>
      <c r="B16" s="7">
        <v>73</v>
      </c>
      <c r="C16" s="7">
        <v>4.07</v>
      </c>
    </row>
    <row r="17" spans="1:3" x14ac:dyDescent="0.25">
      <c r="A17" s="5" t="s">
        <v>22</v>
      </c>
      <c r="B17" s="7">
        <v>199</v>
      </c>
      <c r="C17" s="7">
        <v>31.636666666666667</v>
      </c>
    </row>
    <row r="18" spans="1:3" x14ac:dyDescent="0.25">
      <c r="A18" s="5" t="s">
        <v>284</v>
      </c>
      <c r="B18" s="7">
        <v>90</v>
      </c>
      <c r="C18" s="7">
        <v>2.6730000000000005</v>
      </c>
    </row>
    <row r="19" spans="1:3" x14ac:dyDescent="0.2">
      <c r="A19" s="5" t="s">
        <v>12</v>
      </c>
      <c r="B19" s="7">
        <v>432</v>
      </c>
      <c r="C19" s="7">
        <v>4.4171874999999998</v>
      </c>
    </row>
    <row r="20" spans="1:3" x14ac:dyDescent="0.2">
      <c r="A20" s="5" t="s">
        <v>543</v>
      </c>
      <c r="B20" s="7">
        <v>121</v>
      </c>
      <c r="C20" s="7">
        <v>3.5868749999999991</v>
      </c>
    </row>
    <row r="21" spans="1:3" x14ac:dyDescent="0.2">
      <c r="A21" s="5" t="s">
        <v>812</v>
      </c>
      <c r="B21" s="7">
        <v>85</v>
      </c>
      <c r="C21" s="7">
        <v>2.1666666666666665</v>
      </c>
    </row>
    <row r="22" spans="1:3" x14ac:dyDescent="0.2">
      <c r="A22" s="5" t="s">
        <v>150</v>
      </c>
      <c r="B22" s="7">
        <v>215</v>
      </c>
      <c r="C22" s="7">
        <v>4.1508333333333338</v>
      </c>
    </row>
    <row r="23" spans="1:3" x14ac:dyDescent="0.2">
      <c r="A23" s="5" t="s">
        <v>487</v>
      </c>
      <c r="B23" s="7">
        <v>63</v>
      </c>
      <c r="C23" s="7">
        <v>3.5416666666666665</v>
      </c>
    </row>
    <row r="24" spans="1:3" x14ac:dyDescent="0.2">
      <c r="A24" s="5" t="s">
        <v>6725</v>
      </c>
      <c r="B24" s="7">
        <v>195</v>
      </c>
      <c r="C24" s="7">
        <v>5.987222222222222</v>
      </c>
    </row>
    <row r="25" spans="1:3" x14ac:dyDescent="0.2">
      <c r="A25" s="5" t="s">
        <v>6726</v>
      </c>
      <c r="B25" s="7">
        <v>5450</v>
      </c>
      <c r="C25" s="7">
        <v>5.7906544502617781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H10" sqref="H10"/>
    </sheetView>
  </sheetViews>
  <sheetFormatPr baseColWidth="10" defaultColWidth="8.83203125" defaultRowHeight="16" x14ac:dyDescent="0.2"/>
  <cols>
    <col min="1" max="1" width="37.1640625" bestFit="1" customWidth="1"/>
    <col min="2" max="2" width="15.6640625" bestFit="1" customWidth="1"/>
    <col min="3" max="3" width="21.33203125" bestFit="1" customWidth="1"/>
  </cols>
  <sheetData>
    <row r="1" spans="1:6" x14ac:dyDescent="0.25">
      <c r="A1" s="8" t="s">
        <v>3</v>
      </c>
      <c r="B1" s="10" t="s">
        <v>6835</v>
      </c>
      <c r="C1" s="10" t="s">
        <v>6727</v>
      </c>
    </row>
    <row r="2" spans="1:6" x14ac:dyDescent="0.25">
      <c r="A2" s="6" t="s">
        <v>57</v>
      </c>
      <c r="B2" s="9">
        <v>10927</v>
      </c>
      <c r="C2" s="9">
        <v>4.0773875802997877</v>
      </c>
    </row>
    <row r="3" spans="1:6" x14ac:dyDescent="0.25">
      <c r="A3" s="6" t="s">
        <v>127</v>
      </c>
      <c r="B3" s="9">
        <v>7177</v>
      </c>
      <c r="C3" s="9">
        <v>5.2506479859894872</v>
      </c>
    </row>
    <row r="4" spans="1:6" x14ac:dyDescent="0.25">
      <c r="A4" s="6" t="s">
        <v>12</v>
      </c>
      <c r="B4" s="9">
        <v>7093</v>
      </c>
      <c r="C4" s="9">
        <v>4.0015541601255835</v>
      </c>
    </row>
    <row r="5" spans="1:6" x14ac:dyDescent="0.25">
      <c r="A5" s="6" t="s">
        <v>59</v>
      </c>
      <c r="B5" s="9">
        <v>6663</v>
      </c>
      <c r="C5" s="9">
        <v>4.6286964285714323</v>
      </c>
    </row>
    <row r="6" spans="1:6" x14ac:dyDescent="0.25">
      <c r="A6" s="6" t="s">
        <v>30</v>
      </c>
      <c r="B6" s="9">
        <v>4454</v>
      </c>
      <c r="C6" s="9">
        <v>3.640000000000005</v>
      </c>
    </row>
    <row r="7" spans="1:6" x14ac:dyDescent="0.25">
      <c r="A7" s="6" t="s">
        <v>18</v>
      </c>
      <c r="B7" s="9">
        <v>2817</v>
      </c>
      <c r="C7" s="9">
        <v>3.4264768683274003</v>
      </c>
    </row>
    <row r="8" spans="1:6" x14ac:dyDescent="0.25">
      <c r="A8" s="6" t="s">
        <v>150</v>
      </c>
      <c r="B8" s="9">
        <v>2317</v>
      </c>
      <c r="C8" s="9">
        <v>3.7811229946524061</v>
      </c>
    </row>
    <row r="9" spans="1:6" x14ac:dyDescent="0.25">
      <c r="A9" s="6" t="s">
        <v>63</v>
      </c>
      <c r="B9" s="9">
        <v>2248</v>
      </c>
      <c r="C9" s="9">
        <v>3.9471707317073164</v>
      </c>
    </row>
    <row r="10" spans="1:6" x14ac:dyDescent="0.25">
      <c r="A10" s="6" t="s">
        <v>38</v>
      </c>
      <c r="B10" s="9">
        <v>1614</v>
      </c>
      <c r="C10" s="9">
        <v>4.5359868421052667</v>
      </c>
    </row>
    <row r="11" spans="1:6" x14ac:dyDescent="0.25">
      <c r="A11" s="6" t="s">
        <v>284</v>
      </c>
      <c r="B11" s="9">
        <v>1550</v>
      </c>
      <c r="C11" s="9">
        <v>3.5147619047619041</v>
      </c>
    </row>
    <row r="12" spans="1:6" x14ac:dyDescent="0.25">
      <c r="A12" s="6" t="s">
        <v>191</v>
      </c>
      <c r="B12" s="9">
        <v>1358</v>
      </c>
      <c r="C12" s="9">
        <v>3.9531972789115608</v>
      </c>
    </row>
    <row r="13" spans="1:6" x14ac:dyDescent="0.25">
      <c r="A13" s="6" t="s">
        <v>543</v>
      </c>
      <c r="B13" s="9">
        <v>1325</v>
      </c>
      <c r="C13" s="9">
        <v>2.8211333333333362</v>
      </c>
      <c r="F13" t="s">
        <v>6842</v>
      </c>
    </row>
    <row r="14" spans="1:6" x14ac:dyDescent="0.25">
      <c r="A14" s="6" t="s">
        <v>22</v>
      </c>
      <c r="B14" s="9">
        <v>1305</v>
      </c>
      <c r="C14" s="9">
        <v>6.8747445255474435</v>
      </c>
    </row>
    <row r="15" spans="1:6" x14ac:dyDescent="0.25">
      <c r="A15" s="6" t="s">
        <v>44</v>
      </c>
      <c r="B15" s="9">
        <v>1203</v>
      </c>
      <c r="C15" s="9">
        <v>4.845205479452054</v>
      </c>
    </row>
    <row r="16" spans="1:6" x14ac:dyDescent="0.25">
      <c r="A16" s="6" t="s">
        <v>487</v>
      </c>
      <c r="B16" s="9">
        <v>963</v>
      </c>
      <c r="C16" s="9">
        <v>3.8031818181818178</v>
      </c>
    </row>
    <row r="17" spans="1:3" x14ac:dyDescent="0.25">
      <c r="A17" s="6" t="s">
        <v>480</v>
      </c>
      <c r="B17" s="9">
        <v>961</v>
      </c>
      <c r="C17" s="9">
        <v>3.629999999999999</v>
      </c>
    </row>
    <row r="18" spans="1:3" x14ac:dyDescent="0.25">
      <c r="A18" s="6" t="s">
        <v>86</v>
      </c>
      <c r="B18" s="9">
        <v>880</v>
      </c>
      <c r="C18" s="9">
        <v>4.760476190476191</v>
      </c>
    </row>
    <row r="19" spans="1:3" x14ac:dyDescent="0.2">
      <c r="A19" s="6" t="s">
        <v>704</v>
      </c>
      <c r="B19" s="9">
        <v>855</v>
      </c>
      <c r="C19" s="9">
        <v>3.30298245614035</v>
      </c>
    </row>
    <row r="20" spans="1:3" x14ac:dyDescent="0.2">
      <c r="A20" s="6" t="s">
        <v>518</v>
      </c>
      <c r="B20" s="9">
        <v>831</v>
      </c>
      <c r="C20" s="9">
        <v>3.3508196721311472</v>
      </c>
    </row>
    <row r="21" spans="1:3" x14ac:dyDescent="0.2">
      <c r="A21" s="6" t="s">
        <v>608</v>
      </c>
      <c r="B21" s="9">
        <v>770</v>
      </c>
      <c r="C21" s="9">
        <v>4.172884615384616</v>
      </c>
    </row>
    <row r="22" spans="1:3" x14ac:dyDescent="0.2">
      <c r="A22" s="6" t="s">
        <v>187</v>
      </c>
      <c r="B22" s="9">
        <v>754</v>
      </c>
      <c r="C22" s="9">
        <v>5.3610869565217385</v>
      </c>
    </row>
    <row r="23" spans="1:3" x14ac:dyDescent="0.2">
      <c r="A23" s="6" t="s">
        <v>356</v>
      </c>
      <c r="B23" s="9">
        <v>718</v>
      </c>
      <c r="C23" s="9">
        <v>3.6122000000000001</v>
      </c>
    </row>
    <row r="24" spans="1:3" x14ac:dyDescent="0.2">
      <c r="A24" s="6" t="s">
        <v>336</v>
      </c>
      <c r="B24" s="9">
        <v>617</v>
      </c>
      <c r="C24" s="9">
        <v>10.488161764705884</v>
      </c>
    </row>
    <row r="25" spans="1:3" x14ac:dyDescent="0.2">
      <c r="A25" s="6" t="s">
        <v>458</v>
      </c>
      <c r="B25" s="9">
        <v>604</v>
      </c>
      <c r="C25" s="9">
        <v>4.0349122807017537</v>
      </c>
    </row>
    <row r="26" spans="1:3" x14ac:dyDescent="0.2">
      <c r="A26" s="6" t="s">
        <v>827</v>
      </c>
      <c r="B26" s="9">
        <v>565</v>
      </c>
      <c r="C26" s="9">
        <v>2.885555555555555</v>
      </c>
    </row>
    <row r="27" spans="1:3" x14ac:dyDescent="0.2">
      <c r="A27" s="6" t="s">
        <v>27</v>
      </c>
      <c r="B27" s="9">
        <v>564</v>
      </c>
      <c r="C27" s="9">
        <v>2.8957142857142864</v>
      </c>
    </row>
    <row r="28" spans="1:3" x14ac:dyDescent="0.2">
      <c r="A28" s="6" t="s">
        <v>702</v>
      </c>
      <c r="B28" s="9">
        <v>507</v>
      </c>
      <c r="C28" s="9">
        <v>4.0651111111111113</v>
      </c>
    </row>
    <row r="29" spans="1:3" x14ac:dyDescent="0.2">
      <c r="A29" s="6" t="s">
        <v>978</v>
      </c>
      <c r="B29" s="9">
        <v>507</v>
      </c>
      <c r="C29" s="9">
        <v>2.9881250000000015</v>
      </c>
    </row>
    <row r="30" spans="1:3" x14ac:dyDescent="0.2">
      <c r="A30" s="6" t="s">
        <v>49</v>
      </c>
      <c r="B30" s="9">
        <v>460</v>
      </c>
      <c r="C30" s="9">
        <v>6.495925925925925</v>
      </c>
    </row>
    <row r="31" spans="1:3" x14ac:dyDescent="0.2">
      <c r="A31" s="6" t="s">
        <v>670</v>
      </c>
      <c r="B31" s="9">
        <v>389</v>
      </c>
      <c r="C31" s="9">
        <v>2.9023404255319147</v>
      </c>
    </row>
    <row r="32" spans="1:3" x14ac:dyDescent="0.2">
      <c r="A32" s="6" t="s">
        <v>1330</v>
      </c>
      <c r="B32" s="9">
        <v>373</v>
      </c>
      <c r="C32" s="9">
        <v>2.3899999999999997</v>
      </c>
    </row>
    <row r="33" spans="1:3" x14ac:dyDescent="0.2">
      <c r="A33" s="6" t="s">
        <v>224</v>
      </c>
      <c r="B33" s="9">
        <v>372</v>
      </c>
      <c r="C33" s="9">
        <v>4.8928947368421047</v>
      </c>
    </row>
    <row r="34" spans="1:3" x14ac:dyDescent="0.2">
      <c r="A34" s="6" t="s">
        <v>1269</v>
      </c>
      <c r="B34" s="9">
        <v>365</v>
      </c>
      <c r="C34" s="9">
        <v>2.4707692307692311</v>
      </c>
    </row>
    <row r="35" spans="1:3" x14ac:dyDescent="0.2">
      <c r="A35" s="6" t="s">
        <v>812</v>
      </c>
      <c r="B35" s="9">
        <v>358</v>
      </c>
      <c r="C35" s="9">
        <v>2.9408333333333339</v>
      </c>
    </row>
    <row r="36" spans="1:3" x14ac:dyDescent="0.2">
      <c r="A36" s="6" t="s">
        <v>391</v>
      </c>
      <c r="B36" s="9">
        <v>356</v>
      </c>
      <c r="C36" s="9">
        <v>4.7507407407407412</v>
      </c>
    </row>
    <row r="37" spans="1:3" x14ac:dyDescent="0.2">
      <c r="A37" s="6" t="s">
        <v>478</v>
      </c>
      <c r="B37" s="9">
        <v>354</v>
      </c>
      <c r="C37" s="9">
        <v>3.8837500000000005</v>
      </c>
    </row>
    <row r="38" spans="1:3" x14ac:dyDescent="0.2">
      <c r="A38" s="6" t="s">
        <v>766</v>
      </c>
      <c r="B38" s="9">
        <v>351</v>
      </c>
      <c r="C38" s="9">
        <v>5.7136842105263161</v>
      </c>
    </row>
    <row r="39" spans="1:3" x14ac:dyDescent="0.2">
      <c r="A39" s="6" t="s">
        <v>319</v>
      </c>
      <c r="B39" s="9">
        <v>340</v>
      </c>
      <c r="C39" s="9">
        <v>2.9462068965517245</v>
      </c>
    </row>
    <row r="40" spans="1:3" x14ac:dyDescent="0.2">
      <c r="A40" s="6" t="s">
        <v>349</v>
      </c>
      <c r="B40" s="9">
        <v>332</v>
      </c>
      <c r="C40" s="9">
        <v>4.6989473684210523</v>
      </c>
    </row>
    <row r="41" spans="1:3" x14ac:dyDescent="0.2">
      <c r="A41" s="6" t="s">
        <v>1071</v>
      </c>
      <c r="B41" s="9">
        <v>281</v>
      </c>
      <c r="C41" s="9">
        <v>2.2426086956521742</v>
      </c>
    </row>
    <row r="42" spans="1:3" x14ac:dyDescent="0.2">
      <c r="A42" s="6" t="s">
        <v>1449</v>
      </c>
      <c r="B42" s="9">
        <v>273</v>
      </c>
      <c r="C42" s="9">
        <v>2.1669444444444448</v>
      </c>
    </row>
    <row r="43" spans="1:3" x14ac:dyDescent="0.2">
      <c r="A43" s="6" t="s">
        <v>821</v>
      </c>
      <c r="B43" s="9">
        <v>265</v>
      </c>
      <c r="C43" s="9">
        <v>4.3111111111111118</v>
      </c>
    </row>
    <row r="44" spans="1:3" x14ac:dyDescent="0.2">
      <c r="A44" s="6" t="s">
        <v>70</v>
      </c>
      <c r="B44" s="9">
        <v>220</v>
      </c>
      <c r="C44" s="9">
        <v>8.9431818181818166</v>
      </c>
    </row>
    <row r="45" spans="1:3" x14ac:dyDescent="0.2">
      <c r="A45" s="6" t="s">
        <v>245</v>
      </c>
      <c r="B45" s="9">
        <v>214</v>
      </c>
      <c r="C45" s="9">
        <v>5.4150000000000009</v>
      </c>
    </row>
    <row r="46" spans="1:3" x14ac:dyDescent="0.2">
      <c r="A46" s="6" t="s">
        <v>456</v>
      </c>
      <c r="B46" s="9">
        <v>209</v>
      </c>
      <c r="C46" s="9">
        <v>4.9143749999999997</v>
      </c>
    </row>
    <row r="47" spans="1:3" x14ac:dyDescent="0.2">
      <c r="A47" s="6" t="s">
        <v>163</v>
      </c>
      <c r="B47" s="9">
        <v>206</v>
      </c>
      <c r="C47" s="9">
        <v>6.6326315789473691</v>
      </c>
    </row>
    <row r="48" spans="1:3" x14ac:dyDescent="0.2">
      <c r="A48" s="6" t="s">
        <v>16</v>
      </c>
      <c r="B48" s="9">
        <v>202</v>
      </c>
      <c r="C48" s="9">
        <v>31.387777777777785</v>
      </c>
    </row>
    <row r="49" spans="1:3" x14ac:dyDescent="0.2">
      <c r="A49" s="6" t="s">
        <v>237</v>
      </c>
      <c r="B49" s="9">
        <v>200</v>
      </c>
      <c r="C49" s="9">
        <v>5.645294117647059</v>
      </c>
    </row>
    <row r="50" spans="1:3" x14ac:dyDescent="0.2">
      <c r="A50" s="6" t="s">
        <v>969</v>
      </c>
      <c r="B50" s="9">
        <v>197</v>
      </c>
      <c r="C50" s="9">
        <v>3.8589473684210529</v>
      </c>
    </row>
    <row r="51" spans="1:3" x14ac:dyDescent="0.2">
      <c r="A51" s="6" t="s">
        <v>537</v>
      </c>
      <c r="B51" s="9">
        <v>194</v>
      </c>
      <c r="C51" s="9">
        <v>2.3812500000000001</v>
      </c>
    </row>
    <row r="52" spans="1:3" x14ac:dyDescent="0.2">
      <c r="A52" s="6" t="s">
        <v>763</v>
      </c>
      <c r="B52" s="9">
        <v>186</v>
      </c>
      <c r="C52" s="9">
        <v>2.294</v>
      </c>
    </row>
    <row r="53" spans="1:3" x14ac:dyDescent="0.2">
      <c r="A53" s="6" t="s">
        <v>1671</v>
      </c>
      <c r="B53" s="9">
        <v>174</v>
      </c>
      <c r="C53" s="9">
        <v>1.8352631578947372</v>
      </c>
    </row>
    <row r="54" spans="1:3" x14ac:dyDescent="0.2">
      <c r="A54" s="6" t="s">
        <v>646</v>
      </c>
      <c r="B54" s="9">
        <v>164</v>
      </c>
      <c r="C54" s="9">
        <v>6.6180000000000003</v>
      </c>
    </row>
    <row r="55" spans="1:3" x14ac:dyDescent="0.2">
      <c r="A55" s="6" t="s">
        <v>901</v>
      </c>
      <c r="B55" s="9">
        <v>161</v>
      </c>
      <c r="C55" s="9">
        <v>6.3159999999999998</v>
      </c>
    </row>
    <row r="56" spans="1:3" x14ac:dyDescent="0.2">
      <c r="A56" s="6" t="s">
        <v>365</v>
      </c>
      <c r="B56" s="9">
        <v>160</v>
      </c>
      <c r="C56" s="9">
        <v>3.4683333333333337</v>
      </c>
    </row>
    <row r="57" spans="1:3" x14ac:dyDescent="0.2">
      <c r="A57" s="6" t="s">
        <v>1942</v>
      </c>
      <c r="B57" s="9">
        <v>158</v>
      </c>
      <c r="C57" s="9">
        <v>2.6857142857142859</v>
      </c>
    </row>
    <row r="58" spans="1:3" x14ac:dyDescent="0.2">
      <c r="A58" s="6" t="s">
        <v>1903</v>
      </c>
      <c r="B58" s="9">
        <v>150</v>
      </c>
      <c r="C58" s="9">
        <v>2.0269999999999997</v>
      </c>
    </row>
    <row r="59" spans="1:3" x14ac:dyDescent="0.2">
      <c r="A59" s="6" t="s">
        <v>682</v>
      </c>
      <c r="B59" s="9">
        <v>132</v>
      </c>
      <c r="C59" s="9">
        <v>1.3568750000000005</v>
      </c>
    </row>
    <row r="60" spans="1:3" x14ac:dyDescent="0.2">
      <c r="A60" s="6" t="s">
        <v>876</v>
      </c>
      <c r="B60" s="9">
        <v>119</v>
      </c>
      <c r="C60" s="9">
        <v>5.7075000000000005</v>
      </c>
    </row>
    <row r="61" spans="1:3" x14ac:dyDescent="0.2">
      <c r="A61" s="6" t="s">
        <v>208</v>
      </c>
      <c r="B61" s="9">
        <v>114</v>
      </c>
      <c r="C61" s="9">
        <v>5.5049999999999999</v>
      </c>
    </row>
    <row r="62" spans="1:3" x14ac:dyDescent="0.2">
      <c r="A62" s="6" t="s">
        <v>1854</v>
      </c>
      <c r="B62" s="9">
        <v>112</v>
      </c>
      <c r="C62" s="9">
        <v>2.036</v>
      </c>
    </row>
    <row r="63" spans="1:3" x14ac:dyDescent="0.2">
      <c r="A63" s="6" t="s">
        <v>89</v>
      </c>
      <c r="B63" s="9">
        <v>111</v>
      </c>
      <c r="C63" s="9">
        <v>7.5916666666666677</v>
      </c>
    </row>
    <row r="64" spans="1:3" x14ac:dyDescent="0.2">
      <c r="A64" s="6" t="s">
        <v>1043</v>
      </c>
      <c r="B64" s="9">
        <v>111</v>
      </c>
      <c r="C64" s="9">
        <v>2.7236363636363632</v>
      </c>
    </row>
  </sheetData>
  <autoFilter ref="A1:C64">
    <sortState ref="A2:C64">
      <sortCondition descending="1" ref="B1:B6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32" sqref="C32"/>
    </sheetView>
  </sheetViews>
  <sheetFormatPr baseColWidth="10" defaultColWidth="8.83203125" defaultRowHeight="16" x14ac:dyDescent="0.2"/>
  <cols>
    <col min="1" max="1" width="37.1640625" bestFit="1" customWidth="1"/>
    <col min="2" max="2" width="17.6640625" bestFit="1" customWidth="1"/>
    <col min="3" max="3" width="23.33203125" bestFit="1" customWidth="1"/>
  </cols>
  <sheetData>
    <row r="1" spans="1:3" x14ac:dyDescent="0.25">
      <c r="A1" s="8" t="s">
        <v>3</v>
      </c>
      <c r="B1" s="10" t="s">
        <v>6835</v>
      </c>
      <c r="C1" s="10" t="s">
        <v>6727</v>
      </c>
    </row>
    <row r="2" spans="1:3" x14ac:dyDescent="0.25">
      <c r="A2" s="6" t="s">
        <v>12</v>
      </c>
      <c r="B2" s="9">
        <v>1050</v>
      </c>
      <c r="C2" s="9">
        <v>4.4332499999999992</v>
      </c>
    </row>
    <row r="3" spans="1:3" x14ac:dyDescent="0.25">
      <c r="A3" s="6" t="s">
        <v>127</v>
      </c>
      <c r="B3" s="9">
        <v>1018</v>
      </c>
      <c r="C3" s="9">
        <v>5.2794545454545467</v>
      </c>
    </row>
    <row r="4" spans="1:3" x14ac:dyDescent="0.25">
      <c r="A4" s="6" t="s">
        <v>57</v>
      </c>
      <c r="B4" s="9">
        <v>970</v>
      </c>
      <c r="C4" s="9">
        <v>4.3871830985915485</v>
      </c>
    </row>
    <row r="5" spans="1:3" x14ac:dyDescent="0.25">
      <c r="A5" s="6" t="s">
        <v>30</v>
      </c>
      <c r="B5" s="9">
        <v>584</v>
      </c>
      <c r="C5" s="9">
        <v>3.2914893617021268</v>
      </c>
    </row>
    <row r="6" spans="1:3" x14ac:dyDescent="0.25">
      <c r="A6" s="6" t="s">
        <v>59</v>
      </c>
      <c r="B6" s="9">
        <v>398</v>
      </c>
      <c r="C6" s="9">
        <v>3.7827272727272727</v>
      </c>
    </row>
    <row r="7" spans="1:3" x14ac:dyDescent="0.25">
      <c r="A7" s="6" t="s">
        <v>487</v>
      </c>
      <c r="B7" s="9">
        <v>290</v>
      </c>
      <c r="C7" s="9">
        <v>4.1000000000000005</v>
      </c>
    </row>
    <row r="8" spans="1:3" x14ac:dyDescent="0.25">
      <c r="A8" s="6" t="s">
        <v>18</v>
      </c>
      <c r="B8" s="9">
        <v>271</v>
      </c>
      <c r="C8" s="9">
        <v>5.4222222222222216</v>
      </c>
    </row>
    <row r="9" spans="1:3" x14ac:dyDescent="0.25">
      <c r="A9" s="6" t="s">
        <v>284</v>
      </c>
      <c r="B9" s="9">
        <v>216</v>
      </c>
      <c r="C9" s="9">
        <v>4.0479999999999992</v>
      </c>
    </row>
    <row r="10" spans="1:3" x14ac:dyDescent="0.25">
      <c r="A10" s="6" t="s">
        <v>702</v>
      </c>
      <c r="B10" s="9">
        <v>190</v>
      </c>
      <c r="C10" s="9">
        <v>4.8581818181818184</v>
      </c>
    </row>
    <row r="11" spans="1:3" x14ac:dyDescent="0.25">
      <c r="A11" s="6" t="s">
        <v>704</v>
      </c>
      <c r="B11" s="9">
        <v>167</v>
      </c>
      <c r="C11" s="9">
        <v>5.9754545454545447</v>
      </c>
    </row>
    <row r="12" spans="1:3" x14ac:dyDescent="0.25">
      <c r="A12" s="6" t="s">
        <v>608</v>
      </c>
      <c r="B12" s="9">
        <v>165</v>
      </c>
      <c r="C12" s="9">
        <v>4.84</v>
      </c>
    </row>
    <row r="13" spans="1:3" x14ac:dyDescent="0.25">
      <c r="A13" s="6" t="s">
        <v>22</v>
      </c>
      <c r="B13" s="9">
        <v>159</v>
      </c>
      <c r="C13" s="9">
        <v>3.3291304347826092</v>
      </c>
    </row>
    <row r="14" spans="1:3" x14ac:dyDescent="0.25">
      <c r="A14" s="6" t="s">
        <v>191</v>
      </c>
      <c r="B14" s="9">
        <v>158</v>
      </c>
      <c r="C14" s="9">
        <v>4.6384999999999996</v>
      </c>
    </row>
    <row r="15" spans="1:3" x14ac:dyDescent="0.25">
      <c r="A15" s="6" t="s">
        <v>38</v>
      </c>
      <c r="B15" s="9">
        <v>153</v>
      </c>
      <c r="C15" s="9">
        <v>10.522727272727273</v>
      </c>
    </row>
    <row r="16" spans="1:3" x14ac:dyDescent="0.25">
      <c r="A16" s="6" t="s">
        <v>150</v>
      </c>
      <c r="B16" s="9">
        <v>142</v>
      </c>
      <c r="C16" s="9">
        <v>2.6378571428571425</v>
      </c>
    </row>
    <row r="17" spans="1:3" x14ac:dyDescent="0.25">
      <c r="A17" s="6" t="s">
        <v>27</v>
      </c>
      <c r="B17" s="9">
        <v>137</v>
      </c>
      <c r="C17" s="9">
        <v>1.9574999999999998</v>
      </c>
    </row>
    <row r="18" spans="1:3" x14ac:dyDescent="0.25">
      <c r="A18" s="6" t="s">
        <v>480</v>
      </c>
      <c r="B18" s="9">
        <v>121</v>
      </c>
      <c r="C18" s="9">
        <v>3.2787499999999996</v>
      </c>
    </row>
    <row r="19" spans="1:3" x14ac:dyDescent="0.2">
      <c r="A19" s="6" t="s">
        <v>44</v>
      </c>
      <c r="B19" s="9">
        <v>114</v>
      </c>
      <c r="C19" s="9">
        <v>10.798333333333332</v>
      </c>
    </row>
    <row r="20" spans="1:3" x14ac:dyDescent="0.2">
      <c r="A20" s="6" t="s">
        <v>319</v>
      </c>
      <c r="B20" s="9">
        <v>114</v>
      </c>
      <c r="C20" s="9">
        <v>10.067500000000001</v>
      </c>
    </row>
    <row r="21" spans="1:3" x14ac:dyDescent="0.2">
      <c r="A21" s="6" t="s">
        <v>224</v>
      </c>
      <c r="B21" s="9">
        <v>112</v>
      </c>
      <c r="C21" s="9">
        <v>2.3514285714285714</v>
      </c>
    </row>
    <row r="22" spans="1:3" x14ac:dyDescent="0.2">
      <c r="A22" s="6" t="s">
        <v>518</v>
      </c>
      <c r="B22" s="9">
        <v>101</v>
      </c>
      <c r="C22" s="9">
        <v>3.9500000000000006</v>
      </c>
    </row>
    <row r="23" spans="1:3" x14ac:dyDescent="0.2">
      <c r="A23" s="6" t="s">
        <v>63</v>
      </c>
      <c r="B23" s="9">
        <v>88</v>
      </c>
      <c r="C23" s="9">
        <v>1.667692307692308</v>
      </c>
    </row>
    <row r="24" spans="1:3" x14ac:dyDescent="0.2">
      <c r="A24" s="6" t="s">
        <v>543</v>
      </c>
      <c r="B24" s="9">
        <v>82</v>
      </c>
      <c r="C24" s="9">
        <v>2.1278571428571427</v>
      </c>
    </row>
    <row r="25" spans="1:3" x14ac:dyDescent="0.2">
      <c r="A25" s="6" t="s">
        <v>827</v>
      </c>
      <c r="B25" s="9">
        <v>81</v>
      </c>
      <c r="C25" s="9">
        <v>2.0133333333333332</v>
      </c>
    </row>
    <row r="26" spans="1:3" x14ac:dyDescent="0.2">
      <c r="A26" s="6" t="s">
        <v>766</v>
      </c>
      <c r="B26" s="9">
        <v>81</v>
      </c>
      <c r="C26" s="9">
        <v>8.5266666666666655</v>
      </c>
    </row>
    <row r="27" spans="1:3" x14ac:dyDescent="0.2">
      <c r="A27" s="6" t="s">
        <v>1269</v>
      </c>
      <c r="B27" s="9">
        <v>69</v>
      </c>
      <c r="C27" s="9">
        <v>2.0949999999999998</v>
      </c>
    </row>
    <row r="28" spans="1:3" x14ac:dyDescent="0.2">
      <c r="A28" s="6" t="s">
        <v>978</v>
      </c>
      <c r="B28" s="9">
        <v>58</v>
      </c>
      <c r="C28" s="9">
        <v>2.3000000000000003</v>
      </c>
    </row>
    <row r="29" spans="1:3" x14ac:dyDescent="0.2">
      <c r="A29" s="6" t="s">
        <v>1671</v>
      </c>
      <c r="B29" s="9">
        <v>54</v>
      </c>
      <c r="C29" s="9">
        <v>7.07</v>
      </c>
    </row>
    <row r="30" spans="1:3" x14ac:dyDescent="0.2">
      <c r="A30" s="6" t="s">
        <v>86</v>
      </c>
      <c r="B30" s="9">
        <v>53</v>
      </c>
      <c r="C30" s="9">
        <v>25.712499999999999</v>
      </c>
    </row>
  </sheetData>
  <autoFilter ref="A1:C30">
    <sortState ref="A2:C30">
      <sortCondition descending="1" ref="B1:B3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baseColWidth="10" defaultColWidth="8.83203125" defaultRowHeight="16" x14ac:dyDescent="0.2"/>
  <cols>
    <col min="1" max="1" width="37.1640625" bestFit="1" customWidth="1"/>
    <col min="2" max="2" width="15.6640625" bestFit="1" customWidth="1"/>
    <col min="3" max="3" width="21.33203125" bestFit="1" customWidth="1"/>
  </cols>
  <sheetData>
    <row r="1" spans="1:3" x14ac:dyDescent="0.25">
      <c r="A1" s="8" t="s">
        <v>3</v>
      </c>
      <c r="B1" s="10" t="s">
        <v>6835</v>
      </c>
      <c r="C1" s="10" t="s">
        <v>6727</v>
      </c>
    </row>
    <row r="2" spans="1:3" x14ac:dyDescent="0.25">
      <c r="A2" s="6" t="s">
        <v>12</v>
      </c>
      <c r="B2" s="9">
        <v>912</v>
      </c>
      <c r="C2" s="9">
        <v>8.0299999999999958</v>
      </c>
    </row>
    <row r="3" spans="1:3" x14ac:dyDescent="0.25">
      <c r="A3" s="6" t="s">
        <v>127</v>
      </c>
      <c r="B3" s="9">
        <v>836</v>
      </c>
      <c r="C3" s="9">
        <v>5.4247169811320761</v>
      </c>
    </row>
    <row r="4" spans="1:3" x14ac:dyDescent="0.25">
      <c r="A4" s="6" t="s">
        <v>59</v>
      </c>
      <c r="B4" s="9">
        <v>793</v>
      </c>
      <c r="C4" s="9">
        <v>4.7672727272727258</v>
      </c>
    </row>
    <row r="5" spans="1:3" x14ac:dyDescent="0.25">
      <c r="A5" s="6" t="s">
        <v>57</v>
      </c>
      <c r="B5" s="9">
        <v>684</v>
      </c>
      <c r="C5" s="9">
        <v>3.6301886792452831</v>
      </c>
    </row>
    <row r="6" spans="1:3" x14ac:dyDescent="0.25">
      <c r="A6" s="6" t="s">
        <v>44</v>
      </c>
      <c r="B6" s="9">
        <v>437</v>
      </c>
      <c r="C6" s="9">
        <v>5.640714285714286</v>
      </c>
    </row>
    <row r="7" spans="1:3" x14ac:dyDescent="0.25">
      <c r="A7" s="6" t="s">
        <v>18</v>
      </c>
      <c r="B7" s="9">
        <v>319</v>
      </c>
      <c r="C7" s="9">
        <v>2.3877777777777776</v>
      </c>
    </row>
    <row r="8" spans="1:3" x14ac:dyDescent="0.25">
      <c r="A8" s="6" t="s">
        <v>30</v>
      </c>
      <c r="B8" s="9">
        <v>273</v>
      </c>
      <c r="C8" s="9">
        <v>4.141578947368421</v>
      </c>
    </row>
    <row r="9" spans="1:3" x14ac:dyDescent="0.25">
      <c r="A9" s="6" t="s">
        <v>86</v>
      </c>
      <c r="B9" s="9">
        <v>241</v>
      </c>
      <c r="C9" s="9">
        <v>5.0987499999999999</v>
      </c>
    </row>
    <row r="10" spans="1:3" x14ac:dyDescent="0.25">
      <c r="A10" s="6" t="s">
        <v>150</v>
      </c>
      <c r="B10" s="9">
        <v>222</v>
      </c>
      <c r="C10" s="9">
        <v>4.6124999999999998</v>
      </c>
    </row>
    <row r="11" spans="1:3" x14ac:dyDescent="0.25">
      <c r="A11" s="6" t="s">
        <v>543</v>
      </c>
      <c r="B11" s="9">
        <v>195</v>
      </c>
      <c r="C11" s="9">
        <v>4.0129411764705889</v>
      </c>
    </row>
    <row r="12" spans="1:3" x14ac:dyDescent="0.25">
      <c r="A12" s="6" t="s">
        <v>38</v>
      </c>
      <c r="B12" s="9">
        <v>187</v>
      </c>
      <c r="C12" s="9">
        <v>12.678333333333333</v>
      </c>
    </row>
    <row r="13" spans="1:3" x14ac:dyDescent="0.25">
      <c r="A13" s="6" t="s">
        <v>480</v>
      </c>
      <c r="B13" s="9">
        <v>185</v>
      </c>
      <c r="C13" s="9">
        <v>4.1399999999999997</v>
      </c>
    </row>
    <row r="14" spans="1:3" x14ac:dyDescent="0.25">
      <c r="A14" s="6" t="s">
        <v>187</v>
      </c>
      <c r="B14" s="9">
        <v>176</v>
      </c>
      <c r="C14" s="9">
        <v>5.2155555555555555</v>
      </c>
    </row>
    <row r="15" spans="1:3" x14ac:dyDescent="0.25">
      <c r="A15" s="6" t="s">
        <v>63</v>
      </c>
      <c r="B15" s="9">
        <v>165</v>
      </c>
      <c r="C15" s="9">
        <v>5.1327777777777781</v>
      </c>
    </row>
    <row r="16" spans="1:3" x14ac:dyDescent="0.25">
      <c r="A16" s="6" t="s">
        <v>16</v>
      </c>
      <c r="B16" s="9">
        <v>138</v>
      </c>
      <c r="C16" s="9">
        <v>129.83500000000001</v>
      </c>
    </row>
    <row r="17" spans="1:3" x14ac:dyDescent="0.25">
      <c r="A17" s="6" t="s">
        <v>191</v>
      </c>
      <c r="B17" s="9">
        <v>135</v>
      </c>
      <c r="C17" s="9">
        <v>4.2653333333333334</v>
      </c>
    </row>
    <row r="18" spans="1:3" x14ac:dyDescent="0.25">
      <c r="A18" s="6" t="s">
        <v>518</v>
      </c>
      <c r="B18" s="9">
        <v>121</v>
      </c>
      <c r="C18" s="9">
        <v>3.5390909090909091</v>
      </c>
    </row>
    <row r="19" spans="1:3" x14ac:dyDescent="0.2">
      <c r="A19" s="6" t="s">
        <v>284</v>
      </c>
      <c r="B19" s="9">
        <v>109</v>
      </c>
      <c r="C19" s="9">
        <v>5.6533333333333333</v>
      </c>
    </row>
    <row r="20" spans="1:3" x14ac:dyDescent="0.2">
      <c r="A20" s="6" t="s">
        <v>22</v>
      </c>
      <c r="B20" s="9">
        <v>94</v>
      </c>
      <c r="C20" s="9">
        <v>2.9761538461538461</v>
      </c>
    </row>
    <row r="21" spans="1:3" x14ac:dyDescent="0.2">
      <c r="A21" s="6" t="s">
        <v>969</v>
      </c>
      <c r="B21" s="9">
        <v>91</v>
      </c>
      <c r="C21" s="9">
        <v>3.7142857142857144</v>
      </c>
    </row>
    <row r="22" spans="1:3" x14ac:dyDescent="0.2">
      <c r="A22" s="6" t="s">
        <v>27</v>
      </c>
      <c r="B22" s="9">
        <v>78</v>
      </c>
      <c r="C22" s="9">
        <v>3.4939999999999998</v>
      </c>
    </row>
    <row r="23" spans="1:3" x14ac:dyDescent="0.2">
      <c r="A23" s="6" t="s">
        <v>237</v>
      </c>
      <c r="B23" s="9">
        <v>77</v>
      </c>
      <c r="C23" s="9">
        <v>10.227499999999999</v>
      </c>
    </row>
    <row r="24" spans="1:3" x14ac:dyDescent="0.2">
      <c r="A24" s="6" t="s">
        <v>1330</v>
      </c>
      <c r="B24" s="9">
        <v>76</v>
      </c>
      <c r="C24" s="9">
        <v>4.3574999999999999</v>
      </c>
    </row>
    <row r="25" spans="1:3" x14ac:dyDescent="0.2">
      <c r="A25" s="6" t="s">
        <v>670</v>
      </c>
      <c r="B25" s="9">
        <v>71</v>
      </c>
      <c r="C25" s="9">
        <v>2.2614285714285711</v>
      </c>
    </row>
    <row r="26" spans="1:3" x14ac:dyDescent="0.2">
      <c r="A26" s="6" t="s">
        <v>827</v>
      </c>
      <c r="B26" s="9">
        <v>69</v>
      </c>
      <c r="C26" s="9">
        <v>1.855</v>
      </c>
    </row>
    <row r="27" spans="1:3" x14ac:dyDescent="0.2">
      <c r="A27" s="6" t="s">
        <v>1269</v>
      </c>
      <c r="B27" s="9">
        <v>68</v>
      </c>
      <c r="C27" s="9">
        <v>2.9599999999999995</v>
      </c>
    </row>
    <row r="28" spans="1:3" x14ac:dyDescent="0.2">
      <c r="A28" s="6" t="s">
        <v>933</v>
      </c>
      <c r="B28" s="9">
        <v>67</v>
      </c>
      <c r="C28" s="9">
        <v>4.3099999999999996</v>
      </c>
    </row>
    <row r="29" spans="1:3" x14ac:dyDescent="0.2">
      <c r="A29" s="6" t="s">
        <v>70</v>
      </c>
      <c r="B29" s="9">
        <v>59</v>
      </c>
      <c r="C29" s="9">
        <v>2.62</v>
      </c>
    </row>
    <row r="30" spans="1:3" x14ac:dyDescent="0.2">
      <c r="A30" s="6" t="s">
        <v>349</v>
      </c>
      <c r="B30" s="9">
        <v>59</v>
      </c>
      <c r="C30" s="9">
        <v>6.55</v>
      </c>
    </row>
    <row r="31" spans="1:3" x14ac:dyDescent="0.2">
      <c r="A31" s="6" t="s">
        <v>487</v>
      </c>
      <c r="B31" s="9">
        <v>56</v>
      </c>
      <c r="C31" s="9">
        <v>4.4581818181818189</v>
      </c>
    </row>
  </sheetData>
  <autoFilter ref="A1:C31">
    <sortState ref="A2:C31">
      <sortCondition descending="1" ref="B1:B3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baseColWidth="10" defaultColWidth="8.83203125" defaultRowHeight="16" x14ac:dyDescent="0.2"/>
  <cols>
    <col min="1" max="1" width="19.33203125" bestFit="1" customWidth="1"/>
    <col min="2" max="2" width="17.6640625" bestFit="1" customWidth="1"/>
    <col min="3" max="3" width="23.33203125" bestFit="1" customWidth="1"/>
  </cols>
  <sheetData>
    <row r="1" spans="1:3" x14ac:dyDescent="0.25">
      <c r="A1" s="8" t="s">
        <v>3</v>
      </c>
      <c r="B1" s="10" t="s">
        <v>6835</v>
      </c>
      <c r="C1" s="10" t="s">
        <v>6727</v>
      </c>
    </row>
    <row r="2" spans="1:3" x14ac:dyDescent="0.25">
      <c r="A2" s="6" t="s">
        <v>12</v>
      </c>
      <c r="B2" s="9">
        <v>1673</v>
      </c>
      <c r="C2" s="9">
        <v>7.4034065934065909</v>
      </c>
    </row>
    <row r="3" spans="1:3" x14ac:dyDescent="0.25">
      <c r="A3" s="6" t="s">
        <v>127</v>
      </c>
      <c r="B3" s="9">
        <v>1188</v>
      </c>
      <c r="C3" s="9">
        <v>7.255945945945947</v>
      </c>
    </row>
    <row r="4" spans="1:3" x14ac:dyDescent="0.25">
      <c r="A4" s="6" t="s">
        <v>59</v>
      </c>
      <c r="B4" s="9">
        <v>897</v>
      </c>
      <c r="C4" s="9">
        <v>8.0348888888888883</v>
      </c>
    </row>
    <row r="5" spans="1:3" x14ac:dyDescent="0.25">
      <c r="A5" s="6" t="s">
        <v>57</v>
      </c>
      <c r="B5" s="9">
        <v>806</v>
      </c>
      <c r="C5" s="9">
        <v>4.6380303030303036</v>
      </c>
    </row>
    <row r="6" spans="1:3" x14ac:dyDescent="0.25">
      <c r="A6" s="6" t="s">
        <v>30</v>
      </c>
      <c r="B6" s="9">
        <v>532</v>
      </c>
      <c r="C6" s="9">
        <v>3.7567391304347826</v>
      </c>
    </row>
    <row r="7" spans="1:3" x14ac:dyDescent="0.25">
      <c r="A7" s="6" t="s">
        <v>18</v>
      </c>
      <c r="B7" s="9">
        <v>515</v>
      </c>
      <c r="C7" s="9">
        <v>5.0605999999999991</v>
      </c>
    </row>
    <row r="8" spans="1:3" x14ac:dyDescent="0.25">
      <c r="A8" s="6" t="s">
        <v>336</v>
      </c>
      <c r="B8" s="9">
        <v>350</v>
      </c>
      <c r="C8" s="9">
        <v>15.566842105263158</v>
      </c>
    </row>
    <row r="9" spans="1:3" x14ac:dyDescent="0.25">
      <c r="A9" s="6" t="s">
        <v>38</v>
      </c>
      <c r="B9" s="9">
        <v>272</v>
      </c>
      <c r="C9" s="9">
        <v>3.4954999999999998</v>
      </c>
    </row>
    <row r="10" spans="1:3" x14ac:dyDescent="0.25">
      <c r="A10" s="6" t="s">
        <v>63</v>
      </c>
      <c r="B10" s="9">
        <v>272</v>
      </c>
      <c r="C10" s="9">
        <v>3.7896153846153848</v>
      </c>
    </row>
    <row r="11" spans="1:3" x14ac:dyDescent="0.25">
      <c r="A11" s="6" t="s">
        <v>150</v>
      </c>
      <c r="B11" s="9">
        <v>242</v>
      </c>
      <c r="C11" s="9">
        <v>5.3349999999999991</v>
      </c>
    </row>
    <row r="12" spans="1:3" x14ac:dyDescent="0.25">
      <c r="A12" s="6" t="s">
        <v>704</v>
      </c>
      <c r="B12" s="9">
        <v>189</v>
      </c>
      <c r="C12" s="9">
        <v>2.6715384615384616</v>
      </c>
    </row>
    <row r="13" spans="1:3" x14ac:dyDescent="0.25">
      <c r="A13" s="6" t="s">
        <v>22</v>
      </c>
      <c r="B13" s="9">
        <v>187</v>
      </c>
      <c r="C13" s="9">
        <v>5.0757142857142856</v>
      </c>
    </row>
    <row r="14" spans="1:3" x14ac:dyDescent="0.25">
      <c r="A14" s="6" t="s">
        <v>480</v>
      </c>
      <c r="B14" s="9">
        <v>180</v>
      </c>
      <c r="C14" s="9">
        <v>4.2446153846153845</v>
      </c>
    </row>
    <row r="15" spans="1:3" x14ac:dyDescent="0.25">
      <c r="A15" s="6" t="s">
        <v>44</v>
      </c>
      <c r="B15" s="9">
        <v>164</v>
      </c>
      <c r="C15" s="9">
        <v>4.8263636363636371</v>
      </c>
    </row>
    <row r="16" spans="1:3" x14ac:dyDescent="0.25">
      <c r="A16" s="6" t="s">
        <v>543</v>
      </c>
      <c r="B16" s="9">
        <v>161</v>
      </c>
      <c r="C16" s="9">
        <v>3.9813333333333336</v>
      </c>
    </row>
    <row r="17" spans="1:3" x14ac:dyDescent="0.25">
      <c r="A17" s="6" t="s">
        <v>284</v>
      </c>
      <c r="B17" s="9">
        <v>155</v>
      </c>
      <c r="C17" s="9">
        <v>3.4572727272727275</v>
      </c>
    </row>
    <row r="18" spans="1:3" x14ac:dyDescent="0.25">
      <c r="A18" s="6" t="s">
        <v>827</v>
      </c>
      <c r="B18" s="9">
        <v>133</v>
      </c>
      <c r="C18" s="9">
        <v>3.1774999999999998</v>
      </c>
    </row>
    <row r="19" spans="1:3" x14ac:dyDescent="0.2">
      <c r="A19" s="6" t="s">
        <v>608</v>
      </c>
      <c r="B19" s="9">
        <v>131</v>
      </c>
      <c r="C19" s="9">
        <v>6.1375000000000002</v>
      </c>
    </row>
    <row r="20" spans="1:3" x14ac:dyDescent="0.2">
      <c r="A20" s="6" t="s">
        <v>458</v>
      </c>
      <c r="B20" s="9">
        <v>115</v>
      </c>
      <c r="C20" s="9">
        <v>3.0328571428571425</v>
      </c>
    </row>
    <row r="21" spans="1:3" x14ac:dyDescent="0.2">
      <c r="A21" s="6" t="s">
        <v>478</v>
      </c>
      <c r="B21" s="9">
        <v>110</v>
      </c>
      <c r="C21" s="9">
        <v>7.7816666666666663</v>
      </c>
    </row>
    <row r="22" spans="1:3" x14ac:dyDescent="0.2">
      <c r="A22" s="6" t="s">
        <v>191</v>
      </c>
      <c r="B22" s="9">
        <v>107</v>
      </c>
      <c r="C22" s="9">
        <v>2.5921428571428571</v>
      </c>
    </row>
    <row r="23" spans="1:3" x14ac:dyDescent="0.2">
      <c r="A23" s="6" t="s">
        <v>487</v>
      </c>
      <c r="B23" s="9">
        <v>101</v>
      </c>
      <c r="C23" s="9">
        <v>6.721000000000001</v>
      </c>
    </row>
    <row r="24" spans="1:3" x14ac:dyDescent="0.2">
      <c r="A24" s="6" t="s">
        <v>1330</v>
      </c>
      <c r="B24" s="9">
        <v>95</v>
      </c>
      <c r="C24" s="9">
        <v>2.9422222222222221</v>
      </c>
    </row>
    <row r="25" spans="1:3" x14ac:dyDescent="0.2">
      <c r="A25" s="6" t="s">
        <v>821</v>
      </c>
      <c r="B25" s="9">
        <v>78</v>
      </c>
      <c r="C25" s="9">
        <v>4.9039999999999999</v>
      </c>
    </row>
    <row r="26" spans="1:3" x14ac:dyDescent="0.2">
      <c r="A26" s="6" t="s">
        <v>356</v>
      </c>
      <c r="B26" s="9">
        <v>71</v>
      </c>
      <c r="C26" s="9">
        <v>3.0350000000000001</v>
      </c>
    </row>
    <row r="27" spans="1:3" x14ac:dyDescent="0.2">
      <c r="A27" s="6" t="s">
        <v>1269</v>
      </c>
      <c r="B27" s="9">
        <v>69</v>
      </c>
      <c r="C27" s="9">
        <v>4.28</v>
      </c>
    </row>
    <row r="28" spans="1:3" x14ac:dyDescent="0.2">
      <c r="A28" s="6" t="s">
        <v>876</v>
      </c>
      <c r="B28" s="9">
        <v>64</v>
      </c>
      <c r="C28" s="9">
        <v>8.8000000000000007</v>
      </c>
    </row>
    <row r="29" spans="1:3" x14ac:dyDescent="0.2">
      <c r="A29" s="6" t="s">
        <v>187</v>
      </c>
      <c r="B29" s="9">
        <v>59</v>
      </c>
      <c r="C29" s="9">
        <v>4.4387500000000006</v>
      </c>
    </row>
    <row r="30" spans="1:3" x14ac:dyDescent="0.2">
      <c r="A30" s="6" t="s">
        <v>812</v>
      </c>
      <c r="B30" s="9">
        <v>58</v>
      </c>
      <c r="C30" s="9">
        <v>5.3149999999999995</v>
      </c>
    </row>
    <row r="31" spans="1:3" x14ac:dyDescent="0.2">
      <c r="A31" s="6" t="s">
        <v>27</v>
      </c>
      <c r="B31" s="9">
        <v>57</v>
      </c>
      <c r="C31" s="9">
        <v>2.0300000000000002</v>
      </c>
    </row>
    <row r="32" spans="1:3" x14ac:dyDescent="0.2">
      <c r="A32" s="6" t="s">
        <v>391</v>
      </c>
      <c r="B32" s="9">
        <v>54</v>
      </c>
      <c r="C32" s="9">
        <v>10.952500000000001</v>
      </c>
    </row>
    <row r="33" spans="1:3" x14ac:dyDescent="0.2">
      <c r="A33" s="6" t="s">
        <v>978</v>
      </c>
      <c r="B33" s="9">
        <v>54</v>
      </c>
      <c r="C33" s="9">
        <v>6.253333333333333</v>
      </c>
    </row>
    <row r="34" spans="1:3" x14ac:dyDescent="0.2">
      <c r="A34" s="6" t="s">
        <v>1263</v>
      </c>
      <c r="B34" s="9">
        <v>52</v>
      </c>
      <c r="C34" s="9">
        <v>4.2</v>
      </c>
    </row>
  </sheetData>
  <autoFilter ref="A1:C34">
    <sortState ref="A2:C34">
      <sortCondition descending="1" ref="B1:B3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31" sqref="B31"/>
    </sheetView>
  </sheetViews>
  <sheetFormatPr baseColWidth="10" defaultColWidth="8.83203125" defaultRowHeight="16" x14ac:dyDescent="0.2"/>
  <cols>
    <col min="1" max="1" width="37.1640625" bestFit="1" customWidth="1"/>
    <col min="2" max="2" width="15.6640625" bestFit="1" customWidth="1"/>
    <col min="3" max="3" width="21.33203125" bestFit="1" customWidth="1"/>
  </cols>
  <sheetData>
    <row r="1" spans="1:3" x14ac:dyDescent="0.25">
      <c r="A1" s="8" t="s">
        <v>3</v>
      </c>
      <c r="B1" s="10" t="s">
        <v>6835</v>
      </c>
      <c r="C1" s="10" t="s">
        <v>6727</v>
      </c>
    </row>
    <row r="2" spans="1:3" x14ac:dyDescent="0.25">
      <c r="A2" s="6" t="s">
        <v>57</v>
      </c>
      <c r="B2" s="9">
        <v>1154</v>
      </c>
      <c r="C2" s="9">
        <v>3.7825609756097549</v>
      </c>
    </row>
    <row r="3" spans="1:3" x14ac:dyDescent="0.25">
      <c r="A3" s="6" t="s">
        <v>12</v>
      </c>
      <c r="B3" s="9">
        <v>1099</v>
      </c>
      <c r="C3" s="9">
        <v>3.6256880733944956</v>
      </c>
    </row>
    <row r="4" spans="1:3" x14ac:dyDescent="0.25">
      <c r="A4" s="6" t="s">
        <v>59</v>
      </c>
      <c r="B4" s="9">
        <v>803</v>
      </c>
      <c r="C4" s="9">
        <v>4.9174193548387093</v>
      </c>
    </row>
    <row r="5" spans="1:3" x14ac:dyDescent="0.25">
      <c r="A5" s="6" t="s">
        <v>30</v>
      </c>
      <c r="B5" s="9">
        <v>755</v>
      </c>
      <c r="C5" s="9">
        <v>3.8943478260869542</v>
      </c>
    </row>
    <row r="6" spans="1:3" x14ac:dyDescent="0.25">
      <c r="A6" s="6" t="s">
        <v>127</v>
      </c>
      <c r="B6" s="9">
        <v>673</v>
      </c>
      <c r="C6" s="9">
        <v>7.5285365853658544</v>
      </c>
    </row>
    <row r="7" spans="1:3" x14ac:dyDescent="0.25">
      <c r="A7" s="6" t="s">
        <v>63</v>
      </c>
      <c r="B7" s="9">
        <v>588</v>
      </c>
      <c r="C7" s="9">
        <v>8.2127272727272747</v>
      </c>
    </row>
    <row r="8" spans="1:3" x14ac:dyDescent="0.25">
      <c r="A8" s="6" t="s">
        <v>150</v>
      </c>
      <c r="B8" s="9">
        <v>332</v>
      </c>
      <c r="C8" s="9">
        <v>5.6332142857142857</v>
      </c>
    </row>
    <row r="9" spans="1:3" x14ac:dyDescent="0.25">
      <c r="A9" s="6" t="s">
        <v>44</v>
      </c>
      <c r="B9" s="9">
        <v>259</v>
      </c>
      <c r="C9" s="9">
        <v>5.9964285714285719</v>
      </c>
    </row>
    <row r="10" spans="1:3" x14ac:dyDescent="0.25">
      <c r="A10" s="6" t="s">
        <v>284</v>
      </c>
      <c r="B10" s="9">
        <v>196</v>
      </c>
      <c r="C10" s="9">
        <v>3.8406666666666665</v>
      </c>
    </row>
    <row r="11" spans="1:3" x14ac:dyDescent="0.25">
      <c r="A11" s="6" t="s">
        <v>518</v>
      </c>
      <c r="B11" s="9">
        <v>191</v>
      </c>
      <c r="C11" s="9">
        <v>4.2571428571428571</v>
      </c>
    </row>
    <row r="12" spans="1:3" x14ac:dyDescent="0.25">
      <c r="A12" s="6" t="s">
        <v>49</v>
      </c>
      <c r="B12" s="9">
        <v>165</v>
      </c>
      <c r="C12" s="9">
        <v>20.034444444444443</v>
      </c>
    </row>
    <row r="13" spans="1:3" x14ac:dyDescent="0.25">
      <c r="A13" s="6" t="s">
        <v>18</v>
      </c>
      <c r="B13" s="9">
        <v>150</v>
      </c>
      <c r="C13" s="9">
        <v>3.0159999999999996</v>
      </c>
    </row>
    <row r="14" spans="1:3" x14ac:dyDescent="0.25">
      <c r="A14" s="6" t="s">
        <v>480</v>
      </c>
      <c r="B14" s="9">
        <v>141</v>
      </c>
      <c r="C14" s="9">
        <v>8.5357142857142865</v>
      </c>
    </row>
    <row r="15" spans="1:3" x14ac:dyDescent="0.25">
      <c r="A15" s="6" t="s">
        <v>702</v>
      </c>
      <c r="B15" s="9">
        <v>140</v>
      </c>
      <c r="C15" s="9">
        <v>8.06</v>
      </c>
    </row>
    <row r="16" spans="1:3" x14ac:dyDescent="0.25">
      <c r="A16" s="6" t="s">
        <v>22</v>
      </c>
      <c r="B16" s="9">
        <v>140</v>
      </c>
      <c r="C16" s="9">
        <v>4.7287499999999998</v>
      </c>
    </row>
    <row r="17" spans="1:3" x14ac:dyDescent="0.25">
      <c r="A17" s="6" t="s">
        <v>543</v>
      </c>
      <c r="B17" s="9">
        <v>139</v>
      </c>
      <c r="C17" s="9">
        <v>2.80235294117647</v>
      </c>
    </row>
    <row r="18" spans="1:3" x14ac:dyDescent="0.25">
      <c r="A18" s="6" t="s">
        <v>191</v>
      </c>
      <c r="B18" s="9">
        <v>120</v>
      </c>
      <c r="C18" s="9">
        <v>2.8371428571428576</v>
      </c>
    </row>
    <row r="19" spans="1:3" x14ac:dyDescent="0.2">
      <c r="A19" s="6" t="s">
        <v>682</v>
      </c>
      <c r="B19" s="9">
        <v>108</v>
      </c>
      <c r="C19" s="9">
        <v>4.8533333333333335</v>
      </c>
    </row>
    <row r="20" spans="1:3" x14ac:dyDescent="0.2">
      <c r="A20" s="6" t="s">
        <v>487</v>
      </c>
      <c r="B20" s="9">
        <v>104</v>
      </c>
      <c r="C20" s="9">
        <v>3.9728571428571429</v>
      </c>
    </row>
    <row r="21" spans="1:3" x14ac:dyDescent="0.2">
      <c r="A21" s="6" t="s">
        <v>38</v>
      </c>
      <c r="B21" s="9">
        <v>100</v>
      </c>
      <c r="C21" s="9">
        <v>3.1814999999999998</v>
      </c>
    </row>
    <row r="22" spans="1:3" x14ac:dyDescent="0.2">
      <c r="A22" s="6" t="s">
        <v>821</v>
      </c>
      <c r="B22" s="9">
        <v>97</v>
      </c>
      <c r="C22" s="9">
        <v>7.758</v>
      </c>
    </row>
    <row r="23" spans="1:3" x14ac:dyDescent="0.2">
      <c r="A23" s="6" t="s">
        <v>827</v>
      </c>
      <c r="B23" s="9">
        <v>95</v>
      </c>
      <c r="C23" s="9">
        <v>2.956</v>
      </c>
    </row>
    <row r="24" spans="1:3" x14ac:dyDescent="0.2">
      <c r="A24" s="6" t="s">
        <v>978</v>
      </c>
      <c r="B24" s="9">
        <v>89</v>
      </c>
      <c r="C24" s="9">
        <v>3.1616666666666666</v>
      </c>
    </row>
    <row r="25" spans="1:3" x14ac:dyDescent="0.2">
      <c r="A25" s="6" t="s">
        <v>704</v>
      </c>
      <c r="B25" s="9">
        <v>87</v>
      </c>
      <c r="C25" s="9">
        <v>1.6274999999999999</v>
      </c>
    </row>
    <row r="26" spans="1:3" x14ac:dyDescent="0.2">
      <c r="A26" s="6" t="s">
        <v>1330</v>
      </c>
      <c r="B26" s="9">
        <v>84</v>
      </c>
      <c r="C26" s="9">
        <v>2.0088888888888885</v>
      </c>
    </row>
    <row r="27" spans="1:3" x14ac:dyDescent="0.2">
      <c r="A27" s="6" t="s">
        <v>27</v>
      </c>
      <c r="B27" s="9">
        <v>79</v>
      </c>
      <c r="C27" s="9">
        <v>4.194285714285714</v>
      </c>
    </row>
    <row r="28" spans="1:3" x14ac:dyDescent="0.2">
      <c r="A28" s="6" t="s">
        <v>458</v>
      </c>
      <c r="B28" s="9">
        <v>77</v>
      </c>
      <c r="C28" s="9">
        <v>3.1966666666666668</v>
      </c>
    </row>
    <row r="29" spans="1:3" x14ac:dyDescent="0.2">
      <c r="A29" s="6" t="s">
        <v>187</v>
      </c>
      <c r="B29" s="9">
        <v>73</v>
      </c>
      <c r="C29" s="9">
        <v>3.2400000000000007</v>
      </c>
    </row>
    <row r="30" spans="1:3" x14ac:dyDescent="0.2">
      <c r="A30" s="6" t="s">
        <v>336</v>
      </c>
      <c r="B30" s="9">
        <v>64</v>
      </c>
      <c r="C30" s="9">
        <v>8.9460869565217394</v>
      </c>
    </row>
    <row r="31" spans="1:3" x14ac:dyDescent="0.2">
      <c r="A31" s="6" t="s">
        <v>86</v>
      </c>
      <c r="B31" s="9">
        <v>54</v>
      </c>
      <c r="C31" s="9">
        <v>3.36</v>
      </c>
    </row>
    <row r="32" spans="1:3" x14ac:dyDescent="0.2">
      <c r="A32" s="6" t="s">
        <v>537</v>
      </c>
      <c r="B32" s="9">
        <v>54</v>
      </c>
      <c r="C32" s="9">
        <v>3.7950000000000004</v>
      </c>
    </row>
    <row r="33" spans="1:3" x14ac:dyDescent="0.2">
      <c r="A33" s="6" t="s">
        <v>208</v>
      </c>
      <c r="B33" s="9">
        <v>54</v>
      </c>
      <c r="C33" s="9">
        <v>3.2616666666666663</v>
      </c>
    </row>
    <row r="34" spans="1:3" x14ac:dyDescent="0.2">
      <c r="A34" s="6" t="s">
        <v>2208</v>
      </c>
      <c r="B34" s="9">
        <v>51</v>
      </c>
      <c r="C34" s="9">
        <v>3.4166666666666665</v>
      </c>
    </row>
  </sheetData>
  <autoFilter ref="A1:C34">
    <sortState ref="A2:C34">
      <sortCondition descending="1" ref="B1:B34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baseColWidth="10" defaultColWidth="8.83203125" defaultRowHeight="16" x14ac:dyDescent="0.2"/>
  <cols>
    <col min="1" max="1" width="37.1640625" bestFit="1" customWidth="1"/>
    <col min="2" max="2" width="15.6640625" bestFit="1" customWidth="1"/>
    <col min="3" max="3" width="21.33203125" bestFit="1" customWidth="1"/>
  </cols>
  <sheetData>
    <row r="1" spans="1:3" x14ac:dyDescent="0.25">
      <c r="A1" s="8" t="s">
        <v>3</v>
      </c>
      <c r="B1" s="10" t="s">
        <v>6835</v>
      </c>
      <c r="C1" s="10" t="s">
        <v>6727</v>
      </c>
    </row>
    <row r="2" spans="1:3" x14ac:dyDescent="0.25">
      <c r="A2" s="6" t="s">
        <v>12</v>
      </c>
      <c r="B2" s="9">
        <v>1485</v>
      </c>
      <c r="C2" s="9">
        <v>2.8284269662921342</v>
      </c>
    </row>
    <row r="3" spans="1:3" x14ac:dyDescent="0.25">
      <c r="A3" s="6" t="s">
        <v>57</v>
      </c>
      <c r="B3" s="9">
        <v>848</v>
      </c>
      <c r="C3" s="9">
        <v>3.5635416666666688</v>
      </c>
    </row>
    <row r="4" spans="1:3" x14ac:dyDescent="0.25">
      <c r="A4" s="6" t="s">
        <v>59</v>
      </c>
      <c r="B4" s="9">
        <v>755</v>
      </c>
      <c r="C4" s="9">
        <v>2.9860000000000002</v>
      </c>
    </row>
    <row r="5" spans="1:3" x14ac:dyDescent="0.25">
      <c r="A5" s="6" t="s">
        <v>127</v>
      </c>
      <c r="B5" s="9">
        <v>669</v>
      </c>
      <c r="C5" s="9">
        <v>4.9288235294117655</v>
      </c>
    </row>
    <row r="6" spans="1:3" x14ac:dyDescent="0.25">
      <c r="A6" s="6" t="s">
        <v>30</v>
      </c>
      <c r="B6" s="9">
        <v>455</v>
      </c>
      <c r="C6" s="9">
        <v>2.7065217391304346</v>
      </c>
    </row>
    <row r="7" spans="1:3" x14ac:dyDescent="0.25">
      <c r="A7" s="6" t="s">
        <v>38</v>
      </c>
      <c r="B7" s="9">
        <v>287</v>
      </c>
      <c r="C7" s="9">
        <v>4.318888888888889</v>
      </c>
    </row>
    <row r="8" spans="1:3" x14ac:dyDescent="0.25">
      <c r="A8" s="6" t="s">
        <v>18</v>
      </c>
      <c r="B8" s="9">
        <v>282</v>
      </c>
      <c r="C8" s="9">
        <v>1.7928947368421062</v>
      </c>
    </row>
    <row r="9" spans="1:3" x14ac:dyDescent="0.25">
      <c r="A9" s="6" t="s">
        <v>284</v>
      </c>
      <c r="B9" s="9">
        <v>259</v>
      </c>
      <c r="C9" s="9">
        <v>2.6553333333333331</v>
      </c>
    </row>
    <row r="10" spans="1:3" x14ac:dyDescent="0.25">
      <c r="A10" s="6" t="s">
        <v>191</v>
      </c>
      <c r="B10" s="9">
        <v>241</v>
      </c>
      <c r="C10" s="9">
        <v>6.8364999999999991</v>
      </c>
    </row>
    <row r="11" spans="1:3" x14ac:dyDescent="0.25">
      <c r="A11" s="6" t="s">
        <v>44</v>
      </c>
      <c r="B11" s="9">
        <v>226</v>
      </c>
      <c r="C11" s="9">
        <v>4.2668749999999998</v>
      </c>
    </row>
    <row r="12" spans="1:3" x14ac:dyDescent="0.25">
      <c r="A12" s="6" t="s">
        <v>543</v>
      </c>
      <c r="B12" s="9">
        <v>171</v>
      </c>
      <c r="C12" s="9">
        <v>1.8107142857142855</v>
      </c>
    </row>
    <row r="13" spans="1:3" x14ac:dyDescent="0.25">
      <c r="A13" s="6" t="s">
        <v>63</v>
      </c>
      <c r="B13" s="9">
        <v>161</v>
      </c>
      <c r="C13" s="9">
        <v>2.965217391304348</v>
      </c>
    </row>
    <row r="14" spans="1:3" x14ac:dyDescent="0.25">
      <c r="A14" s="6" t="s">
        <v>480</v>
      </c>
      <c r="B14" s="9">
        <v>156</v>
      </c>
      <c r="C14" s="9">
        <v>3.4708333333333332</v>
      </c>
    </row>
    <row r="15" spans="1:3" x14ac:dyDescent="0.25">
      <c r="A15" s="6" t="s">
        <v>150</v>
      </c>
      <c r="B15" s="9">
        <v>148</v>
      </c>
      <c r="C15" s="9">
        <v>2.1749999999999994</v>
      </c>
    </row>
    <row r="16" spans="1:3" x14ac:dyDescent="0.25">
      <c r="A16" s="6" t="s">
        <v>224</v>
      </c>
      <c r="B16" s="9">
        <v>119</v>
      </c>
      <c r="C16" s="9">
        <v>5.5145454545454555</v>
      </c>
    </row>
    <row r="17" spans="1:3" x14ac:dyDescent="0.25">
      <c r="A17" s="6" t="s">
        <v>22</v>
      </c>
      <c r="B17" s="9">
        <v>111</v>
      </c>
      <c r="C17" s="9">
        <v>4.7654545454545456</v>
      </c>
    </row>
    <row r="18" spans="1:3" x14ac:dyDescent="0.25">
      <c r="A18" s="6" t="s">
        <v>704</v>
      </c>
      <c r="B18" s="9">
        <v>110</v>
      </c>
      <c r="C18" s="9">
        <v>2.6462500000000002</v>
      </c>
    </row>
    <row r="19" spans="1:3" x14ac:dyDescent="0.2">
      <c r="A19" s="6" t="s">
        <v>187</v>
      </c>
      <c r="B19" s="9">
        <v>96</v>
      </c>
      <c r="C19" s="9">
        <v>2.0458333333333329</v>
      </c>
    </row>
    <row r="20" spans="1:3" x14ac:dyDescent="0.2">
      <c r="A20" s="6" t="s">
        <v>356</v>
      </c>
      <c r="B20" s="9">
        <v>67</v>
      </c>
      <c r="C20" s="9">
        <v>3.3033333333333332</v>
      </c>
    </row>
    <row r="21" spans="1:3" x14ac:dyDescent="0.2">
      <c r="A21" s="6" t="s">
        <v>487</v>
      </c>
      <c r="B21" s="9">
        <v>65</v>
      </c>
      <c r="C21" s="9">
        <v>2.177777777777778</v>
      </c>
    </row>
    <row r="22" spans="1:3" x14ac:dyDescent="0.2">
      <c r="A22" s="6" t="s">
        <v>86</v>
      </c>
      <c r="B22" s="9">
        <v>62</v>
      </c>
      <c r="C22" s="9">
        <v>3.722</v>
      </c>
    </row>
    <row r="23" spans="1:3" x14ac:dyDescent="0.2">
      <c r="A23" s="6" t="s">
        <v>608</v>
      </c>
      <c r="B23" s="9">
        <v>57</v>
      </c>
      <c r="C23" s="9">
        <v>3.2700000000000005</v>
      </c>
    </row>
    <row r="24" spans="1:3" x14ac:dyDescent="0.2">
      <c r="A24" s="6" t="s">
        <v>978</v>
      </c>
      <c r="B24" s="9">
        <v>57</v>
      </c>
      <c r="C24" s="9">
        <v>2.7809090909090912</v>
      </c>
    </row>
    <row r="25" spans="1:3" x14ac:dyDescent="0.2">
      <c r="A25" s="6" t="s">
        <v>245</v>
      </c>
      <c r="B25" s="9">
        <v>57</v>
      </c>
      <c r="C25" s="9">
        <v>25.810000000000002</v>
      </c>
    </row>
    <row r="26" spans="1:3" x14ac:dyDescent="0.2">
      <c r="A26" s="6" t="s">
        <v>206</v>
      </c>
      <c r="B26" s="9">
        <v>56</v>
      </c>
      <c r="C26" s="9">
        <v>3.7749999999999999</v>
      </c>
    </row>
    <row r="27" spans="1:3" x14ac:dyDescent="0.2">
      <c r="A27" s="6" t="s">
        <v>336</v>
      </c>
      <c r="B27" s="9">
        <v>55</v>
      </c>
      <c r="C27" s="9">
        <v>13.5535</v>
      </c>
    </row>
    <row r="28" spans="1:3" x14ac:dyDescent="0.2">
      <c r="A28" s="6" t="s">
        <v>70</v>
      </c>
      <c r="B28" s="9">
        <v>51</v>
      </c>
      <c r="C28" s="9">
        <v>8.5250000000000004</v>
      </c>
    </row>
    <row r="29" spans="1:3" x14ac:dyDescent="0.2">
      <c r="A29" s="6" t="s">
        <v>1043</v>
      </c>
      <c r="B29" s="9">
        <v>51</v>
      </c>
      <c r="C29" s="9">
        <v>2.6850000000000001</v>
      </c>
    </row>
  </sheetData>
  <autoFilter ref="A1:C29">
    <sortState ref="A2:C29">
      <sortCondition descending="1" ref="B1:B29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8.83203125" defaultRowHeight="16" x14ac:dyDescent="0.2"/>
  <cols>
    <col min="1" max="1" width="16.6640625" bestFit="1" customWidth="1"/>
    <col min="2" max="2" width="17.6640625" bestFit="1" customWidth="1"/>
    <col min="3" max="3" width="23.33203125" bestFit="1" customWidth="1"/>
  </cols>
  <sheetData>
    <row r="1" spans="1:3" x14ac:dyDescent="0.25">
      <c r="A1" s="8" t="s">
        <v>3</v>
      </c>
      <c r="B1" s="10" t="s">
        <v>6835</v>
      </c>
      <c r="C1" s="10" t="s">
        <v>6727</v>
      </c>
    </row>
    <row r="2" spans="1:3" x14ac:dyDescent="0.25">
      <c r="A2" s="6" t="s">
        <v>57</v>
      </c>
      <c r="B2" s="9">
        <v>559</v>
      </c>
      <c r="C2" s="9">
        <v>2.8580645161290326</v>
      </c>
    </row>
    <row r="3" spans="1:3" x14ac:dyDescent="0.25">
      <c r="A3" s="6" t="s">
        <v>150</v>
      </c>
      <c r="B3" s="9">
        <v>287</v>
      </c>
      <c r="C3" s="9">
        <v>3.7700000000000005</v>
      </c>
    </row>
    <row r="4" spans="1:3" x14ac:dyDescent="0.25">
      <c r="A4" s="6" t="s">
        <v>30</v>
      </c>
      <c r="B4" s="9">
        <v>258</v>
      </c>
      <c r="C4" s="9">
        <v>1.6184374999999998</v>
      </c>
    </row>
    <row r="5" spans="1:3" x14ac:dyDescent="0.25">
      <c r="A5" s="6" t="s">
        <v>59</v>
      </c>
      <c r="B5" s="9">
        <v>249</v>
      </c>
      <c r="C5" s="9">
        <v>1.3297999999999999</v>
      </c>
    </row>
    <row r="6" spans="1:3" x14ac:dyDescent="0.25">
      <c r="A6" s="6" t="s">
        <v>127</v>
      </c>
      <c r="B6" s="9">
        <v>211</v>
      </c>
      <c r="C6" s="9">
        <v>2.1948148148148148</v>
      </c>
    </row>
    <row r="7" spans="1:3" x14ac:dyDescent="0.25">
      <c r="A7" s="6" t="s">
        <v>18</v>
      </c>
      <c r="B7" s="9">
        <v>154</v>
      </c>
      <c r="C7" s="9">
        <v>3.2495652173913041</v>
      </c>
    </row>
    <row r="8" spans="1:3" x14ac:dyDescent="0.25">
      <c r="A8" s="6" t="s">
        <v>284</v>
      </c>
      <c r="B8" s="9">
        <v>132</v>
      </c>
      <c r="C8" s="9">
        <v>2.4052941176470588</v>
      </c>
    </row>
    <row r="9" spans="1:3" x14ac:dyDescent="0.25">
      <c r="A9" s="6" t="s">
        <v>901</v>
      </c>
      <c r="B9" s="9">
        <v>121</v>
      </c>
      <c r="C9" s="9">
        <v>12.49</v>
      </c>
    </row>
    <row r="10" spans="1:3" x14ac:dyDescent="0.25">
      <c r="A10" s="6" t="s">
        <v>458</v>
      </c>
      <c r="B10" s="9">
        <v>87</v>
      </c>
      <c r="C10" s="9">
        <v>3.09</v>
      </c>
    </row>
    <row r="11" spans="1:3" x14ac:dyDescent="0.25">
      <c r="A11" s="6" t="s">
        <v>766</v>
      </c>
      <c r="B11" s="9">
        <v>85</v>
      </c>
      <c r="C11" s="9">
        <v>4.3149999999999995</v>
      </c>
    </row>
    <row r="12" spans="1:3" x14ac:dyDescent="0.25">
      <c r="A12" s="6" t="s">
        <v>356</v>
      </c>
      <c r="B12" s="9">
        <v>66</v>
      </c>
      <c r="C12" s="9">
        <v>4.6025</v>
      </c>
    </row>
    <row r="13" spans="1:3" x14ac:dyDescent="0.25">
      <c r="A13" s="6" t="s">
        <v>812</v>
      </c>
      <c r="B13" s="9">
        <v>64</v>
      </c>
      <c r="C13" s="9">
        <v>1.7542857142857144</v>
      </c>
    </row>
    <row r="14" spans="1:3" x14ac:dyDescent="0.25">
      <c r="A14" s="6" t="s">
        <v>63</v>
      </c>
      <c r="B14" s="9">
        <v>62</v>
      </c>
      <c r="C14" s="9">
        <v>1.1353333333333333</v>
      </c>
    </row>
    <row r="15" spans="1:3" x14ac:dyDescent="0.25">
      <c r="A15" s="6" t="s">
        <v>191</v>
      </c>
      <c r="B15" s="9">
        <v>57</v>
      </c>
      <c r="C15" s="9">
        <v>0.47714285714285715</v>
      </c>
    </row>
    <row r="16" spans="1:3" x14ac:dyDescent="0.25">
      <c r="A16" s="6" t="s">
        <v>763</v>
      </c>
      <c r="B16" s="9">
        <v>55</v>
      </c>
      <c r="C16" s="9">
        <v>4.8600000000000003</v>
      </c>
    </row>
    <row r="17" spans="1:3" x14ac:dyDescent="0.25">
      <c r="A17" s="6" t="s">
        <v>319</v>
      </c>
      <c r="B17" s="9">
        <v>51</v>
      </c>
      <c r="C17" s="9">
        <v>0.71249999999999991</v>
      </c>
    </row>
  </sheetData>
  <autoFilter ref="A1:C17">
    <sortState ref="A2:C17">
      <sortCondition descending="1" ref="B1:B1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8.83203125" defaultRowHeight="16" x14ac:dyDescent="0.2"/>
  <cols>
    <col min="1" max="1" width="18.1640625" bestFit="1" customWidth="1"/>
    <col min="2" max="2" width="15.6640625" bestFit="1" customWidth="1"/>
    <col min="3" max="3" width="21.33203125" bestFit="1" customWidth="1"/>
  </cols>
  <sheetData>
    <row r="1" spans="1:3" x14ac:dyDescent="0.25">
      <c r="A1" s="8" t="s">
        <v>3</v>
      </c>
      <c r="B1" s="10" t="s">
        <v>6835</v>
      </c>
      <c r="C1" s="10" t="s">
        <v>6727</v>
      </c>
    </row>
    <row r="2" spans="1:3" x14ac:dyDescent="0.25">
      <c r="A2" s="6" t="s">
        <v>57</v>
      </c>
      <c r="B2" s="9">
        <v>711</v>
      </c>
      <c r="C2" s="9">
        <v>2.3681428571428573</v>
      </c>
    </row>
    <row r="3" spans="1:3" x14ac:dyDescent="0.25">
      <c r="A3" s="6" t="s">
        <v>30</v>
      </c>
      <c r="B3" s="9">
        <v>345</v>
      </c>
      <c r="C3" s="9">
        <v>3.625</v>
      </c>
    </row>
    <row r="4" spans="1:3" x14ac:dyDescent="0.25">
      <c r="A4" s="6" t="s">
        <v>127</v>
      </c>
      <c r="B4" s="9">
        <v>280</v>
      </c>
      <c r="C4" s="9">
        <v>4.2744444444444456</v>
      </c>
    </row>
    <row r="5" spans="1:3" x14ac:dyDescent="0.25">
      <c r="A5" s="6" t="s">
        <v>59</v>
      </c>
      <c r="B5" s="9">
        <v>209</v>
      </c>
      <c r="C5" s="9">
        <v>7.0773913043478247</v>
      </c>
    </row>
    <row r="6" spans="1:3" x14ac:dyDescent="0.25">
      <c r="A6" s="6" t="s">
        <v>150</v>
      </c>
      <c r="B6" s="9">
        <v>161</v>
      </c>
      <c r="C6" s="9">
        <v>2.7541176470588233</v>
      </c>
    </row>
    <row r="7" spans="1:3" x14ac:dyDescent="0.25">
      <c r="A7" s="6" t="s">
        <v>18</v>
      </c>
      <c r="B7" s="9">
        <v>154</v>
      </c>
      <c r="C7" s="9">
        <v>2.7166666666666663</v>
      </c>
    </row>
    <row r="8" spans="1:3" x14ac:dyDescent="0.25">
      <c r="A8" s="6" t="s">
        <v>22</v>
      </c>
      <c r="B8" s="9">
        <v>154</v>
      </c>
      <c r="C8" s="9">
        <v>3.8981818181818184</v>
      </c>
    </row>
    <row r="9" spans="1:3" x14ac:dyDescent="0.25">
      <c r="A9" s="6" t="s">
        <v>63</v>
      </c>
      <c r="B9" s="9">
        <v>78</v>
      </c>
      <c r="C9" s="9">
        <v>1.5063636363636368</v>
      </c>
    </row>
    <row r="10" spans="1:3" x14ac:dyDescent="0.25">
      <c r="A10" s="6" t="s">
        <v>284</v>
      </c>
      <c r="B10" s="9">
        <v>66</v>
      </c>
      <c r="C10" s="9">
        <v>3.3687499999999995</v>
      </c>
    </row>
    <row r="11" spans="1:3" x14ac:dyDescent="0.25">
      <c r="A11" s="6" t="s">
        <v>187</v>
      </c>
      <c r="B11" s="9">
        <v>62</v>
      </c>
      <c r="C11" s="9">
        <v>2.9757142857142855</v>
      </c>
    </row>
    <row r="12" spans="1:3" x14ac:dyDescent="0.25">
      <c r="A12" s="6" t="s">
        <v>704</v>
      </c>
      <c r="B12" s="9">
        <v>58</v>
      </c>
      <c r="C12" s="9">
        <v>1.9966666666666668</v>
      </c>
    </row>
    <row r="13" spans="1:3" x14ac:dyDescent="0.25">
      <c r="A13" s="6" t="s">
        <v>978</v>
      </c>
      <c r="B13" s="9">
        <v>58</v>
      </c>
      <c r="C13" s="9">
        <v>2.3757142857142859</v>
      </c>
    </row>
  </sheetData>
  <autoFilter ref="A1:C13">
    <sortState ref="A2:C13">
      <sortCondition descending="1" ref="B1:B13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0" sqref="A20"/>
    </sheetView>
  </sheetViews>
  <sheetFormatPr baseColWidth="10" defaultColWidth="8.83203125" defaultRowHeight="16" x14ac:dyDescent="0.2"/>
  <cols>
    <col min="1" max="1" width="37.1640625" bestFit="1" customWidth="1"/>
    <col min="2" max="2" width="15.6640625" bestFit="1" customWidth="1"/>
    <col min="3" max="3" width="21.33203125" bestFit="1" customWidth="1"/>
  </cols>
  <sheetData>
    <row r="1" spans="1:3" x14ac:dyDescent="0.25">
      <c r="A1" s="8" t="s">
        <v>3</v>
      </c>
      <c r="B1" s="10" t="s">
        <v>6835</v>
      </c>
      <c r="C1" s="10" t="s">
        <v>6727</v>
      </c>
    </row>
    <row r="2" spans="1:3" x14ac:dyDescent="0.25">
      <c r="A2" s="6" t="s">
        <v>57</v>
      </c>
      <c r="B2" s="9">
        <v>644</v>
      </c>
      <c r="C2" s="9">
        <v>2.9893939393939397</v>
      </c>
    </row>
    <row r="3" spans="1:3" x14ac:dyDescent="0.25">
      <c r="A3" s="6" t="s">
        <v>59</v>
      </c>
      <c r="B3" s="9">
        <v>340</v>
      </c>
      <c r="C3" s="9">
        <v>3.6032258064516123</v>
      </c>
    </row>
    <row r="4" spans="1:3" x14ac:dyDescent="0.25">
      <c r="A4" s="6" t="s">
        <v>127</v>
      </c>
      <c r="B4" s="9">
        <v>251</v>
      </c>
      <c r="C4" s="9">
        <v>3.402903225806452</v>
      </c>
    </row>
    <row r="5" spans="1:3" x14ac:dyDescent="0.25">
      <c r="A5" s="6" t="s">
        <v>18</v>
      </c>
      <c r="B5" s="9">
        <v>116</v>
      </c>
      <c r="C5" s="9">
        <v>2.9208333333333329</v>
      </c>
    </row>
    <row r="6" spans="1:3" x14ac:dyDescent="0.25">
      <c r="A6" s="6" t="s">
        <v>150</v>
      </c>
      <c r="B6" s="9">
        <v>115</v>
      </c>
      <c r="C6" s="9">
        <v>2.3542857142857145</v>
      </c>
    </row>
    <row r="7" spans="1:3" x14ac:dyDescent="0.25">
      <c r="A7" s="6" t="s">
        <v>349</v>
      </c>
      <c r="B7" s="9">
        <v>110</v>
      </c>
      <c r="C7" s="9">
        <v>13.99</v>
      </c>
    </row>
    <row r="8" spans="1:3" x14ac:dyDescent="0.25">
      <c r="A8" s="6" t="s">
        <v>487</v>
      </c>
      <c r="B8" s="9">
        <v>102</v>
      </c>
      <c r="C8" s="9">
        <v>2.6740000000000004</v>
      </c>
    </row>
    <row r="9" spans="1:3" x14ac:dyDescent="0.25">
      <c r="A9" s="6" t="s">
        <v>284</v>
      </c>
      <c r="B9" s="9">
        <v>96</v>
      </c>
      <c r="C9" s="9">
        <v>3.4440000000000004</v>
      </c>
    </row>
    <row r="10" spans="1:3" x14ac:dyDescent="0.25">
      <c r="A10" s="6" t="s">
        <v>22</v>
      </c>
      <c r="B10" s="9">
        <v>92</v>
      </c>
      <c r="C10" s="9">
        <v>8.543000000000001</v>
      </c>
    </row>
    <row r="11" spans="1:3" x14ac:dyDescent="0.25">
      <c r="A11" s="6" t="s">
        <v>30</v>
      </c>
      <c r="B11" s="9">
        <v>80</v>
      </c>
      <c r="C11" s="9">
        <v>2.8472727272727272</v>
      </c>
    </row>
    <row r="12" spans="1:3" x14ac:dyDescent="0.25">
      <c r="A12" s="6" t="s">
        <v>827</v>
      </c>
      <c r="B12" s="9">
        <v>71</v>
      </c>
      <c r="C12" s="9">
        <v>6.0600000000000005</v>
      </c>
    </row>
    <row r="13" spans="1:3" x14ac:dyDescent="0.25">
      <c r="A13" s="6" t="s">
        <v>86</v>
      </c>
      <c r="B13" s="9">
        <v>52</v>
      </c>
      <c r="C13" s="9">
        <v>1.5816666666666668</v>
      </c>
    </row>
    <row r="14" spans="1:3" x14ac:dyDescent="0.25">
      <c r="A14" s="6" t="s">
        <v>1856</v>
      </c>
      <c r="B14" s="9">
        <v>51</v>
      </c>
      <c r="C14" s="9">
        <v>3.3450000000000002</v>
      </c>
    </row>
  </sheetData>
  <autoFilter ref="A1:C14">
    <sortState ref="A2:C14">
      <sortCondition descending="1" ref="B1:B14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5" sqref="C25"/>
    </sheetView>
  </sheetViews>
  <sheetFormatPr baseColWidth="10" defaultColWidth="8.83203125" defaultRowHeight="16" x14ac:dyDescent="0.2"/>
  <cols>
    <col min="1" max="1" width="18.1640625" bestFit="1" customWidth="1"/>
    <col min="2" max="2" width="15.6640625" bestFit="1" customWidth="1"/>
    <col min="3" max="3" width="21.33203125" bestFit="1" customWidth="1"/>
  </cols>
  <sheetData>
    <row r="1" spans="1:3" x14ac:dyDescent="0.25">
      <c r="A1" s="8" t="s">
        <v>3</v>
      </c>
      <c r="B1" s="10" t="s">
        <v>6835</v>
      </c>
      <c r="C1" s="10" t="s">
        <v>6727</v>
      </c>
    </row>
    <row r="2" spans="1:3" x14ac:dyDescent="0.25">
      <c r="A2" s="6" t="s">
        <v>57</v>
      </c>
      <c r="B2" s="9">
        <v>841</v>
      </c>
      <c r="C2" s="9">
        <v>4.9463636363636372</v>
      </c>
    </row>
    <row r="3" spans="1:3" x14ac:dyDescent="0.25">
      <c r="A3" s="6" t="s">
        <v>127</v>
      </c>
      <c r="B3" s="9">
        <v>372</v>
      </c>
      <c r="C3" s="9">
        <v>4.907222222222221</v>
      </c>
    </row>
    <row r="4" spans="1:3" x14ac:dyDescent="0.25">
      <c r="A4" s="6" t="s">
        <v>30</v>
      </c>
      <c r="B4" s="9">
        <v>291</v>
      </c>
      <c r="C4" s="9">
        <v>3.7459090909090906</v>
      </c>
    </row>
    <row r="5" spans="1:3" x14ac:dyDescent="0.25">
      <c r="A5" s="6" t="s">
        <v>59</v>
      </c>
      <c r="B5" s="9">
        <v>229</v>
      </c>
      <c r="C5" s="9">
        <v>3.8877777777777789</v>
      </c>
    </row>
    <row r="6" spans="1:3" x14ac:dyDescent="0.25">
      <c r="A6" s="6" t="s">
        <v>63</v>
      </c>
      <c r="B6" s="9">
        <v>205</v>
      </c>
      <c r="C6" s="9">
        <v>6.1786666666666674</v>
      </c>
    </row>
    <row r="7" spans="1:3" x14ac:dyDescent="0.25">
      <c r="A7" s="6" t="s">
        <v>150</v>
      </c>
      <c r="B7" s="9">
        <v>184</v>
      </c>
      <c r="C7" s="9">
        <v>3.9810000000000003</v>
      </c>
    </row>
    <row r="8" spans="1:3" x14ac:dyDescent="0.25">
      <c r="A8" s="6" t="s">
        <v>191</v>
      </c>
      <c r="B8" s="9">
        <v>153</v>
      </c>
      <c r="C8" s="9">
        <v>2.6721428571428576</v>
      </c>
    </row>
    <row r="9" spans="1:3" x14ac:dyDescent="0.25">
      <c r="A9" s="6" t="s">
        <v>284</v>
      </c>
      <c r="B9" s="9">
        <v>135</v>
      </c>
      <c r="C9" s="9">
        <v>6.9614285714285717</v>
      </c>
    </row>
    <row r="10" spans="1:3" x14ac:dyDescent="0.25">
      <c r="A10" s="6" t="s">
        <v>518</v>
      </c>
      <c r="B10" s="9">
        <v>125</v>
      </c>
      <c r="C10" s="9">
        <v>2.8033333333333332</v>
      </c>
    </row>
    <row r="11" spans="1:3" x14ac:dyDescent="0.25">
      <c r="A11" s="6" t="s">
        <v>38</v>
      </c>
      <c r="B11" s="9">
        <v>123</v>
      </c>
      <c r="C11" s="9">
        <v>5.2371428571428567</v>
      </c>
    </row>
    <row r="12" spans="1:3" x14ac:dyDescent="0.25">
      <c r="A12" s="6" t="s">
        <v>18</v>
      </c>
      <c r="B12" s="9">
        <v>93</v>
      </c>
      <c r="C12" s="9">
        <v>5.0838461538461539</v>
      </c>
    </row>
    <row r="13" spans="1:3" x14ac:dyDescent="0.25">
      <c r="A13" s="6" t="s">
        <v>187</v>
      </c>
      <c r="B13" s="9">
        <v>80</v>
      </c>
      <c r="C13" s="9">
        <v>9.9277777777777771</v>
      </c>
    </row>
    <row r="14" spans="1:3" x14ac:dyDescent="0.25">
      <c r="A14" s="6" t="s">
        <v>821</v>
      </c>
      <c r="B14" s="9">
        <v>70</v>
      </c>
      <c r="C14" s="9">
        <v>3.9650000000000003</v>
      </c>
    </row>
    <row r="15" spans="1:3" x14ac:dyDescent="0.25">
      <c r="A15" s="6" t="s">
        <v>670</v>
      </c>
      <c r="B15" s="9">
        <v>69</v>
      </c>
      <c r="C15" s="9">
        <v>5.7374999999999998</v>
      </c>
    </row>
    <row r="16" spans="1:3" x14ac:dyDescent="0.25">
      <c r="A16" s="6" t="s">
        <v>458</v>
      </c>
      <c r="B16" s="9">
        <v>66</v>
      </c>
      <c r="C16" s="9">
        <v>8.2679999999999989</v>
      </c>
    </row>
    <row r="17" spans="1:3" x14ac:dyDescent="0.25">
      <c r="A17" s="6" t="s">
        <v>543</v>
      </c>
      <c r="B17" s="9">
        <v>60</v>
      </c>
      <c r="C17" s="9">
        <v>6.6340000000000003</v>
      </c>
    </row>
    <row r="18" spans="1:3" x14ac:dyDescent="0.25">
      <c r="A18" s="6" t="s">
        <v>365</v>
      </c>
      <c r="B18" s="9">
        <v>58</v>
      </c>
      <c r="C18" s="9">
        <v>9.0266666666666655</v>
      </c>
    </row>
    <row r="19" spans="1:3" x14ac:dyDescent="0.2">
      <c r="A19" s="6" t="s">
        <v>163</v>
      </c>
      <c r="B19" s="9">
        <v>56</v>
      </c>
      <c r="C19" s="9">
        <v>14.989999999999998</v>
      </c>
    </row>
    <row r="20" spans="1:3" x14ac:dyDescent="0.2">
      <c r="A20" s="6" t="s">
        <v>22</v>
      </c>
      <c r="B20" s="9">
        <v>54</v>
      </c>
      <c r="C20" s="9">
        <v>8.7680000000000007</v>
      </c>
    </row>
    <row r="21" spans="1:3" x14ac:dyDescent="0.2">
      <c r="A21" s="6" t="s">
        <v>969</v>
      </c>
      <c r="B21" s="9">
        <v>51</v>
      </c>
      <c r="C21" s="9">
        <v>4.4325000000000001</v>
      </c>
    </row>
  </sheetData>
  <autoFilter ref="A1:C21">
    <sortState ref="A2:C21">
      <sortCondition descending="1" ref="B1:B2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4" sqref="B4"/>
    </sheetView>
  </sheetViews>
  <sheetFormatPr baseColWidth="10" defaultColWidth="8.83203125" defaultRowHeight="16" x14ac:dyDescent="0.2"/>
  <cols>
    <col min="1" max="1" width="37.1640625" bestFit="1" customWidth="1"/>
    <col min="2" max="2" width="15.6640625" bestFit="1" customWidth="1"/>
    <col min="3" max="3" width="21.33203125" bestFit="1" customWidth="1"/>
  </cols>
  <sheetData>
    <row r="1" spans="1:3" x14ac:dyDescent="0.25">
      <c r="A1" s="8" t="s">
        <v>3</v>
      </c>
      <c r="B1" s="10" t="s">
        <v>6835</v>
      </c>
      <c r="C1" s="10" t="s">
        <v>6727</v>
      </c>
    </row>
    <row r="2" spans="1:3" x14ac:dyDescent="0.25">
      <c r="A2" s="6" t="s">
        <v>57</v>
      </c>
      <c r="B2" s="9">
        <v>906</v>
      </c>
      <c r="C2" s="9">
        <v>5.7870000000000008</v>
      </c>
    </row>
    <row r="3" spans="1:3" x14ac:dyDescent="0.25">
      <c r="A3" s="6" t="s">
        <v>127</v>
      </c>
      <c r="B3" s="9">
        <v>639</v>
      </c>
      <c r="C3" s="9">
        <v>4.8413157894736853</v>
      </c>
    </row>
    <row r="4" spans="1:3" x14ac:dyDescent="0.25">
      <c r="A4" s="6" t="s">
        <v>59</v>
      </c>
      <c r="B4" s="9">
        <v>339</v>
      </c>
      <c r="C4" s="9">
        <v>4.663125</v>
      </c>
    </row>
    <row r="5" spans="1:3" x14ac:dyDescent="0.25">
      <c r="A5" s="6" t="s">
        <v>18</v>
      </c>
      <c r="B5" s="9">
        <v>287</v>
      </c>
      <c r="C5" s="9">
        <v>3.0462962962962967</v>
      </c>
    </row>
    <row r="6" spans="1:3" x14ac:dyDescent="0.25">
      <c r="A6" s="6" t="s">
        <v>543</v>
      </c>
      <c r="B6" s="9">
        <v>209</v>
      </c>
      <c r="C6" s="9">
        <v>3.7962499999999997</v>
      </c>
    </row>
    <row r="7" spans="1:3" x14ac:dyDescent="0.25">
      <c r="A7" s="6" t="s">
        <v>63</v>
      </c>
      <c r="B7" s="9">
        <v>207</v>
      </c>
      <c r="C7" s="9">
        <v>4.2506666666666666</v>
      </c>
    </row>
    <row r="8" spans="1:3" x14ac:dyDescent="0.25">
      <c r="A8" s="6" t="s">
        <v>30</v>
      </c>
      <c r="B8" s="9">
        <v>197</v>
      </c>
      <c r="C8" s="9">
        <v>3.2389473684210528</v>
      </c>
    </row>
    <row r="9" spans="1:3" x14ac:dyDescent="0.25">
      <c r="A9" s="6" t="s">
        <v>38</v>
      </c>
      <c r="B9" s="9">
        <v>157</v>
      </c>
      <c r="C9" s="9">
        <v>2.3038095238095235</v>
      </c>
    </row>
    <row r="10" spans="1:3" x14ac:dyDescent="0.25">
      <c r="A10" s="6" t="s">
        <v>518</v>
      </c>
      <c r="B10" s="9">
        <v>135</v>
      </c>
      <c r="C10" s="9">
        <v>4.9429999999999996</v>
      </c>
    </row>
    <row r="11" spans="1:3" x14ac:dyDescent="0.25">
      <c r="A11" s="6" t="s">
        <v>391</v>
      </c>
      <c r="B11" s="9">
        <v>129</v>
      </c>
      <c r="C11" s="9">
        <v>12.09</v>
      </c>
    </row>
    <row r="12" spans="1:3" x14ac:dyDescent="0.25">
      <c r="A12" s="6" t="s">
        <v>150</v>
      </c>
      <c r="B12" s="9">
        <v>120</v>
      </c>
      <c r="C12" s="9">
        <v>2.1720000000000002</v>
      </c>
    </row>
    <row r="13" spans="1:3" x14ac:dyDescent="0.25">
      <c r="A13" s="6" t="s">
        <v>12</v>
      </c>
      <c r="B13" s="9">
        <v>113</v>
      </c>
      <c r="C13" s="9">
        <v>4.5445454545454558</v>
      </c>
    </row>
    <row r="14" spans="1:3" x14ac:dyDescent="0.25">
      <c r="A14" s="6" t="s">
        <v>191</v>
      </c>
      <c r="B14" s="9">
        <v>105</v>
      </c>
      <c r="C14" s="9">
        <v>3.2946153846153843</v>
      </c>
    </row>
    <row r="15" spans="1:3" x14ac:dyDescent="0.25">
      <c r="A15" s="6" t="s">
        <v>49</v>
      </c>
      <c r="B15" s="9">
        <v>100</v>
      </c>
      <c r="C15" s="9">
        <v>5.0842857142857145</v>
      </c>
    </row>
    <row r="16" spans="1:3" x14ac:dyDescent="0.25">
      <c r="A16" s="6" t="s">
        <v>670</v>
      </c>
      <c r="B16" s="9">
        <v>91</v>
      </c>
      <c r="C16" s="9">
        <v>2.2210000000000005</v>
      </c>
    </row>
    <row r="17" spans="1:3" x14ac:dyDescent="0.25">
      <c r="A17" s="6" t="s">
        <v>86</v>
      </c>
      <c r="B17" s="9">
        <v>70</v>
      </c>
      <c r="C17" s="9">
        <v>3.2449999999999997</v>
      </c>
    </row>
    <row r="18" spans="1:3" x14ac:dyDescent="0.25">
      <c r="A18" s="6" t="s">
        <v>608</v>
      </c>
      <c r="B18" s="9">
        <v>66</v>
      </c>
      <c r="C18" s="9">
        <v>5.0999999999999996</v>
      </c>
    </row>
    <row r="19" spans="1:3" x14ac:dyDescent="0.2">
      <c r="A19" s="6" t="s">
        <v>349</v>
      </c>
      <c r="B19" s="9">
        <v>61</v>
      </c>
      <c r="C19" s="9">
        <v>13.58</v>
      </c>
    </row>
    <row r="20" spans="1:3" x14ac:dyDescent="0.2">
      <c r="A20" s="6" t="s">
        <v>187</v>
      </c>
      <c r="B20" s="9">
        <v>60</v>
      </c>
      <c r="C20" s="9">
        <v>7.0228571428571431</v>
      </c>
    </row>
    <row r="21" spans="1:3" x14ac:dyDescent="0.2">
      <c r="A21" s="6" t="s">
        <v>458</v>
      </c>
      <c r="B21" s="9">
        <v>59</v>
      </c>
      <c r="C21" s="9">
        <v>8.4600000000000009</v>
      </c>
    </row>
  </sheetData>
  <autoFilter ref="A1:C21">
    <sortState ref="A2:C21">
      <sortCondition descending="1" ref="B1:B2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7" sqref="B7"/>
    </sheetView>
  </sheetViews>
  <sheetFormatPr baseColWidth="10" defaultColWidth="8.83203125" defaultRowHeight="16" x14ac:dyDescent="0.2"/>
  <cols>
    <col min="1" max="1" width="37.1640625" bestFit="1" customWidth="1"/>
    <col min="2" max="2" width="15.6640625" bestFit="1" customWidth="1"/>
    <col min="3" max="3" width="21.33203125" bestFit="1" customWidth="1"/>
  </cols>
  <sheetData>
    <row r="1" spans="1:3" x14ac:dyDescent="0.25">
      <c r="A1" s="8" t="s">
        <v>3</v>
      </c>
      <c r="B1" s="10" t="s">
        <v>6835</v>
      </c>
      <c r="C1" s="10" t="s">
        <v>6727</v>
      </c>
    </row>
    <row r="2" spans="1:3" x14ac:dyDescent="0.25">
      <c r="A2" s="6" t="s">
        <v>57</v>
      </c>
      <c r="B2" s="9">
        <v>1471</v>
      </c>
      <c r="C2" s="9">
        <v>4.1469105691056898</v>
      </c>
    </row>
    <row r="3" spans="1:3" x14ac:dyDescent="0.25">
      <c r="A3" s="6" t="s">
        <v>59</v>
      </c>
      <c r="B3" s="9">
        <v>850</v>
      </c>
      <c r="C3" s="9">
        <v>6.7073333333333354</v>
      </c>
    </row>
    <row r="4" spans="1:3" x14ac:dyDescent="0.25">
      <c r="A4" s="6" t="s">
        <v>127</v>
      </c>
      <c r="B4" s="9">
        <v>631</v>
      </c>
      <c r="C4" s="9">
        <v>6.4702222222222225</v>
      </c>
    </row>
    <row r="5" spans="1:3" x14ac:dyDescent="0.25">
      <c r="A5" s="6" t="s">
        <v>30</v>
      </c>
      <c r="B5" s="9">
        <v>323</v>
      </c>
      <c r="C5" s="9">
        <v>4.7830769230769228</v>
      </c>
    </row>
    <row r="6" spans="1:3" x14ac:dyDescent="0.25">
      <c r="A6" s="6" t="s">
        <v>12</v>
      </c>
      <c r="B6" s="9">
        <v>295</v>
      </c>
      <c r="C6" s="9">
        <v>3.835</v>
      </c>
    </row>
    <row r="7" spans="1:3" x14ac:dyDescent="0.25">
      <c r="A7" s="6" t="s">
        <v>356</v>
      </c>
      <c r="B7" s="9">
        <v>249</v>
      </c>
      <c r="C7" s="9">
        <v>4.373333333333334</v>
      </c>
    </row>
    <row r="8" spans="1:3" x14ac:dyDescent="0.25">
      <c r="A8" s="6" t="s">
        <v>18</v>
      </c>
      <c r="B8" s="9">
        <v>222</v>
      </c>
      <c r="C8" s="9">
        <v>3.2772727272727269</v>
      </c>
    </row>
    <row r="9" spans="1:3" x14ac:dyDescent="0.25">
      <c r="A9" s="6" t="s">
        <v>86</v>
      </c>
      <c r="B9" s="9">
        <v>181</v>
      </c>
      <c r="C9" s="9">
        <v>6.7125000000000004</v>
      </c>
    </row>
    <row r="10" spans="1:3" x14ac:dyDescent="0.25">
      <c r="A10" s="6" t="s">
        <v>191</v>
      </c>
      <c r="B10" s="9">
        <v>156</v>
      </c>
      <c r="C10" s="9">
        <v>4.4939999999999998</v>
      </c>
    </row>
    <row r="11" spans="1:3" x14ac:dyDescent="0.25">
      <c r="A11" s="6" t="s">
        <v>63</v>
      </c>
      <c r="B11" s="9">
        <v>152</v>
      </c>
      <c r="C11" s="9">
        <v>4.111538461538462</v>
      </c>
    </row>
    <row r="12" spans="1:3" x14ac:dyDescent="0.25">
      <c r="A12" s="6" t="s">
        <v>150</v>
      </c>
      <c r="B12" s="9">
        <v>149</v>
      </c>
      <c r="C12" s="9">
        <v>5.8019999999999996</v>
      </c>
    </row>
    <row r="13" spans="1:3" x14ac:dyDescent="0.25">
      <c r="A13" s="6" t="s">
        <v>608</v>
      </c>
      <c r="B13" s="9">
        <v>141</v>
      </c>
      <c r="C13" s="9">
        <v>4.51</v>
      </c>
    </row>
    <row r="14" spans="1:3" x14ac:dyDescent="0.25">
      <c r="A14" s="6" t="s">
        <v>38</v>
      </c>
      <c r="B14" s="9">
        <v>121</v>
      </c>
      <c r="C14" s="9">
        <v>3.7922222222222226</v>
      </c>
    </row>
    <row r="15" spans="1:3" x14ac:dyDescent="0.25">
      <c r="A15" s="6" t="s">
        <v>1071</v>
      </c>
      <c r="B15" s="9">
        <v>111</v>
      </c>
      <c r="C15" s="9">
        <v>4.543333333333333</v>
      </c>
    </row>
    <row r="16" spans="1:3" x14ac:dyDescent="0.25">
      <c r="A16" s="6" t="s">
        <v>487</v>
      </c>
      <c r="B16" s="9">
        <v>95</v>
      </c>
      <c r="C16" s="9">
        <v>5.3955555555555561</v>
      </c>
    </row>
    <row r="17" spans="1:3" x14ac:dyDescent="0.25">
      <c r="A17" s="6" t="s">
        <v>456</v>
      </c>
      <c r="B17" s="9">
        <v>91</v>
      </c>
      <c r="C17" s="9">
        <v>15.93</v>
      </c>
    </row>
    <row r="18" spans="1:3" x14ac:dyDescent="0.25">
      <c r="A18" s="6" t="s">
        <v>543</v>
      </c>
      <c r="B18" s="9">
        <v>80</v>
      </c>
      <c r="C18" s="9">
        <v>1.5310000000000001</v>
      </c>
    </row>
    <row r="19" spans="1:3" x14ac:dyDescent="0.2">
      <c r="A19" s="6" t="s">
        <v>480</v>
      </c>
      <c r="B19" s="9">
        <v>73</v>
      </c>
      <c r="C19" s="9">
        <v>3.3649999999999998</v>
      </c>
    </row>
    <row r="20" spans="1:3" x14ac:dyDescent="0.2">
      <c r="A20" s="6" t="s">
        <v>458</v>
      </c>
      <c r="B20" s="9">
        <v>66</v>
      </c>
      <c r="C20" s="9">
        <v>5.2588888888888894</v>
      </c>
    </row>
    <row r="21" spans="1:3" x14ac:dyDescent="0.2">
      <c r="A21" s="6" t="s">
        <v>284</v>
      </c>
      <c r="B21" s="9">
        <v>66</v>
      </c>
      <c r="C21" s="9">
        <v>2.69875</v>
      </c>
    </row>
    <row r="22" spans="1:3" x14ac:dyDescent="0.2">
      <c r="A22" s="6" t="s">
        <v>978</v>
      </c>
      <c r="B22" s="9">
        <v>63</v>
      </c>
      <c r="C22" s="9">
        <v>2.3333333333333335</v>
      </c>
    </row>
    <row r="23" spans="1:3" x14ac:dyDescent="0.2">
      <c r="A23" s="6" t="s">
        <v>670</v>
      </c>
      <c r="B23" s="9">
        <v>59</v>
      </c>
      <c r="C23" s="9">
        <v>8.77</v>
      </c>
    </row>
  </sheetData>
  <autoFilter ref="A1:C23">
    <sortState ref="A2:C23">
      <sortCondition descending="1" ref="B1:B23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5" sqref="E5"/>
    </sheetView>
  </sheetViews>
  <sheetFormatPr baseColWidth="10" defaultColWidth="8.83203125" defaultRowHeight="16" x14ac:dyDescent="0.2"/>
  <cols>
    <col min="1" max="1" width="37.1640625" bestFit="1" customWidth="1"/>
    <col min="2" max="2" width="15.6640625" bestFit="1" customWidth="1"/>
    <col min="3" max="3" width="21.33203125" bestFit="1" customWidth="1"/>
  </cols>
  <sheetData>
    <row r="1" spans="1:3" x14ac:dyDescent="0.25">
      <c r="A1" s="8" t="s">
        <v>3</v>
      </c>
      <c r="B1" s="10" t="s">
        <v>6835</v>
      </c>
      <c r="C1" s="10" t="s">
        <v>6727</v>
      </c>
    </row>
    <row r="2" spans="1:3" x14ac:dyDescent="0.25">
      <c r="A2" s="6" t="s">
        <v>57</v>
      </c>
      <c r="B2" s="9">
        <v>1333</v>
      </c>
      <c r="C2" s="9">
        <v>5.2011224489795902</v>
      </c>
    </row>
    <row r="3" spans="1:3" x14ac:dyDescent="0.25">
      <c r="A3" s="6" t="s">
        <v>59</v>
      </c>
      <c r="B3" s="9">
        <v>801</v>
      </c>
      <c r="C3" s="9">
        <v>4.8954901960784314</v>
      </c>
    </row>
    <row r="4" spans="1:3" x14ac:dyDescent="0.25">
      <c r="A4" s="6" t="s">
        <v>12</v>
      </c>
      <c r="B4" s="9">
        <v>432</v>
      </c>
      <c r="C4" s="9">
        <v>4.4171874999999998</v>
      </c>
    </row>
    <row r="5" spans="1:3" x14ac:dyDescent="0.25">
      <c r="A5" s="6" t="s">
        <v>127</v>
      </c>
      <c r="B5" s="9">
        <v>409</v>
      </c>
      <c r="C5" s="9">
        <v>5.2447499999999989</v>
      </c>
    </row>
    <row r="6" spans="1:3" x14ac:dyDescent="0.25">
      <c r="A6" s="6" t="s">
        <v>30</v>
      </c>
      <c r="B6" s="9">
        <v>361</v>
      </c>
      <c r="C6" s="9">
        <v>6.919999999999999</v>
      </c>
    </row>
    <row r="7" spans="1:3" x14ac:dyDescent="0.25">
      <c r="A7" s="6" t="s">
        <v>18</v>
      </c>
      <c r="B7" s="9">
        <v>254</v>
      </c>
      <c r="C7" s="9">
        <v>3.0193750000000001</v>
      </c>
    </row>
    <row r="8" spans="1:3" x14ac:dyDescent="0.25">
      <c r="A8" s="6" t="s">
        <v>63</v>
      </c>
      <c r="B8" s="9">
        <v>242</v>
      </c>
      <c r="C8" s="9">
        <v>7.0636363636363635</v>
      </c>
    </row>
    <row r="9" spans="1:3" x14ac:dyDescent="0.25">
      <c r="A9" s="6" t="s">
        <v>150</v>
      </c>
      <c r="B9" s="9">
        <v>215</v>
      </c>
      <c r="C9" s="9">
        <v>4.1508333333333338</v>
      </c>
    </row>
    <row r="10" spans="1:3" x14ac:dyDescent="0.25">
      <c r="A10" s="6" t="s">
        <v>22</v>
      </c>
      <c r="B10" s="9">
        <v>199</v>
      </c>
      <c r="C10" s="9">
        <v>31.636666666666667</v>
      </c>
    </row>
    <row r="11" spans="1:3" x14ac:dyDescent="0.25">
      <c r="A11" s="6" t="s">
        <v>86</v>
      </c>
      <c r="B11" s="9">
        <v>130</v>
      </c>
      <c r="C11" s="9">
        <v>7.335</v>
      </c>
    </row>
    <row r="12" spans="1:3" x14ac:dyDescent="0.25">
      <c r="A12" s="6" t="s">
        <v>543</v>
      </c>
      <c r="B12" s="9">
        <v>121</v>
      </c>
      <c r="C12" s="9">
        <v>3.5868749999999991</v>
      </c>
    </row>
    <row r="13" spans="1:3" x14ac:dyDescent="0.25">
      <c r="A13" s="6" t="s">
        <v>38</v>
      </c>
      <c r="B13" s="9">
        <v>120</v>
      </c>
      <c r="C13" s="9">
        <v>3.6833333333333336</v>
      </c>
    </row>
    <row r="14" spans="1:3" x14ac:dyDescent="0.25">
      <c r="A14" s="6" t="s">
        <v>284</v>
      </c>
      <c r="B14" s="9">
        <v>90</v>
      </c>
      <c r="C14" s="9">
        <v>2.6730000000000005</v>
      </c>
    </row>
    <row r="15" spans="1:3" x14ac:dyDescent="0.25">
      <c r="A15" s="6" t="s">
        <v>608</v>
      </c>
      <c r="B15" s="9">
        <v>89</v>
      </c>
      <c r="C15" s="9">
        <v>6.5466666666666669</v>
      </c>
    </row>
    <row r="16" spans="1:3" x14ac:dyDescent="0.25">
      <c r="A16" s="6" t="s">
        <v>191</v>
      </c>
      <c r="B16" s="9">
        <v>87</v>
      </c>
      <c r="C16" s="9">
        <v>6.6342857142857152</v>
      </c>
    </row>
    <row r="17" spans="1:3" x14ac:dyDescent="0.25">
      <c r="A17" s="6" t="s">
        <v>812</v>
      </c>
      <c r="B17" s="9">
        <v>85</v>
      </c>
      <c r="C17" s="9">
        <v>2.1666666666666665</v>
      </c>
    </row>
    <row r="18" spans="1:3" x14ac:dyDescent="0.25">
      <c r="A18" s="6" t="s">
        <v>356</v>
      </c>
      <c r="B18" s="9">
        <v>79</v>
      </c>
      <c r="C18" s="9">
        <v>3.1271428571428572</v>
      </c>
    </row>
    <row r="19" spans="1:3" x14ac:dyDescent="0.2">
      <c r="A19" s="6" t="s">
        <v>704</v>
      </c>
      <c r="B19" s="9">
        <v>73</v>
      </c>
      <c r="C19" s="9">
        <v>4.07</v>
      </c>
    </row>
    <row r="20" spans="1:3" x14ac:dyDescent="0.2">
      <c r="A20" s="6" t="s">
        <v>702</v>
      </c>
      <c r="B20" s="9">
        <v>72</v>
      </c>
      <c r="C20" s="9">
        <v>4.13</v>
      </c>
    </row>
    <row r="21" spans="1:3" x14ac:dyDescent="0.2">
      <c r="A21" s="6" t="s">
        <v>487</v>
      </c>
      <c r="B21" s="9">
        <v>63</v>
      </c>
      <c r="C21" s="9">
        <v>3.5416666666666665</v>
      </c>
    </row>
  </sheetData>
  <autoFilter ref="A1:C21">
    <sortState ref="A2:C21">
      <sortCondition descending="1" ref="B1:B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Raw Data</vt:lpstr>
      <vt:lpstr>Pivot Table</vt:lpstr>
      <vt:lpstr>Year &gt; 100</vt:lpstr>
      <vt:lpstr>January &gt; 50</vt:lpstr>
      <vt:lpstr>February &gt; 50</vt:lpstr>
      <vt:lpstr>March &gt; 50</vt:lpstr>
      <vt:lpstr>April &gt; 50</vt:lpstr>
      <vt:lpstr>May &gt; 50</vt:lpstr>
      <vt:lpstr>June &gt; 50</vt:lpstr>
      <vt:lpstr>July &gt; 50</vt:lpstr>
      <vt:lpstr>August &gt; 50</vt:lpstr>
      <vt:lpstr>September &gt; 50</vt:lpstr>
      <vt:lpstr>October &gt; 50</vt:lpstr>
      <vt:lpstr>November &gt; 50</vt:lpstr>
      <vt:lpstr>December &gt; 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2017-06-02T03:35:46Z</dcterms:created>
  <dcterms:modified xsi:type="dcterms:W3CDTF">2017-06-02T19:32:54Z</dcterms:modified>
</cp:coreProperties>
</file>