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m\Downloads\"/>
    </mc:Choice>
  </mc:AlternateContent>
  <xr:revisionPtr revIDLastSave="0" documentId="13_ncr:1_{C4ED7B2B-C4CB-46D0-A611-87B50A67BB8D}" xr6:coauthVersionLast="47" xr6:coauthVersionMax="47" xr10:uidLastSave="{00000000-0000-0000-0000-000000000000}"/>
  <bookViews>
    <workbookView xWindow="-96" yWindow="-96" windowWidth="19392" windowHeight="10272" xr2:uid="{5BF15984-E24A-4CF3-8395-615213D9FA12}"/>
  </bookViews>
  <sheets>
    <sheet name="مجموعة بيانات المتطوعين 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<sst xmlns="http://schemas.openxmlformats.org/spreadsheetml/2006/main" count="603" uniqueCount="58">
  <si>
    <t>مسمى الفرصة التطوعية</t>
  </si>
  <si>
    <t>تاريخ بدء التطوع</t>
  </si>
  <si>
    <t>تاريخ انتهاء التطوع</t>
  </si>
  <si>
    <t>المستوى التعليمي</t>
  </si>
  <si>
    <t>الجنس</t>
  </si>
  <si>
    <t>التخصص العلمي</t>
  </si>
  <si>
    <t>تنظيم فعالية ثقافية</t>
  </si>
  <si>
    <t>الخدمات المرجعية والارشادية</t>
  </si>
  <si>
    <t>تقديم  أنشطة ثقافية في هيئة الزكاة والضربية</t>
  </si>
  <si>
    <t>مساعد مرمم</t>
  </si>
  <si>
    <t>تنظيم ورشة عمل</t>
  </si>
  <si>
    <t>ادخال بيانات</t>
  </si>
  <si>
    <t>قراءة قصص للأطفال -جراحة القلب</t>
  </si>
  <si>
    <t>قراءة قصص للأطفال -غسيل الكلى</t>
  </si>
  <si>
    <t>قراءة قصص للأطفال - السكر والغدد</t>
  </si>
  <si>
    <t>قراءة قصص للأطفال - الأورام</t>
  </si>
  <si>
    <t>ضابط اتصال</t>
  </si>
  <si>
    <t>تقديم الخدمات المرجعية والارشادية</t>
  </si>
  <si>
    <t>قراءة قصص للأطفال</t>
  </si>
  <si>
    <t>اعمال إدارية</t>
  </si>
  <si>
    <t>اعداد لتقديم ورشة اساسيات ترميم المخطوطات والوثائق</t>
  </si>
  <si>
    <t>ترفيف  وترتيت المكتبة المتنقلة</t>
  </si>
  <si>
    <t>تنظيم ورشة عمل أسس ترميم المخطوطات</t>
  </si>
  <si>
    <t>تنظيم ورشة عمل التعبير عن الامتنان  من خلال الفن</t>
  </si>
  <si>
    <t>تنظيم ورشة عمل تنظيم الفعاليات والمناسبات</t>
  </si>
  <si>
    <t>تنظيم لقاء ثقافي</t>
  </si>
  <si>
    <t>اعداد حقيبة لورشة عمل تنظيم الفعاليات والمناسبات</t>
  </si>
  <si>
    <t>تقديم ورشة عمل تنظيم الفعاليات والمناسبات</t>
  </si>
  <si>
    <t>تنظيم معرض الكتاب في جازان</t>
  </si>
  <si>
    <t>تقديم ورشة توعية  صحية غذائية</t>
  </si>
  <si>
    <t>تقديم الخدمات المرجعية والارشادية الفترة الصباحية</t>
  </si>
  <si>
    <t>تنظيم فعاليات يوم التأسيس في حديقة الملك عبدالعزيز</t>
  </si>
  <si>
    <t>تنظيم فعاليات يوم التأسيس مع جمعية وقار</t>
  </si>
  <si>
    <t>فهرسة وفرز كتب نادرة</t>
  </si>
  <si>
    <t>ترفيف الكتب</t>
  </si>
  <si>
    <t>معالج ترميم</t>
  </si>
  <si>
    <t>تقديم خدمات مرجعية وارشادية</t>
  </si>
  <si>
    <t>قراءة قصص للأطفال - وحدة الأورام</t>
  </si>
  <si>
    <t>قراءة قصص للأطفال - وحدة الغدد والسكر</t>
  </si>
  <si>
    <t>قراءة قصص للأطفال - وحدة القلب</t>
  </si>
  <si>
    <t>قراءة قصص للأطفال - وحدة الإقامة الطويلة</t>
  </si>
  <si>
    <t>تنظيم فعاليات رمضان (خير كتاب)</t>
  </si>
  <si>
    <t xml:space="preserve">تنظيم فعالية يوم السعادة </t>
  </si>
  <si>
    <t>طفوله مبكره</t>
  </si>
  <si>
    <t>أنثى</t>
  </si>
  <si>
    <t>ذكر</t>
  </si>
  <si>
    <t>-</t>
  </si>
  <si>
    <t>ثانوي</t>
  </si>
  <si>
    <t>دبلوم</t>
  </si>
  <si>
    <t xml:space="preserve">  -</t>
  </si>
  <si>
    <t xml:space="preserve"> -</t>
  </si>
  <si>
    <t>انثى</t>
  </si>
  <si>
    <t>عام</t>
  </si>
  <si>
    <t xml:space="preserve"> الخدمات المرجعية والارشادية </t>
  </si>
  <si>
    <t>طفوله مبكرة</t>
  </si>
  <si>
    <t>تنظيم برنامج تدريبي</t>
  </si>
  <si>
    <t>قراءة قصص للأطفال - وحدة غسيل الكلى</t>
  </si>
  <si>
    <t>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</si>
</sst>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readingOrder="2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164" fontId="2" fillId="0" borderId="2" xfId="0" applyNumberFormat="1" applyFont="1" applyBorder="1" applyAlignment="1" applyProtection="1">
      <alignment horizontal="center" vertical="center"/>
      <protection locked="0"/>
    </xf>
    <xf numFmtId="164" fontId="2" fillId="0" borderId="3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0" borderId="0" xfId="0" applyFont="1"/>
    <xf numFmtId="164" fontId="2" fillId="0" borderId="4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2"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  <dxf>
      <fill>
        <patternFill>
          <bgColor rgb="FFFFCD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020F-D2C8-4452-BB78-1763D0A0F70F}">
  <dimension ref="A1:I173"/>
  <sheetViews>
    <sheetView rightToLeft="1" tabSelected="1" topLeftCell="A152" zoomScale="90" zoomScaleNormal="90" workbookViewId="0">
      <selection activeCell="D173" sqref="D173"/>
    </sheetView>
  </sheetViews>
  <sheetFormatPr defaultRowHeight="14.4" x14ac:dyDescent="0.55000000000000004"/>
  <cols>
    <col min="1" max="1" width="34.15625" customWidth="1"/>
    <col min="2" max="2" width="19.578125" customWidth="1"/>
    <col min="3" max="3" width="19.41796875" customWidth="1"/>
    <col min="4" max="4" width="15.578125" customWidth="1"/>
    <col min="6" max="6" width="17.1562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8.3" x14ac:dyDescent="0.55000000000000004">
      <c r="A2" s="2" t="s">
        <v>6</v>
      </c>
      <c r="B2" s="4">
        <v>45664</v>
      </c>
      <c r="C2" s="4">
        <v>45664</v>
      </c>
      <c r="D2" s="4" t="s">
        <v>47</v>
      </c>
      <c r="E2" s="6" t="s">
        <v>44</v>
      </c>
      <c r="F2" s="6" t="s">
        <v>46</v>
      </c>
    </row>
    <row r="3" spans="1:9" ht="144.75" customHeight="1" x14ac:dyDescent="0.55000000000000004">
      <c r="A3" s="2" t="s">
        <v>6</v>
      </c>
      <c r="B3" s="4">
        <v>45664</v>
      </c>
      <c r="C3" s="4">
        <v>45664</v>
      </c>
      <c r="D3" s="4" t="s">
        <v>47</v>
      </c>
      <c r="E3" s="6" t="s">
        <v>44</v>
      </c>
      <c r="F3" s="6" t="s">
        <v>46</v>
      </c>
    </row>
    <row r="4" spans="1:9" ht="18.3" x14ac:dyDescent="0.55000000000000004">
      <c r="A4" s="2" t="s">
        <v>7</v>
      </c>
      <c r="B4" s="4">
        <v>45658</v>
      </c>
      <c r="C4" s="4">
        <v>45663</v>
      </c>
      <c r="D4" s="4" t="s">
        <v>48</v>
      </c>
      <c r="E4" s="6" t="s">
        <v>45</v>
      </c>
      <c r="F4" s="6" t="s">
        <v>46</v>
      </c>
    </row>
    <row r="5" spans="1:9" ht="37.15" customHeight="1" x14ac:dyDescent="0.55000000000000004">
      <c r="A5" s="2" t="s">
        <v>7</v>
      </c>
      <c r="B5" s="4">
        <v>45658</v>
      </c>
      <c r="C5" s="4">
        <v>45658</v>
      </c>
      <c r="D5" s="4" t="s">
        <v>48</v>
      </c>
      <c r="E5" s="6" t="s">
        <v>45</v>
      </c>
      <c r="F5" s="6" t="s">
        <v>46</v>
      </c>
    </row>
    <row r="6" spans="1:9" ht="36.6" x14ac:dyDescent="0.55000000000000004">
      <c r="A6" s="9" t="s">
        <v>8</v>
      </c>
      <c r="B6" s="10">
        <v>45675</v>
      </c>
      <c r="C6" s="10">
        <v>45675</v>
      </c>
      <c r="D6" s="14" t="s">
        <v>49</v>
      </c>
      <c r="E6" s="6" t="s">
        <v>44</v>
      </c>
      <c r="F6" s="6" t="s">
        <v>46</v>
      </c>
      <c r="G6" s="7"/>
      <c r="H6" s="7"/>
      <c r="I6" s="7"/>
    </row>
    <row r="7" spans="1:9" ht="36.6" x14ac:dyDescent="0.55000000000000004">
      <c r="A7" s="9" t="s">
        <v>8</v>
      </c>
      <c r="B7" s="10">
        <v>45675</v>
      </c>
      <c r="C7" s="10">
        <v>45675</v>
      </c>
      <c r="D7" s="14" t="s">
        <v>49</v>
      </c>
      <c r="E7" s="6" t="s">
        <v>44</v>
      </c>
      <c r="F7" s="6" t="s">
        <v>46</v>
      </c>
      <c r="G7" s="7"/>
      <c r="H7" s="7"/>
      <c r="I7" s="7"/>
    </row>
    <row r="8" spans="1:9" ht="36.6" x14ac:dyDescent="0.55000000000000004">
      <c r="A8" s="9" t="s">
        <v>8</v>
      </c>
      <c r="B8" s="10">
        <v>45675</v>
      </c>
      <c r="C8" s="10">
        <v>45675</v>
      </c>
      <c r="D8" s="14" t="s">
        <v>49</v>
      </c>
      <c r="E8" s="6" t="s">
        <v>45</v>
      </c>
      <c r="F8" s="6" t="s">
        <v>46</v>
      </c>
      <c r="G8" s="7"/>
      <c r="H8" s="7"/>
      <c r="I8" s="7"/>
    </row>
    <row r="9" spans="1:9" ht="36.6" x14ac:dyDescent="0.55000000000000004">
      <c r="A9" s="9" t="s">
        <v>8</v>
      </c>
      <c r="B9" s="10">
        <v>45675</v>
      </c>
      <c r="C9" s="10">
        <v>45675</v>
      </c>
      <c r="D9" s="14" t="s">
        <v>49</v>
      </c>
      <c r="E9" s="6" t="s">
        <v>45</v>
      </c>
      <c r="F9" s="6" t="s">
        <v>46</v>
      </c>
      <c r="G9" s="7"/>
      <c r="H9" s="7"/>
      <c r="I9" s="7"/>
    </row>
    <row r="10" spans="1:9" ht="18.3" x14ac:dyDescent="0.55000000000000004">
      <c r="A10" s="2" t="s">
        <v>9</v>
      </c>
      <c r="B10" s="4">
        <v>45662</v>
      </c>
      <c r="C10" s="4">
        <v>45666</v>
      </c>
      <c r="D10" s="4" t="s">
        <v>47</v>
      </c>
      <c r="E10" s="6" t="s">
        <v>44</v>
      </c>
      <c r="F10" s="6" t="s">
        <v>46</v>
      </c>
    </row>
    <row r="11" spans="1:9" s="7" customFormat="1" ht="18.3" x14ac:dyDescent="0.55000000000000004">
      <c r="A11" s="2" t="s">
        <v>9</v>
      </c>
      <c r="B11" s="4">
        <v>45662</v>
      </c>
      <c r="C11" s="4">
        <v>45666</v>
      </c>
      <c r="D11" s="4" t="s">
        <v>47</v>
      </c>
      <c r="E11" s="6" t="s">
        <v>44</v>
      </c>
      <c r="F11" s="6" t="s">
        <v>46</v>
      </c>
      <c r="G11"/>
      <c r="H11"/>
      <c r="I11"/>
    </row>
    <row r="12" spans="1:9" s="7" customFormat="1" ht="18.3" x14ac:dyDescent="0.55000000000000004">
      <c r="A12" s="2" t="s">
        <v>9</v>
      </c>
      <c r="B12" s="4">
        <v>45662</v>
      </c>
      <c r="C12" s="4">
        <v>45662</v>
      </c>
      <c r="D12" s="4" t="s">
        <v>47</v>
      </c>
      <c r="E12" s="6" t="s">
        <v>44</v>
      </c>
      <c r="F12" s="6" t="s">
        <v>46</v>
      </c>
      <c r="G12"/>
      <c r="H12"/>
      <c r="I12"/>
    </row>
    <row r="13" spans="1:9" s="7" customFormat="1" ht="18.3" x14ac:dyDescent="0.55000000000000004">
      <c r="A13" s="2" t="s">
        <v>9</v>
      </c>
      <c r="B13" s="4">
        <v>45662</v>
      </c>
      <c r="C13" s="4">
        <v>45662</v>
      </c>
      <c r="D13" s="4" t="s">
        <v>47</v>
      </c>
      <c r="E13" s="6" t="s">
        <v>44</v>
      </c>
      <c r="F13" s="6" t="s">
        <v>46</v>
      </c>
      <c r="G13"/>
      <c r="H13"/>
      <c r="I13"/>
    </row>
    <row r="14" spans="1:9" s="7" customFormat="1" ht="18.3" x14ac:dyDescent="0.55000000000000004">
      <c r="A14" s="2" t="s">
        <v>9</v>
      </c>
      <c r="B14" s="4">
        <v>45662</v>
      </c>
      <c r="C14" s="4">
        <v>45662</v>
      </c>
      <c r="D14" s="4" t="s">
        <v>47</v>
      </c>
      <c r="E14" s="6" t="s">
        <v>44</v>
      </c>
      <c r="F14" s="6" t="s">
        <v>46</v>
      </c>
      <c r="G14"/>
      <c r="H14"/>
      <c r="I14"/>
    </row>
    <row r="15" spans="1:9" ht="18.3" x14ac:dyDescent="0.55000000000000004">
      <c r="A15" s="2" t="s">
        <v>9</v>
      </c>
      <c r="B15" s="4">
        <v>45675</v>
      </c>
      <c r="C15" s="4">
        <v>45676</v>
      </c>
      <c r="D15" s="4" t="s">
        <v>47</v>
      </c>
      <c r="E15" s="6" t="s">
        <v>44</v>
      </c>
      <c r="F15" s="6" t="s">
        <v>46</v>
      </c>
    </row>
    <row r="16" spans="1:9" ht="18.3" x14ac:dyDescent="0.55000000000000004">
      <c r="A16" s="2" t="s">
        <v>9</v>
      </c>
      <c r="B16" s="4">
        <v>45659</v>
      </c>
      <c r="C16" s="4">
        <v>45659</v>
      </c>
      <c r="D16" s="4" t="s">
        <v>47</v>
      </c>
      <c r="E16" s="6" t="s">
        <v>44</v>
      </c>
      <c r="F16" s="6" t="s">
        <v>46</v>
      </c>
    </row>
    <row r="17" spans="1:6" ht="18.3" x14ac:dyDescent="0.55000000000000004">
      <c r="A17" s="2" t="s">
        <v>10</v>
      </c>
      <c r="B17" s="4">
        <v>45682</v>
      </c>
      <c r="C17" s="4">
        <v>45682</v>
      </c>
      <c r="D17" s="4" t="s">
        <v>47</v>
      </c>
      <c r="E17" s="6" t="s">
        <v>45</v>
      </c>
      <c r="F17" s="6" t="s">
        <v>46</v>
      </c>
    </row>
    <row r="18" spans="1:6" ht="18.3" x14ac:dyDescent="0.55000000000000004">
      <c r="A18" s="2" t="s">
        <v>10</v>
      </c>
      <c r="B18" s="4">
        <v>45682</v>
      </c>
      <c r="C18" s="4">
        <v>45682</v>
      </c>
      <c r="D18" s="4" t="s">
        <v>47</v>
      </c>
      <c r="E18" s="6" t="s">
        <v>44</v>
      </c>
      <c r="F18" s="6" t="s">
        <v>46</v>
      </c>
    </row>
    <row r="19" spans="1:6" ht="18.3" x14ac:dyDescent="0.55000000000000004">
      <c r="A19" s="2" t="s">
        <v>10</v>
      </c>
      <c r="B19" s="4">
        <v>45682</v>
      </c>
      <c r="C19" s="4">
        <v>45682</v>
      </c>
      <c r="D19" s="4" t="s">
        <v>47</v>
      </c>
      <c r="E19" s="6" t="s">
        <v>44</v>
      </c>
      <c r="F19" s="6" t="s">
        <v>46</v>
      </c>
    </row>
    <row r="20" spans="1:6" ht="18.3" x14ac:dyDescent="0.55000000000000004">
      <c r="A20" s="2" t="s">
        <v>10</v>
      </c>
      <c r="B20" s="4">
        <v>45682</v>
      </c>
      <c r="C20" s="4">
        <v>45682</v>
      </c>
      <c r="D20" s="4" t="s">
        <v>47</v>
      </c>
      <c r="E20" s="6" t="s">
        <v>44</v>
      </c>
      <c r="F20" s="6" t="s">
        <v>46</v>
      </c>
    </row>
    <row r="21" spans="1:6" ht="18.3" x14ac:dyDescent="0.55000000000000004">
      <c r="A21" s="2" t="s">
        <v>10</v>
      </c>
      <c r="B21" s="4">
        <v>45682</v>
      </c>
      <c r="C21" s="4">
        <v>45682</v>
      </c>
      <c r="D21" s="4" t="s">
        <v>47</v>
      </c>
      <c r="E21" s="6" t="s">
        <v>44</v>
      </c>
      <c r="F21" s="6" t="s">
        <v>46</v>
      </c>
    </row>
    <row r="22" spans="1:6" ht="18.3" x14ac:dyDescent="0.55000000000000004">
      <c r="A22" s="2" t="s">
        <v>10</v>
      </c>
      <c r="B22" s="4">
        <v>45682</v>
      </c>
      <c r="C22" s="4">
        <v>45682</v>
      </c>
      <c r="D22" s="4" t="s">
        <v>47</v>
      </c>
      <c r="E22" s="6" t="s">
        <v>44</v>
      </c>
      <c r="F22" s="6" t="s">
        <v>46</v>
      </c>
    </row>
    <row r="23" spans="1:6" ht="18.3" x14ac:dyDescent="0.55000000000000004">
      <c r="A23" s="2" t="s">
        <v>11</v>
      </c>
      <c r="B23" s="4">
        <v>45663</v>
      </c>
      <c r="C23" s="4">
        <v>45667</v>
      </c>
      <c r="D23" s="4" t="s">
        <v>47</v>
      </c>
      <c r="E23" s="6" t="s">
        <v>44</v>
      </c>
      <c r="F23" s="6" t="s">
        <v>46</v>
      </c>
    </row>
    <row r="24" spans="1:6" ht="18.3" x14ac:dyDescent="0.55000000000000004">
      <c r="A24" s="2" t="s">
        <v>12</v>
      </c>
      <c r="B24" s="4">
        <v>45663</v>
      </c>
      <c r="C24" s="4">
        <v>45664</v>
      </c>
      <c r="D24" s="8" t="s">
        <v>48</v>
      </c>
      <c r="E24" s="6" t="s">
        <v>44</v>
      </c>
      <c r="F24" s="2" t="s">
        <v>43</v>
      </c>
    </row>
    <row r="25" spans="1:6" ht="18.3" x14ac:dyDescent="0.55000000000000004">
      <c r="A25" s="2" t="s">
        <v>12</v>
      </c>
      <c r="B25" s="4">
        <v>45663</v>
      </c>
      <c r="C25" s="4">
        <v>45664</v>
      </c>
      <c r="D25" s="8" t="s">
        <v>48</v>
      </c>
      <c r="E25" s="6" t="s">
        <v>44</v>
      </c>
      <c r="F25" s="2" t="s">
        <v>43</v>
      </c>
    </row>
    <row r="26" spans="1:6" ht="18.3" x14ac:dyDescent="0.55000000000000004">
      <c r="A26" s="2" t="s">
        <v>12</v>
      </c>
      <c r="B26" s="4">
        <v>45666</v>
      </c>
      <c r="C26" s="4">
        <v>45666</v>
      </c>
      <c r="D26" s="8" t="s">
        <v>48</v>
      </c>
      <c r="E26" s="6" t="s">
        <v>44</v>
      </c>
      <c r="F26" s="2" t="s">
        <v>43</v>
      </c>
    </row>
    <row r="27" spans="1:6" ht="18.3" x14ac:dyDescent="0.55000000000000004">
      <c r="A27" s="2" t="s">
        <v>13</v>
      </c>
      <c r="B27" s="4">
        <v>45666</v>
      </c>
      <c r="C27" s="4">
        <v>45666</v>
      </c>
      <c r="D27" s="8" t="s">
        <v>48</v>
      </c>
      <c r="E27" s="6" t="s">
        <v>44</v>
      </c>
      <c r="F27" s="2" t="s">
        <v>43</v>
      </c>
    </row>
    <row r="28" spans="1:6" ht="18.3" x14ac:dyDescent="0.55000000000000004">
      <c r="A28" s="2" t="s">
        <v>13</v>
      </c>
      <c r="B28" s="4">
        <v>45666</v>
      </c>
      <c r="C28" s="4">
        <v>45666</v>
      </c>
      <c r="D28" s="8" t="s">
        <v>48</v>
      </c>
      <c r="E28" s="6" t="s">
        <v>44</v>
      </c>
      <c r="F28" s="2" t="s">
        <v>43</v>
      </c>
    </row>
    <row r="29" spans="1:6" ht="18.3" x14ac:dyDescent="0.55000000000000004">
      <c r="A29" s="2" t="s">
        <v>12</v>
      </c>
      <c r="B29" s="4">
        <v>45663</v>
      </c>
      <c r="C29" s="4">
        <v>45664</v>
      </c>
      <c r="D29" s="8" t="s">
        <v>48</v>
      </c>
      <c r="E29" s="6" t="s">
        <v>44</v>
      </c>
      <c r="F29" s="2" t="s">
        <v>43</v>
      </c>
    </row>
    <row r="30" spans="1:6" ht="18.3" x14ac:dyDescent="0.55000000000000004">
      <c r="A30" s="2" t="s">
        <v>14</v>
      </c>
      <c r="B30" s="4">
        <v>45663</v>
      </c>
      <c r="C30" s="4">
        <v>45663</v>
      </c>
      <c r="D30" s="8" t="s">
        <v>48</v>
      </c>
      <c r="E30" s="6" t="s">
        <v>44</v>
      </c>
      <c r="F30" s="2" t="s">
        <v>43</v>
      </c>
    </row>
    <row r="31" spans="1:6" ht="18.3" x14ac:dyDescent="0.55000000000000004">
      <c r="A31" s="2" t="s">
        <v>14</v>
      </c>
      <c r="B31" s="4">
        <v>45666</v>
      </c>
      <c r="C31" s="4">
        <v>45666</v>
      </c>
      <c r="D31" s="8" t="s">
        <v>48</v>
      </c>
      <c r="E31" s="6" t="s">
        <v>44</v>
      </c>
      <c r="F31" s="2" t="s">
        <v>43</v>
      </c>
    </row>
    <row r="32" spans="1:6" ht="18.3" x14ac:dyDescent="0.55000000000000004">
      <c r="A32" s="2" t="s">
        <v>14</v>
      </c>
      <c r="B32" s="4">
        <v>45666</v>
      </c>
      <c r="C32" s="4">
        <v>45668</v>
      </c>
      <c r="D32" s="8" t="s">
        <v>48</v>
      </c>
      <c r="E32" s="6" t="s">
        <v>44</v>
      </c>
      <c r="F32" s="2" t="s">
        <v>43</v>
      </c>
    </row>
    <row r="33" spans="1:9" ht="18.3" x14ac:dyDescent="0.55000000000000004">
      <c r="A33" s="2" t="s">
        <v>14</v>
      </c>
      <c r="B33" s="4">
        <v>45666</v>
      </c>
      <c r="C33" s="4">
        <v>45666</v>
      </c>
      <c r="D33" s="8" t="s">
        <v>48</v>
      </c>
      <c r="E33" s="6" t="s">
        <v>44</v>
      </c>
      <c r="F33" s="2" t="s">
        <v>43</v>
      </c>
    </row>
    <row r="34" spans="1:9" ht="18.3" x14ac:dyDescent="0.55000000000000004">
      <c r="A34" s="2" t="s">
        <v>14</v>
      </c>
      <c r="B34" s="4">
        <v>45670</v>
      </c>
      <c r="C34" s="4">
        <v>45670</v>
      </c>
      <c r="D34" s="8" t="s">
        <v>48</v>
      </c>
      <c r="E34" s="6" t="s">
        <v>44</v>
      </c>
      <c r="F34" s="2" t="s">
        <v>43</v>
      </c>
    </row>
    <row r="35" spans="1:9" ht="18.3" x14ac:dyDescent="0.55000000000000004">
      <c r="A35" s="2" t="s">
        <v>14</v>
      </c>
      <c r="B35" s="4">
        <v>45673</v>
      </c>
      <c r="C35" s="4">
        <v>45674</v>
      </c>
      <c r="D35" s="8" t="s">
        <v>48</v>
      </c>
      <c r="E35" s="6" t="s">
        <v>44</v>
      </c>
      <c r="F35" s="2" t="s">
        <v>43</v>
      </c>
    </row>
    <row r="36" spans="1:9" ht="18.3" x14ac:dyDescent="0.55000000000000004">
      <c r="A36" s="2" t="s">
        <v>15</v>
      </c>
      <c r="B36" s="4">
        <v>45659</v>
      </c>
      <c r="C36" s="4">
        <v>45659</v>
      </c>
      <c r="D36" s="8" t="s">
        <v>48</v>
      </c>
      <c r="E36" s="6" t="s">
        <v>44</v>
      </c>
      <c r="F36" s="2" t="s">
        <v>43</v>
      </c>
    </row>
    <row r="37" spans="1:9" ht="18.3" x14ac:dyDescent="0.55000000000000004">
      <c r="A37" s="2" t="s">
        <v>12</v>
      </c>
      <c r="B37" s="4">
        <v>45670</v>
      </c>
      <c r="C37" s="4">
        <v>45674</v>
      </c>
      <c r="D37" s="8" t="s">
        <v>48</v>
      </c>
      <c r="E37" s="6" t="s">
        <v>44</v>
      </c>
      <c r="F37" s="2" t="s">
        <v>43</v>
      </c>
    </row>
    <row r="38" spans="1:9" ht="18.3" x14ac:dyDescent="0.55000000000000004">
      <c r="A38" s="2" t="s">
        <v>16</v>
      </c>
      <c r="B38" s="4">
        <v>45658</v>
      </c>
      <c r="C38" s="4">
        <v>45683</v>
      </c>
      <c r="D38" s="8" t="s">
        <v>48</v>
      </c>
      <c r="E38" s="6" t="s">
        <v>44</v>
      </c>
      <c r="F38" s="6" t="s">
        <v>46</v>
      </c>
    </row>
    <row r="39" spans="1:9" ht="18.3" x14ac:dyDescent="0.55000000000000004">
      <c r="A39" s="2" t="s">
        <v>17</v>
      </c>
      <c r="B39" s="4">
        <v>45669</v>
      </c>
      <c r="C39" s="4">
        <v>45687</v>
      </c>
      <c r="D39" s="8" t="s">
        <v>48</v>
      </c>
      <c r="E39" s="6" t="s">
        <v>44</v>
      </c>
      <c r="F39" s="6" t="s">
        <v>46</v>
      </c>
    </row>
    <row r="40" spans="1:9" ht="18.3" x14ac:dyDescent="0.55000000000000004">
      <c r="A40" s="2" t="s">
        <v>18</v>
      </c>
      <c r="B40" s="4">
        <v>45659</v>
      </c>
      <c r="C40" s="4">
        <v>45680</v>
      </c>
      <c r="D40" s="8" t="s">
        <v>48</v>
      </c>
      <c r="E40" s="6" t="s">
        <v>44</v>
      </c>
      <c r="F40" s="2" t="s">
        <v>43</v>
      </c>
    </row>
    <row r="41" spans="1:9" ht="18.3" x14ac:dyDescent="0.55000000000000004">
      <c r="A41" s="2" t="s">
        <v>18</v>
      </c>
      <c r="B41" s="4">
        <v>45659</v>
      </c>
      <c r="C41" s="4">
        <v>45680</v>
      </c>
      <c r="D41" s="8" t="s">
        <v>48</v>
      </c>
      <c r="E41" s="6" t="s">
        <v>44</v>
      </c>
      <c r="F41" s="2" t="s">
        <v>43</v>
      </c>
    </row>
    <row r="42" spans="1:9" ht="18.3" x14ac:dyDescent="0.55000000000000004">
      <c r="A42" s="2" t="s">
        <v>18</v>
      </c>
      <c r="B42" s="4">
        <v>45659</v>
      </c>
      <c r="C42" s="4">
        <v>45680</v>
      </c>
      <c r="D42" s="8" t="s">
        <v>48</v>
      </c>
      <c r="E42" s="6" t="s">
        <v>44</v>
      </c>
      <c r="F42" s="2" t="s">
        <v>43</v>
      </c>
    </row>
    <row r="43" spans="1:9" ht="18.3" x14ac:dyDescent="0.55000000000000004">
      <c r="A43" s="2" t="s">
        <v>18</v>
      </c>
      <c r="B43" s="4">
        <v>45659</v>
      </c>
      <c r="C43" s="4">
        <v>45680</v>
      </c>
      <c r="D43" s="8" t="s">
        <v>48</v>
      </c>
      <c r="E43" s="6" t="s">
        <v>44</v>
      </c>
      <c r="F43" s="2" t="s">
        <v>43</v>
      </c>
    </row>
    <row r="44" spans="1:9" ht="18.3" x14ac:dyDescent="0.55000000000000004">
      <c r="A44" s="2" t="s">
        <v>18</v>
      </c>
      <c r="B44" s="4">
        <v>45659</v>
      </c>
      <c r="C44" s="4">
        <v>45680</v>
      </c>
      <c r="D44" s="8" t="s">
        <v>48</v>
      </c>
      <c r="E44" s="6" t="s">
        <v>44</v>
      </c>
      <c r="F44" s="2" t="s">
        <v>43</v>
      </c>
    </row>
    <row r="45" spans="1:9" ht="18.3" x14ac:dyDescent="0.55000000000000004">
      <c r="A45" s="2" t="s">
        <v>19</v>
      </c>
      <c r="B45" s="4">
        <v>45676</v>
      </c>
      <c r="C45" s="4">
        <v>45676</v>
      </c>
      <c r="D45" s="8" t="s">
        <v>48</v>
      </c>
      <c r="E45" s="6" t="s">
        <v>44</v>
      </c>
      <c r="F45" s="6" t="s">
        <v>46</v>
      </c>
    </row>
    <row r="46" spans="1:9" ht="36.6" x14ac:dyDescent="0.55000000000000004">
      <c r="A46" s="9" t="s">
        <v>20</v>
      </c>
      <c r="B46" s="10">
        <v>45688</v>
      </c>
      <c r="C46" s="10">
        <v>45688</v>
      </c>
      <c r="D46" s="8" t="s">
        <v>48</v>
      </c>
      <c r="E46" s="6" t="s">
        <v>44</v>
      </c>
      <c r="F46" s="6" t="s">
        <v>46</v>
      </c>
      <c r="G46" s="11"/>
      <c r="H46" s="11"/>
      <c r="I46" s="11"/>
    </row>
    <row r="47" spans="1:9" ht="18.3" x14ac:dyDescent="0.55000000000000004">
      <c r="A47" s="2" t="s">
        <v>21</v>
      </c>
      <c r="B47" s="4">
        <v>45681</v>
      </c>
      <c r="C47" s="4">
        <v>45690</v>
      </c>
      <c r="D47" s="8" t="s">
        <v>48</v>
      </c>
      <c r="E47" s="6" t="s">
        <v>45</v>
      </c>
      <c r="F47" s="6" t="s">
        <v>46</v>
      </c>
    </row>
    <row r="48" spans="1:9" ht="18.3" x14ac:dyDescent="0.55000000000000004">
      <c r="A48" s="2" t="s">
        <v>21</v>
      </c>
      <c r="B48" s="4">
        <v>45681</v>
      </c>
      <c r="C48" s="4">
        <v>45690</v>
      </c>
      <c r="D48" s="8" t="s">
        <v>48</v>
      </c>
      <c r="E48" s="6" t="s">
        <v>45</v>
      </c>
      <c r="F48" s="6" t="s">
        <v>46</v>
      </c>
    </row>
    <row r="49" spans="1:9" ht="18.3" x14ac:dyDescent="0.55000000000000004">
      <c r="A49" s="2" t="s">
        <v>21</v>
      </c>
      <c r="B49" s="4">
        <v>45681</v>
      </c>
      <c r="C49" s="4">
        <v>45690</v>
      </c>
      <c r="D49" s="8" t="s">
        <v>48</v>
      </c>
      <c r="E49" s="6" t="s">
        <v>45</v>
      </c>
      <c r="F49" s="6" t="s">
        <v>46</v>
      </c>
    </row>
    <row r="50" spans="1:9" ht="18.3" x14ac:dyDescent="0.55000000000000004">
      <c r="A50" s="2" t="s">
        <v>21</v>
      </c>
      <c r="B50" s="4">
        <v>45681</v>
      </c>
      <c r="C50" s="4">
        <v>45690</v>
      </c>
      <c r="D50" s="8" t="s">
        <v>48</v>
      </c>
      <c r="E50" s="6" t="s">
        <v>45</v>
      </c>
      <c r="F50" s="6" t="s">
        <v>46</v>
      </c>
    </row>
    <row r="51" spans="1:9" s="11" customFormat="1" ht="18.3" x14ac:dyDescent="0.55000000000000004">
      <c r="A51" s="2" t="s">
        <v>21</v>
      </c>
      <c r="B51" s="4">
        <v>45681</v>
      </c>
      <c r="C51" s="4">
        <v>45690</v>
      </c>
      <c r="D51" s="8" t="s">
        <v>48</v>
      </c>
      <c r="E51" s="6" t="s">
        <v>44</v>
      </c>
      <c r="F51" s="6" t="s">
        <v>46</v>
      </c>
      <c r="G51"/>
      <c r="H51"/>
      <c r="I51"/>
    </row>
    <row r="52" spans="1:9" ht="18.3" x14ac:dyDescent="0.55000000000000004">
      <c r="A52" s="2" t="s">
        <v>21</v>
      </c>
      <c r="B52" s="4">
        <v>45681</v>
      </c>
      <c r="C52" s="4">
        <v>45690</v>
      </c>
      <c r="D52" s="8" t="s">
        <v>48</v>
      </c>
      <c r="E52" s="6" t="s">
        <v>44</v>
      </c>
      <c r="F52" s="6" t="s">
        <v>46</v>
      </c>
    </row>
    <row r="53" spans="1:9" ht="18.3" x14ac:dyDescent="0.55000000000000004">
      <c r="A53" s="2" t="s">
        <v>21</v>
      </c>
      <c r="B53" s="4">
        <v>45681</v>
      </c>
      <c r="C53" s="4">
        <v>45690</v>
      </c>
      <c r="D53" s="8" t="s">
        <v>48</v>
      </c>
      <c r="E53" s="6" t="s">
        <v>44</v>
      </c>
      <c r="F53" s="6" t="s">
        <v>46</v>
      </c>
    </row>
    <row r="54" spans="1:9" ht="18.3" x14ac:dyDescent="0.55000000000000004">
      <c r="A54" s="2" t="s">
        <v>21</v>
      </c>
      <c r="B54" s="4">
        <v>45681</v>
      </c>
      <c r="C54" s="4">
        <v>45690</v>
      </c>
      <c r="D54" s="8" t="s">
        <v>48</v>
      </c>
      <c r="E54" s="6" t="s">
        <v>44</v>
      </c>
      <c r="F54" s="6" t="s">
        <v>46</v>
      </c>
    </row>
    <row r="55" spans="1:9" ht="36.6" x14ac:dyDescent="0.55000000000000004">
      <c r="A55" s="2" t="s">
        <v>22</v>
      </c>
      <c r="B55" s="4">
        <v>45675</v>
      </c>
      <c r="C55" s="4">
        <v>45675</v>
      </c>
      <c r="D55" s="8" t="s">
        <v>47</v>
      </c>
      <c r="E55" s="6" t="s">
        <v>44</v>
      </c>
      <c r="F55" s="6" t="s">
        <v>46</v>
      </c>
    </row>
    <row r="56" spans="1:9" ht="36.6" x14ac:dyDescent="0.55000000000000004">
      <c r="A56" s="2" t="s">
        <v>22</v>
      </c>
      <c r="B56" s="4">
        <v>45675</v>
      </c>
      <c r="C56" s="4">
        <v>45675</v>
      </c>
      <c r="D56" s="8" t="s">
        <v>47</v>
      </c>
      <c r="E56" s="6" t="s">
        <v>44</v>
      </c>
      <c r="F56" s="6" t="s">
        <v>46</v>
      </c>
    </row>
    <row r="57" spans="1:9" ht="36.6" x14ac:dyDescent="0.55000000000000004">
      <c r="A57" s="2" t="s">
        <v>23</v>
      </c>
      <c r="B57" s="4">
        <v>45665</v>
      </c>
      <c r="C57" s="4">
        <v>45665</v>
      </c>
      <c r="D57" s="8" t="s">
        <v>47</v>
      </c>
      <c r="E57" s="6" t="s">
        <v>44</v>
      </c>
      <c r="F57" s="6" t="s">
        <v>46</v>
      </c>
    </row>
    <row r="58" spans="1:9" ht="18.3" x14ac:dyDescent="0.55000000000000004">
      <c r="A58" s="2" t="s">
        <v>17</v>
      </c>
      <c r="B58" s="4">
        <v>45669</v>
      </c>
      <c r="C58" s="4">
        <v>45687</v>
      </c>
      <c r="D58" s="8" t="s">
        <v>48</v>
      </c>
      <c r="E58" s="6" t="s">
        <v>44</v>
      </c>
      <c r="F58" s="6" t="s">
        <v>46</v>
      </c>
    </row>
    <row r="59" spans="1:9" ht="36.6" x14ac:dyDescent="0.55000000000000004">
      <c r="A59" s="3" t="s">
        <v>24</v>
      </c>
      <c r="B59" s="4">
        <v>45703</v>
      </c>
      <c r="C59" s="4">
        <v>45703</v>
      </c>
      <c r="D59" s="8" t="s">
        <v>48</v>
      </c>
      <c r="E59" s="6" t="s">
        <v>44</v>
      </c>
      <c r="F59" s="6" t="s">
        <v>46</v>
      </c>
    </row>
    <row r="60" spans="1:9" ht="18.3" x14ac:dyDescent="0.55000000000000004">
      <c r="A60" s="3" t="s">
        <v>25</v>
      </c>
      <c r="B60" s="4">
        <v>45706</v>
      </c>
      <c r="C60" s="4">
        <v>45707</v>
      </c>
      <c r="D60" s="8" t="s">
        <v>47</v>
      </c>
      <c r="E60" s="6" t="s">
        <v>44</v>
      </c>
      <c r="F60" s="6" t="s">
        <v>46</v>
      </c>
    </row>
    <row r="61" spans="1:9" ht="36.6" x14ac:dyDescent="0.55000000000000004">
      <c r="A61" s="3" t="s">
        <v>26</v>
      </c>
      <c r="B61" s="4">
        <v>45706</v>
      </c>
      <c r="C61" s="4">
        <v>45707</v>
      </c>
      <c r="D61" s="8" t="s">
        <v>48</v>
      </c>
      <c r="E61" s="6" t="s">
        <v>45</v>
      </c>
      <c r="F61" s="6" t="s">
        <v>46</v>
      </c>
    </row>
    <row r="62" spans="1:9" ht="36.6" x14ac:dyDescent="0.55000000000000004">
      <c r="A62" s="3" t="s">
        <v>27</v>
      </c>
      <c r="B62" s="4">
        <v>45707</v>
      </c>
      <c r="C62" s="4">
        <v>45708</v>
      </c>
      <c r="D62" s="8" t="s">
        <v>47</v>
      </c>
      <c r="E62" s="6" t="s">
        <v>45</v>
      </c>
      <c r="F62" s="6" t="s">
        <v>46</v>
      </c>
    </row>
    <row r="63" spans="1:9" ht="18.3" x14ac:dyDescent="0.55000000000000004">
      <c r="A63" s="2" t="s">
        <v>28</v>
      </c>
      <c r="B63" s="4">
        <v>45699</v>
      </c>
      <c r="C63" s="4">
        <v>45705</v>
      </c>
      <c r="D63" s="8" t="s">
        <v>48</v>
      </c>
      <c r="E63" s="6" t="s">
        <v>44</v>
      </c>
      <c r="F63" s="6" t="s">
        <v>46</v>
      </c>
    </row>
    <row r="64" spans="1:9" ht="18.3" x14ac:dyDescent="0.55000000000000004">
      <c r="A64" s="2" t="s">
        <v>28</v>
      </c>
      <c r="B64" s="4">
        <v>45699</v>
      </c>
      <c r="C64" s="4">
        <v>45706</v>
      </c>
      <c r="D64" s="8" t="s">
        <v>48</v>
      </c>
      <c r="E64" s="6" t="s">
        <v>44</v>
      </c>
      <c r="F64" s="6" t="s">
        <v>46</v>
      </c>
    </row>
    <row r="65" spans="1:9" ht="18.3" x14ac:dyDescent="0.55000000000000004">
      <c r="A65" s="2" t="s">
        <v>9</v>
      </c>
      <c r="B65" s="4">
        <v>45693</v>
      </c>
      <c r="C65" s="4">
        <v>45695</v>
      </c>
      <c r="D65" s="8" t="s">
        <v>47</v>
      </c>
      <c r="E65" s="6" t="s">
        <v>44</v>
      </c>
      <c r="F65" s="6" t="s">
        <v>46</v>
      </c>
    </row>
    <row r="66" spans="1:9" ht="18.3" x14ac:dyDescent="0.55000000000000004">
      <c r="A66" s="2" t="s">
        <v>9</v>
      </c>
      <c r="B66" s="4">
        <v>45696</v>
      </c>
      <c r="C66" s="4">
        <v>45705</v>
      </c>
      <c r="D66" s="8" t="s">
        <v>47</v>
      </c>
      <c r="E66" s="6" t="s">
        <v>44</v>
      </c>
      <c r="F66" s="6" t="s">
        <v>46</v>
      </c>
    </row>
    <row r="67" spans="1:9" ht="18.3" x14ac:dyDescent="0.55000000000000004">
      <c r="A67" s="2" t="s">
        <v>9</v>
      </c>
      <c r="B67" s="4">
        <v>45695</v>
      </c>
      <c r="C67" s="4">
        <v>45696</v>
      </c>
      <c r="D67" s="8" t="s">
        <v>47</v>
      </c>
      <c r="E67" s="6" t="s">
        <v>44</v>
      </c>
      <c r="F67" s="6" t="s">
        <v>46</v>
      </c>
    </row>
    <row r="68" spans="1:9" ht="18.3" x14ac:dyDescent="0.55000000000000004">
      <c r="A68" s="2" t="s">
        <v>29</v>
      </c>
      <c r="B68" s="4">
        <v>45711</v>
      </c>
      <c r="C68" s="4">
        <v>45712</v>
      </c>
      <c r="D68" s="8" t="s">
        <v>48</v>
      </c>
      <c r="E68" s="6" t="s">
        <v>44</v>
      </c>
      <c r="F68" s="6" t="s">
        <v>46</v>
      </c>
    </row>
    <row r="69" spans="1:9" ht="36.6" x14ac:dyDescent="0.55000000000000004">
      <c r="A69" s="2" t="s">
        <v>30</v>
      </c>
      <c r="B69" s="4">
        <v>45697</v>
      </c>
      <c r="C69" s="4">
        <v>45700</v>
      </c>
      <c r="D69" s="8" t="s">
        <v>48</v>
      </c>
      <c r="E69" s="6" t="s">
        <v>44</v>
      </c>
      <c r="F69" s="6" t="s">
        <v>46</v>
      </c>
    </row>
    <row r="70" spans="1:9" ht="36.6" x14ac:dyDescent="0.55000000000000004">
      <c r="A70" s="2" t="s">
        <v>30</v>
      </c>
      <c r="B70" s="4">
        <v>45704</v>
      </c>
      <c r="C70" s="4">
        <v>45712</v>
      </c>
      <c r="D70" s="8" t="s">
        <v>48</v>
      </c>
      <c r="E70" s="6" t="s">
        <v>44</v>
      </c>
      <c r="F70" s="6" t="s">
        <v>46</v>
      </c>
    </row>
    <row r="71" spans="1:9" ht="36.6" x14ac:dyDescent="0.55000000000000004">
      <c r="A71" s="9" t="s">
        <v>31</v>
      </c>
      <c r="B71" s="10">
        <v>45710</v>
      </c>
      <c r="C71" s="10">
        <v>45711</v>
      </c>
      <c r="D71" s="14" t="s">
        <v>50</v>
      </c>
      <c r="E71" s="6" t="s">
        <v>45</v>
      </c>
      <c r="F71" s="6" t="s">
        <v>46</v>
      </c>
      <c r="G71" s="7"/>
      <c r="H71" s="7"/>
      <c r="I71" s="7"/>
    </row>
    <row r="72" spans="1:9" ht="36.6" x14ac:dyDescent="0.55000000000000004">
      <c r="A72" s="9" t="s">
        <v>31</v>
      </c>
      <c r="B72" s="10">
        <v>45710</v>
      </c>
      <c r="C72" s="10">
        <v>45711</v>
      </c>
      <c r="D72" s="14" t="s">
        <v>50</v>
      </c>
      <c r="E72" s="6" t="s">
        <v>44</v>
      </c>
      <c r="F72" s="6" t="s">
        <v>46</v>
      </c>
      <c r="G72" s="7"/>
      <c r="H72" s="7"/>
      <c r="I72" s="7"/>
    </row>
    <row r="73" spans="1:9" ht="36.6" x14ac:dyDescent="0.55000000000000004">
      <c r="A73" s="9" t="s">
        <v>31</v>
      </c>
      <c r="B73" s="10">
        <v>45710</v>
      </c>
      <c r="C73" s="10">
        <v>45711</v>
      </c>
      <c r="D73" s="14" t="s">
        <v>50</v>
      </c>
      <c r="E73" s="6" t="s">
        <v>44</v>
      </c>
      <c r="F73" s="6" t="s">
        <v>46</v>
      </c>
      <c r="G73" s="7"/>
      <c r="H73" s="7"/>
      <c r="I73" s="7"/>
    </row>
    <row r="74" spans="1:9" ht="36.6" x14ac:dyDescent="0.55000000000000004">
      <c r="A74" s="9" t="s">
        <v>31</v>
      </c>
      <c r="B74" s="10">
        <v>45710</v>
      </c>
      <c r="C74" s="10">
        <v>45711</v>
      </c>
      <c r="D74" s="14" t="s">
        <v>50</v>
      </c>
      <c r="E74" s="6" t="s">
        <v>44</v>
      </c>
      <c r="F74" s="6" t="s">
        <v>46</v>
      </c>
      <c r="G74" s="7"/>
      <c r="H74" s="7"/>
      <c r="I74" s="7"/>
    </row>
    <row r="75" spans="1:9" ht="36.6" x14ac:dyDescent="0.55000000000000004">
      <c r="A75" s="9" t="s">
        <v>31</v>
      </c>
      <c r="B75" s="10">
        <v>45710</v>
      </c>
      <c r="C75" s="10">
        <v>45711</v>
      </c>
      <c r="D75" s="14" t="s">
        <v>50</v>
      </c>
      <c r="E75" s="6" t="s">
        <v>45</v>
      </c>
      <c r="F75" s="6" t="s">
        <v>46</v>
      </c>
      <c r="G75" s="7"/>
      <c r="H75" s="7"/>
      <c r="I75" s="7"/>
    </row>
    <row r="76" spans="1:9" s="7" customFormat="1" ht="36.6" x14ac:dyDescent="0.55000000000000004">
      <c r="A76" s="9" t="s">
        <v>31</v>
      </c>
      <c r="B76" s="10">
        <v>45710</v>
      </c>
      <c r="C76" s="10">
        <v>45711</v>
      </c>
      <c r="D76" s="14" t="s">
        <v>50</v>
      </c>
      <c r="E76" s="6" t="s">
        <v>45</v>
      </c>
      <c r="F76" s="6" t="s">
        <v>46</v>
      </c>
    </row>
    <row r="77" spans="1:9" s="7" customFormat="1" ht="36.6" x14ac:dyDescent="0.55000000000000004">
      <c r="A77" s="9" t="s">
        <v>31</v>
      </c>
      <c r="B77" s="10">
        <v>45710</v>
      </c>
      <c r="C77" s="10">
        <v>45711</v>
      </c>
      <c r="D77" s="14" t="s">
        <v>50</v>
      </c>
      <c r="E77" s="6" t="s">
        <v>45</v>
      </c>
      <c r="F77" s="6" t="s">
        <v>46</v>
      </c>
    </row>
    <row r="78" spans="1:9" s="7" customFormat="1" ht="36.6" x14ac:dyDescent="0.55000000000000004">
      <c r="A78" s="9" t="s">
        <v>32</v>
      </c>
      <c r="B78" s="13">
        <v>45714</v>
      </c>
      <c r="C78" s="10">
        <v>45715</v>
      </c>
      <c r="D78" s="14" t="s">
        <v>50</v>
      </c>
      <c r="E78" s="6" t="s">
        <v>45</v>
      </c>
      <c r="F78" s="6" t="s">
        <v>46</v>
      </c>
    </row>
    <row r="79" spans="1:9" s="7" customFormat="1" ht="36.6" x14ac:dyDescent="0.55000000000000004">
      <c r="A79" s="9" t="s">
        <v>32</v>
      </c>
      <c r="B79" s="13">
        <v>45714</v>
      </c>
      <c r="C79" s="10">
        <v>45715</v>
      </c>
      <c r="D79" s="14" t="s">
        <v>50</v>
      </c>
      <c r="E79" s="6" t="s">
        <v>44</v>
      </c>
      <c r="F79" s="6" t="s">
        <v>46</v>
      </c>
    </row>
    <row r="80" spans="1:9" s="7" customFormat="1" ht="36.6" x14ac:dyDescent="0.55000000000000004">
      <c r="A80" s="9" t="s">
        <v>32</v>
      </c>
      <c r="B80" s="13">
        <v>45714</v>
      </c>
      <c r="C80" s="10">
        <v>45715</v>
      </c>
      <c r="D80" s="14" t="s">
        <v>50</v>
      </c>
      <c r="E80" s="6" t="s">
        <v>44</v>
      </c>
      <c r="F80" s="6" t="s">
        <v>46</v>
      </c>
    </row>
    <row r="81" spans="1:9" s="7" customFormat="1" ht="36.6" x14ac:dyDescent="0.55000000000000004">
      <c r="A81" s="9" t="s">
        <v>32</v>
      </c>
      <c r="B81" s="13">
        <v>45714</v>
      </c>
      <c r="C81" s="10">
        <v>45715</v>
      </c>
      <c r="D81" s="14" t="s">
        <v>50</v>
      </c>
      <c r="E81" s="6" t="s">
        <v>44</v>
      </c>
      <c r="F81" s="6" t="s">
        <v>46</v>
      </c>
    </row>
    <row r="82" spans="1:9" s="7" customFormat="1" ht="36.6" x14ac:dyDescent="0.55000000000000004">
      <c r="A82" s="9" t="s">
        <v>32</v>
      </c>
      <c r="B82" s="13">
        <v>45714</v>
      </c>
      <c r="C82" s="10">
        <v>45715</v>
      </c>
      <c r="D82" s="14" t="s">
        <v>50</v>
      </c>
      <c r="E82" s="6" t="s">
        <v>45</v>
      </c>
      <c r="F82" s="6" t="s">
        <v>46</v>
      </c>
    </row>
    <row r="83" spans="1:9" s="7" customFormat="1" ht="36.6" x14ac:dyDescent="0.55000000000000004">
      <c r="A83" s="9" t="s">
        <v>32</v>
      </c>
      <c r="B83" s="13">
        <v>45714</v>
      </c>
      <c r="C83" s="10">
        <v>45715</v>
      </c>
      <c r="D83" s="14" t="s">
        <v>50</v>
      </c>
      <c r="E83" s="6" t="s">
        <v>45</v>
      </c>
      <c r="F83" s="6" t="s">
        <v>46</v>
      </c>
    </row>
    <row r="84" spans="1:9" s="7" customFormat="1" ht="36.6" x14ac:dyDescent="0.55000000000000004">
      <c r="A84" s="9" t="s">
        <v>32</v>
      </c>
      <c r="B84" s="13">
        <v>45714</v>
      </c>
      <c r="C84" s="10">
        <v>45715</v>
      </c>
      <c r="D84" s="14" t="s">
        <v>50</v>
      </c>
      <c r="E84" s="6" t="s">
        <v>45</v>
      </c>
      <c r="F84" s="6" t="s">
        <v>46</v>
      </c>
    </row>
    <row r="85" spans="1:9" s="7" customFormat="1" ht="18.3" x14ac:dyDescent="0.55000000000000004">
      <c r="A85" s="2" t="s">
        <v>18</v>
      </c>
      <c r="B85" s="5">
        <v>45708</v>
      </c>
      <c r="C85" s="5">
        <v>45709</v>
      </c>
      <c r="D85" s="5" t="s">
        <v>47</v>
      </c>
      <c r="E85" s="6" t="s">
        <v>44</v>
      </c>
      <c r="F85" s="2" t="s">
        <v>43</v>
      </c>
      <c r="G85"/>
      <c r="H85"/>
      <c r="I85"/>
    </row>
    <row r="86" spans="1:9" s="7" customFormat="1" ht="18.3" x14ac:dyDescent="0.55000000000000004">
      <c r="A86" s="12" t="s">
        <v>18</v>
      </c>
      <c r="B86" s="4">
        <v>45701</v>
      </c>
      <c r="C86" s="4">
        <v>45702</v>
      </c>
      <c r="D86" s="5" t="s">
        <v>47</v>
      </c>
      <c r="E86" s="6" t="s">
        <v>44</v>
      </c>
      <c r="F86" s="2" t="s">
        <v>43</v>
      </c>
      <c r="G86"/>
      <c r="H86"/>
      <c r="I86"/>
    </row>
    <row r="87" spans="1:9" s="7" customFormat="1" ht="18.3" x14ac:dyDescent="0.55000000000000004">
      <c r="A87" s="3" t="s">
        <v>18</v>
      </c>
      <c r="B87" s="4">
        <v>45694</v>
      </c>
      <c r="C87" s="4">
        <v>45695</v>
      </c>
      <c r="D87" s="5" t="s">
        <v>47</v>
      </c>
      <c r="E87" s="6" t="s">
        <v>44</v>
      </c>
      <c r="F87" s="2" t="s">
        <v>43</v>
      </c>
      <c r="G87"/>
      <c r="H87"/>
      <c r="I87"/>
    </row>
    <row r="88" spans="1:9" s="7" customFormat="1" ht="18.3" x14ac:dyDescent="0.55000000000000004">
      <c r="A88" s="3" t="s">
        <v>18</v>
      </c>
      <c r="B88" s="4">
        <v>45701</v>
      </c>
      <c r="C88" s="4">
        <v>45702</v>
      </c>
      <c r="D88" s="5" t="s">
        <v>47</v>
      </c>
      <c r="E88" s="6" t="s">
        <v>44</v>
      </c>
      <c r="F88" s="2" t="s">
        <v>43</v>
      </c>
      <c r="G88"/>
      <c r="H88"/>
      <c r="I88"/>
    </row>
    <row r="89" spans="1:9" s="7" customFormat="1" ht="18.3" x14ac:dyDescent="0.55000000000000004">
      <c r="A89" s="9" t="s">
        <v>33</v>
      </c>
      <c r="B89" s="10">
        <v>45713</v>
      </c>
      <c r="C89" s="10">
        <v>45716</v>
      </c>
      <c r="D89" s="14" t="s">
        <v>50</v>
      </c>
      <c r="E89" s="6" t="s">
        <v>44</v>
      </c>
      <c r="F89" s="6" t="s">
        <v>46</v>
      </c>
    </row>
    <row r="90" spans="1:9" ht="18.3" x14ac:dyDescent="0.55000000000000004">
      <c r="A90" s="9" t="s">
        <v>33</v>
      </c>
      <c r="B90" s="10">
        <v>45714</v>
      </c>
      <c r="C90" s="10">
        <v>45716</v>
      </c>
      <c r="D90" s="14" t="s">
        <v>50</v>
      </c>
      <c r="E90" s="6" t="s">
        <v>44</v>
      </c>
      <c r="F90" s="6" t="s">
        <v>46</v>
      </c>
      <c r="G90" s="7"/>
      <c r="H90" s="7"/>
      <c r="I90" s="7"/>
    </row>
    <row r="91" spans="1:9" ht="18.3" x14ac:dyDescent="0.55000000000000004">
      <c r="A91" s="9" t="s">
        <v>33</v>
      </c>
      <c r="B91" s="10">
        <v>45706</v>
      </c>
      <c r="C91" s="10">
        <v>45709</v>
      </c>
      <c r="D91" s="14" t="s">
        <v>50</v>
      </c>
      <c r="E91" s="6" t="s">
        <v>44</v>
      </c>
      <c r="F91" s="6" t="s">
        <v>46</v>
      </c>
      <c r="G91" s="7"/>
      <c r="H91" s="7"/>
      <c r="I91" s="7"/>
    </row>
    <row r="92" spans="1:9" ht="18.3" x14ac:dyDescent="0.55000000000000004">
      <c r="A92" s="2" t="s">
        <v>34</v>
      </c>
      <c r="B92" s="4">
        <v>45710</v>
      </c>
      <c r="C92" s="4">
        <v>45712</v>
      </c>
      <c r="D92" s="4" t="s">
        <v>47</v>
      </c>
      <c r="E92" s="6" t="s">
        <v>44</v>
      </c>
      <c r="F92" s="6" t="s">
        <v>46</v>
      </c>
    </row>
    <row r="93" spans="1:9" ht="18.3" x14ac:dyDescent="0.55000000000000004">
      <c r="A93" s="2" t="s">
        <v>34</v>
      </c>
      <c r="B93" s="4">
        <v>45707</v>
      </c>
      <c r="C93" s="4">
        <v>45712</v>
      </c>
      <c r="D93" s="4" t="s">
        <v>47</v>
      </c>
      <c r="E93" s="6" t="s">
        <v>44</v>
      </c>
      <c r="F93" s="6" t="s">
        <v>46</v>
      </c>
    </row>
    <row r="94" spans="1:9" s="7" customFormat="1" ht="18.3" x14ac:dyDescent="0.55000000000000004">
      <c r="A94" s="2" t="s">
        <v>34</v>
      </c>
      <c r="B94" s="4">
        <v>45707</v>
      </c>
      <c r="C94" s="4">
        <v>45709</v>
      </c>
      <c r="D94" s="4" t="s">
        <v>47</v>
      </c>
      <c r="E94" s="6" t="s">
        <v>44</v>
      </c>
      <c r="F94" s="6" t="s">
        <v>46</v>
      </c>
      <c r="G94"/>
      <c r="H94"/>
      <c r="I94"/>
    </row>
    <row r="95" spans="1:9" s="7" customFormat="1" ht="18.3" x14ac:dyDescent="0.55000000000000004">
      <c r="A95" s="2" t="s">
        <v>34</v>
      </c>
      <c r="B95" s="4">
        <v>45710</v>
      </c>
      <c r="C95" s="4">
        <v>45712</v>
      </c>
      <c r="D95" s="4" t="s">
        <v>47</v>
      </c>
      <c r="E95" s="6" t="s">
        <v>44</v>
      </c>
      <c r="F95" s="6" t="s">
        <v>46</v>
      </c>
      <c r="G95"/>
      <c r="H95"/>
      <c r="I95"/>
    </row>
    <row r="96" spans="1:9" s="7" customFormat="1" ht="18.3" x14ac:dyDescent="0.55000000000000004">
      <c r="A96" s="2" t="s">
        <v>12</v>
      </c>
      <c r="B96" s="4">
        <v>45705</v>
      </c>
      <c r="C96" s="4">
        <v>45709</v>
      </c>
      <c r="D96" s="4" t="s">
        <v>47</v>
      </c>
      <c r="E96" s="6" t="s">
        <v>44</v>
      </c>
      <c r="F96" s="2" t="s">
        <v>43</v>
      </c>
      <c r="G96"/>
      <c r="H96"/>
      <c r="I96"/>
    </row>
    <row r="97" spans="1:6" ht="18.3" x14ac:dyDescent="0.55000000000000004">
      <c r="A97" s="3" t="s">
        <v>25</v>
      </c>
      <c r="B97" s="4">
        <v>45721</v>
      </c>
      <c r="C97" s="4">
        <v>45722</v>
      </c>
      <c r="D97" s="4" t="s">
        <v>47</v>
      </c>
      <c r="E97" s="6" t="s">
        <v>44</v>
      </c>
      <c r="F97" s="6" t="s">
        <v>46</v>
      </c>
    </row>
    <row r="98" spans="1:6" ht="18.3" x14ac:dyDescent="0.55000000000000004">
      <c r="A98" s="2" t="s">
        <v>35</v>
      </c>
      <c r="B98" s="4">
        <v>45689</v>
      </c>
      <c r="C98" s="4">
        <v>45703</v>
      </c>
      <c r="D98" s="8" t="s">
        <v>48</v>
      </c>
      <c r="E98" s="6" t="s">
        <v>44</v>
      </c>
      <c r="F98" s="6" t="s">
        <v>46</v>
      </c>
    </row>
    <row r="99" spans="1:6" ht="18.3" x14ac:dyDescent="0.55000000000000004">
      <c r="A99" s="2" t="s">
        <v>35</v>
      </c>
      <c r="B99" s="4">
        <v>45691</v>
      </c>
      <c r="C99" s="4">
        <v>45694</v>
      </c>
      <c r="D99" s="8" t="s">
        <v>48</v>
      </c>
      <c r="E99" s="6" t="s">
        <v>44</v>
      </c>
      <c r="F99" s="6" t="s">
        <v>46</v>
      </c>
    </row>
    <row r="100" spans="1:6" ht="18.3" x14ac:dyDescent="0.55000000000000004">
      <c r="A100" s="2" t="s">
        <v>35</v>
      </c>
      <c r="B100" s="4">
        <v>45697</v>
      </c>
      <c r="C100" s="4">
        <v>45698</v>
      </c>
      <c r="D100" s="8" t="s">
        <v>48</v>
      </c>
      <c r="E100" s="6" t="s">
        <v>44</v>
      </c>
      <c r="F100" s="6" t="s">
        <v>46</v>
      </c>
    </row>
    <row r="101" spans="1:6" ht="18.3" x14ac:dyDescent="0.55000000000000004">
      <c r="A101" s="2" t="s">
        <v>35</v>
      </c>
      <c r="B101" s="4">
        <v>45689</v>
      </c>
      <c r="C101" s="4">
        <v>45690</v>
      </c>
      <c r="D101" s="8" t="s">
        <v>48</v>
      </c>
      <c r="E101" s="6" t="s">
        <v>44</v>
      </c>
      <c r="F101" s="6" t="s">
        <v>46</v>
      </c>
    </row>
    <row r="102" spans="1:6" ht="18.3" x14ac:dyDescent="0.55000000000000004">
      <c r="A102" s="2" t="s">
        <v>36</v>
      </c>
      <c r="B102" s="4">
        <v>45690</v>
      </c>
      <c r="C102" s="4">
        <v>45703</v>
      </c>
      <c r="D102" s="8" t="s">
        <v>48</v>
      </c>
      <c r="E102" s="6" t="s">
        <v>44</v>
      </c>
      <c r="F102" s="6" t="s">
        <v>46</v>
      </c>
    </row>
    <row r="103" spans="1:6" ht="18.3" x14ac:dyDescent="0.55000000000000004">
      <c r="A103" s="2" t="s">
        <v>36</v>
      </c>
      <c r="B103" s="4">
        <v>45690</v>
      </c>
      <c r="C103" s="4">
        <v>45709</v>
      </c>
      <c r="D103" s="8" t="s">
        <v>48</v>
      </c>
      <c r="E103" s="6" t="s">
        <v>44</v>
      </c>
      <c r="F103" s="6" t="s">
        <v>46</v>
      </c>
    </row>
    <row r="104" spans="1:6" ht="18.3" x14ac:dyDescent="0.55000000000000004">
      <c r="A104" s="2" t="s">
        <v>37</v>
      </c>
      <c r="B104" s="4">
        <v>45729</v>
      </c>
      <c r="C104" s="4">
        <v>45733</v>
      </c>
      <c r="D104" s="8" t="s">
        <v>47</v>
      </c>
      <c r="E104" s="6" t="s">
        <v>44</v>
      </c>
      <c r="F104" s="2" t="s">
        <v>43</v>
      </c>
    </row>
    <row r="105" spans="1:6" ht="36.6" x14ac:dyDescent="0.55000000000000004">
      <c r="A105" s="2" t="s">
        <v>38</v>
      </c>
      <c r="B105" s="4">
        <v>45722</v>
      </c>
      <c r="C105" s="4">
        <v>45723</v>
      </c>
      <c r="D105" s="8" t="s">
        <v>47</v>
      </c>
      <c r="E105" s="6" t="s">
        <v>44</v>
      </c>
      <c r="F105" s="2" t="s">
        <v>43</v>
      </c>
    </row>
    <row r="106" spans="1:6" ht="18.3" x14ac:dyDescent="0.55000000000000004">
      <c r="A106" s="2" t="s">
        <v>37</v>
      </c>
      <c r="B106" s="4">
        <v>45729</v>
      </c>
      <c r="C106" s="4">
        <v>45733</v>
      </c>
      <c r="D106" s="8" t="s">
        <v>47</v>
      </c>
      <c r="E106" s="6" t="s">
        <v>44</v>
      </c>
      <c r="F106" s="2" t="s">
        <v>43</v>
      </c>
    </row>
    <row r="107" spans="1:6" ht="18.3" x14ac:dyDescent="0.55000000000000004">
      <c r="A107" s="2" t="s">
        <v>37</v>
      </c>
      <c r="B107" s="4">
        <v>45726</v>
      </c>
      <c r="C107" s="4">
        <v>45727</v>
      </c>
      <c r="D107" s="8" t="s">
        <v>47</v>
      </c>
      <c r="E107" s="6" t="s">
        <v>44</v>
      </c>
      <c r="F107" s="2" t="s">
        <v>43</v>
      </c>
    </row>
    <row r="108" spans="1:6" ht="18.3" x14ac:dyDescent="0.55000000000000004">
      <c r="A108" s="2" t="s">
        <v>39</v>
      </c>
      <c r="B108" s="4">
        <v>45729</v>
      </c>
      <c r="C108" s="4">
        <v>45730</v>
      </c>
      <c r="D108" s="8" t="s">
        <v>47</v>
      </c>
      <c r="E108" s="6" t="s">
        <v>44</v>
      </c>
      <c r="F108" s="2" t="s">
        <v>43</v>
      </c>
    </row>
    <row r="109" spans="1:6" ht="18.3" x14ac:dyDescent="0.55000000000000004">
      <c r="A109" s="2" t="s">
        <v>39</v>
      </c>
      <c r="B109" s="4">
        <v>45729</v>
      </c>
      <c r="C109" s="4">
        <v>45730</v>
      </c>
      <c r="D109" s="8" t="s">
        <v>47</v>
      </c>
      <c r="E109" s="6" t="s">
        <v>44</v>
      </c>
      <c r="F109" s="2" t="s">
        <v>43</v>
      </c>
    </row>
    <row r="110" spans="1:6" ht="36.6" x14ac:dyDescent="0.55000000000000004">
      <c r="A110" s="2" t="s">
        <v>40</v>
      </c>
      <c r="B110" s="4">
        <v>45733</v>
      </c>
      <c r="C110" s="4">
        <v>45734</v>
      </c>
      <c r="D110" s="8" t="s">
        <v>47</v>
      </c>
      <c r="E110" s="6" t="s">
        <v>44</v>
      </c>
      <c r="F110" s="2" t="s">
        <v>43</v>
      </c>
    </row>
    <row r="111" spans="1:6" ht="18.3" x14ac:dyDescent="0.55000000000000004">
      <c r="A111" s="3" t="s">
        <v>18</v>
      </c>
      <c r="B111" s="4">
        <v>45722</v>
      </c>
      <c r="C111" s="4">
        <v>45724</v>
      </c>
      <c r="D111" s="8" t="s">
        <v>47</v>
      </c>
      <c r="E111" s="6" t="s">
        <v>44</v>
      </c>
      <c r="F111" s="2" t="s">
        <v>43</v>
      </c>
    </row>
    <row r="112" spans="1:6" ht="18.3" x14ac:dyDescent="0.55000000000000004">
      <c r="A112" s="3" t="s">
        <v>18</v>
      </c>
      <c r="B112" s="4">
        <v>45722</v>
      </c>
      <c r="C112" s="4">
        <v>45724</v>
      </c>
      <c r="D112" s="8" t="s">
        <v>47</v>
      </c>
      <c r="E112" s="6" t="s">
        <v>44</v>
      </c>
      <c r="F112" s="2" t="s">
        <v>43</v>
      </c>
    </row>
    <row r="113" spans="1:6" ht="18.3" x14ac:dyDescent="0.55000000000000004">
      <c r="A113" s="3" t="s">
        <v>18</v>
      </c>
      <c r="B113" s="4">
        <v>45729</v>
      </c>
      <c r="C113" s="4">
        <v>45730</v>
      </c>
      <c r="D113" s="8" t="s">
        <v>47</v>
      </c>
      <c r="E113" s="6" t="s">
        <v>44</v>
      </c>
      <c r="F113" s="2" t="s">
        <v>43</v>
      </c>
    </row>
    <row r="114" spans="1:6" ht="18.3" x14ac:dyDescent="0.55000000000000004">
      <c r="A114" s="3" t="s">
        <v>18</v>
      </c>
      <c r="B114" s="4">
        <v>45722</v>
      </c>
      <c r="C114" s="4">
        <v>45724</v>
      </c>
      <c r="D114" s="8" t="s">
        <v>47</v>
      </c>
      <c r="E114" s="6" t="s">
        <v>44</v>
      </c>
      <c r="F114" s="2" t="s">
        <v>43</v>
      </c>
    </row>
    <row r="115" spans="1:6" ht="18.3" x14ac:dyDescent="0.55000000000000004">
      <c r="A115" s="3" t="s">
        <v>41</v>
      </c>
      <c r="B115" s="4">
        <v>45729</v>
      </c>
      <c r="C115" s="4">
        <v>45730</v>
      </c>
      <c r="D115" s="8" t="s">
        <v>48</v>
      </c>
      <c r="E115" s="6" t="s">
        <v>44</v>
      </c>
      <c r="F115" s="6" t="s">
        <v>46</v>
      </c>
    </row>
    <row r="116" spans="1:6" ht="18.3" x14ac:dyDescent="0.55000000000000004">
      <c r="A116" s="3" t="s">
        <v>41</v>
      </c>
      <c r="B116" s="4">
        <v>45729</v>
      </c>
      <c r="C116" s="4">
        <v>45730</v>
      </c>
      <c r="D116" s="8" t="s">
        <v>48</v>
      </c>
      <c r="E116" s="6" t="s">
        <v>44</v>
      </c>
      <c r="F116" s="6" t="s">
        <v>46</v>
      </c>
    </row>
    <row r="117" spans="1:6" ht="18.3" x14ac:dyDescent="0.55000000000000004">
      <c r="A117" s="3" t="s">
        <v>41</v>
      </c>
      <c r="B117" s="4">
        <v>45729</v>
      </c>
      <c r="C117" s="4">
        <v>45730</v>
      </c>
      <c r="D117" s="8" t="s">
        <v>48</v>
      </c>
      <c r="E117" s="6" t="s">
        <v>44</v>
      </c>
      <c r="F117" s="6" t="s">
        <v>46</v>
      </c>
    </row>
    <row r="118" spans="1:6" ht="18.3" x14ac:dyDescent="0.55000000000000004">
      <c r="A118" s="3" t="s">
        <v>42</v>
      </c>
      <c r="B118" s="4">
        <v>45734</v>
      </c>
      <c r="C118" s="4">
        <v>45735</v>
      </c>
      <c r="D118" s="8" t="s">
        <v>48</v>
      </c>
      <c r="E118" s="6" t="s">
        <v>44</v>
      </c>
      <c r="F118" s="6" t="s">
        <v>46</v>
      </c>
    </row>
    <row r="119" spans="1:6" ht="18.3" x14ac:dyDescent="0.55000000000000004">
      <c r="A119" s="3" t="s">
        <v>42</v>
      </c>
      <c r="B119" s="4">
        <v>45734</v>
      </c>
      <c r="C119" s="4">
        <v>45735</v>
      </c>
      <c r="D119" s="8" t="s">
        <v>48</v>
      </c>
      <c r="E119" s="6" t="s">
        <v>44</v>
      </c>
      <c r="F119" s="6" t="s">
        <v>46</v>
      </c>
    </row>
    <row r="120" spans="1:6" ht="18.3" x14ac:dyDescent="0.55000000000000004">
      <c r="A120" s="3" t="s">
        <v>42</v>
      </c>
      <c r="B120" s="4">
        <v>45734</v>
      </c>
      <c r="C120" s="4">
        <v>45735</v>
      </c>
      <c r="D120" s="8" t="s">
        <v>48</v>
      </c>
      <c r="E120" s="6" t="s">
        <v>44</v>
      </c>
      <c r="F120" s="6" t="s">
        <v>46</v>
      </c>
    </row>
    <row r="121" spans="1:6" ht="18.3" x14ac:dyDescent="0.55000000000000004">
      <c r="A121" s="6" t="s">
        <v>10</v>
      </c>
      <c r="B121" s="10">
        <v>45766</v>
      </c>
      <c r="C121" s="10">
        <v>45766</v>
      </c>
      <c r="D121" s="10" t="s">
        <v>47</v>
      </c>
      <c r="E121" s="6" t="s">
        <v>51</v>
      </c>
      <c r="F121" s="6" t="s">
        <v>52</v>
      </c>
    </row>
    <row r="122" spans="1:6" ht="18.3" x14ac:dyDescent="0.55000000000000004">
      <c r="A122" s="6" t="s">
        <v>10</v>
      </c>
      <c r="B122" s="10">
        <v>45766</v>
      </c>
      <c r="C122" s="10">
        <v>45766</v>
      </c>
      <c r="D122" s="10" t="s">
        <v>47</v>
      </c>
      <c r="E122" s="6" t="s">
        <v>51</v>
      </c>
      <c r="F122" s="6" t="s">
        <v>52</v>
      </c>
    </row>
    <row r="123" spans="1:6" ht="18.3" x14ac:dyDescent="0.55000000000000004">
      <c r="A123" s="6" t="s">
        <v>10</v>
      </c>
      <c r="B123" s="10">
        <v>45766</v>
      </c>
      <c r="C123" s="10">
        <v>45766</v>
      </c>
      <c r="D123" s="10" t="s">
        <v>47</v>
      </c>
      <c r="E123" s="6" t="s">
        <v>51</v>
      </c>
      <c r="F123" s="6" t="s">
        <v>52</v>
      </c>
    </row>
    <row r="124" spans="1:6" ht="18.3" x14ac:dyDescent="0.55000000000000004">
      <c r="A124" s="6" t="s">
        <v>10</v>
      </c>
      <c r="B124" s="10">
        <v>45766</v>
      </c>
      <c r="C124" s="10">
        <v>45766</v>
      </c>
      <c r="D124" s="10" t="s">
        <v>47</v>
      </c>
      <c r="E124" s="6" t="s">
        <v>51</v>
      </c>
      <c r="F124" s="6" t="s">
        <v>52</v>
      </c>
    </row>
    <row r="125" spans="1:6" ht="18.3" x14ac:dyDescent="0.55000000000000004">
      <c r="A125" s="6" t="s">
        <v>10</v>
      </c>
      <c r="B125" s="10">
        <v>45766</v>
      </c>
      <c r="C125" s="10">
        <v>45766</v>
      </c>
      <c r="D125" s="10" t="s">
        <v>47</v>
      </c>
      <c r="E125" s="6" t="s">
        <v>51</v>
      </c>
      <c r="F125" s="6" t="s">
        <v>52</v>
      </c>
    </row>
    <row r="126" spans="1:6" ht="18.3" x14ac:dyDescent="0.55000000000000004">
      <c r="A126" s="6" t="s">
        <v>10</v>
      </c>
      <c r="B126" s="10">
        <v>45766</v>
      </c>
      <c r="C126" s="10">
        <v>45766</v>
      </c>
      <c r="D126" s="10" t="s">
        <v>47</v>
      </c>
      <c r="E126" s="6" t="s">
        <v>51</v>
      </c>
      <c r="F126" s="6" t="s">
        <v>52</v>
      </c>
    </row>
    <row r="127" spans="1:6" ht="18.3" x14ac:dyDescent="0.55000000000000004">
      <c r="A127" s="6" t="s">
        <v>53</v>
      </c>
      <c r="B127" s="10">
        <v>45753</v>
      </c>
      <c r="C127" s="10">
        <v>45772</v>
      </c>
      <c r="D127" s="15" t="s">
        <v>48</v>
      </c>
      <c r="E127" s="6" t="s">
        <v>51</v>
      </c>
      <c r="F127" s="6" t="s">
        <v>52</v>
      </c>
    </row>
    <row r="128" spans="1:6" ht="18.3" x14ac:dyDescent="0.55000000000000004">
      <c r="A128" s="6" t="s">
        <v>53</v>
      </c>
      <c r="B128" s="10">
        <v>45753</v>
      </c>
      <c r="C128" s="10">
        <v>45772</v>
      </c>
      <c r="D128" s="15" t="s">
        <v>48</v>
      </c>
      <c r="E128" s="6" t="s">
        <v>51</v>
      </c>
      <c r="F128" s="6" t="s">
        <v>52</v>
      </c>
    </row>
    <row r="129" spans="1:6" ht="18.3" x14ac:dyDescent="0.55000000000000004">
      <c r="A129" s="16" t="s">
        <v>18</v>
      </c>
      <c r="B129" s="10">
        <v>45764</v>
      </c>
      <c r="C129" s="10">
        <v>45764</v>
      </c>
      <c r="D129" s="15" t="s">
        <v>48</v>
      </c>
      <c r="E129" s="6" t="s">
        <v>51</v>
      </c>
      <c r="F129" s="17" t="s">
        <v>54</v>
      </c>
    </row>
    <row r="130" spans="1:6" ht="18.3" x14ac:dyDescent="0.55000000000000004">
      <c r="A130" s="16" t="s">
        <v>18</v>
      </c>
      <c r="B130" s="10">
        <v>45757</v>
      </c>
      <c r="C130" s="10">
        <v>45757</v>
      </c>
      <c r="D130" s="15" t="s">
        <v>48</v>
      </c>
      <c r="E130" s="6" t="s">
        <v>51</v>
      </c>
      <c r="F130" s="17" t="s">
        <v>54</v>
      </c>
    </row>
    <row r="131" spans="1:6" ht="18.3" x14ac:dyDescent="0.55000000000000004">
      <c r="A131" s="16" t="s">
        <v>18</v>
      </c>
      <c r="B131" s="10">
        <v>45771</v>
      </c>
      <c r="C131" s="10">
        <v>45771</v>
      </c>
      <c r="D131" s="15" t="s">
        <v>48</v>
      </c>
      <c r="E131" s="6" t="s">
        <v>51</v>
      </c>
      <c r="F131" s="17" t="s">
        <v>54</v>
      </c>
    </row>
    <row r="132" spans="1:6" ht="18.3" x14ac:dyDescent="0.55000000000000004">
      <c r="A132" s="16" t="s">
        <v>18</v>
      </c>
      <c r="B132" s="10">
        <v>45764</v>
      </c>
      <c r="C132" s="10">
        <v>45764</v>
      </c>
      <c r="D132" s="15" t="s">
        <v>48</v>
      </c>
      <c r="E132" s="6" t="s">
        <v>51</v>
      </c>
      <c r="F132" s="17" t="s">
        <v>54</v>
      </c>
    </row>
    <row r="133" spans="1:6" ht="18.3" x14ac:dyDescent="0.55000000000000004">
      <c r="A133" s="6" t="s">
        <v>55</v>
      </c>
      <c r="B133" s="10">
        <v>45787</v>
      </c>
      <c r="C133" s="10">
        <v>45787</v>
      </c>
      <c r="D133" s="15" t="s">
        <v>47</v>
      </c>
      <c r="E133" s="6" t="s">
        <v>51</v>
      </c>
      <c r="F133" s="17" t="s">
        <v>52</v>
      </c>
    </row>
    <row r="134" spans="1:6" ht="18.3" x14ac:dyDescent="0.55000000000000004">
      <c r="A134" s="6" t="s">
        <v>55</v>
      </c>
      <c r="B134" s="10">
        <v>45787</v>
      </c>
      <c r="C134" s="10">
        <v>45787</v>
      </c>
      <c r="D134" s="15" t="s">
        <v>47</v>
      </c>
      <c r="E134" s="6" t="s">
        <v>51</v>
      </c>
      <c r="F134" s="17" t="s">
        <v>52</v>
      </c>
    </row>
    <row r="135" spans="1:6" ht="18.3" x14ac:dyDescent="0.55000000000000004">
      <c r="A135" s="6" t="s">
        <v>55</v>
      </c>
      <c r="B135" s="10">
        <v>45787</v>
      </c>
      <c r="C135" s="10">
        <v>45787</v>
      </c>
      <c r="D135" s="15" t="s">
        <v>47</v>
      </c>
      <c r="E135" s="6" t="s">
        <v>51</v>
      </c>
      <c r="F135" s="17" t="s">
        <v>52</v>
      </c>
    </row>
    <row r="136" spans="1:6" ht="18.3" x14ac:dyDescent="0.55000000000000004">
      <c r="A136" s="6" t="s">
        <v>55</v>
      </c>
      <c r="B136" s="10">
        <v>45787</v>
      </c>
      <c r="C136" s="10">
        <v>45787</v>
      </c>
      <c r="D136" s="15" t="s">
        <v>47</v>
      </c>
      <c r="E136" s="6" t="s">
        <v>51</v>
      </c>
      <c r="F136" s="17" t="s">
        <v>52</v>
      </c>
    </row>
    <row r="137" spans="1:6" ht="18.3" x14ac:dyDescent="0.55000000000000004">
      <c r="A137" s="6" t="s">
        <v>55</v>
      </c>
      <c r="B137" s="10">
        <v>45787</v>
      </c>
      <c r="C137" s="10">
        <v>45787</v>
      </c>
      <c r="D137" s="15" t="s">
        <v>47</v>
      </c>
      <c r="E137" s="6" t="s">
        <v>51</v>
      </c>
      <c r="F137" s="17" t="s">
        <v>52</v>
      </c>
    </row>
    <row r="138" spans="1:6" ht="18.3" x14ac:dyDescent="0.55000000000000004">
      <c r="A138" s="6" t="s">
        <v>55</v>
      </c>
      <c r="B138" s="10">
        <v>45787</v>
      </c>
      <c r="C138" s="10">
        <v>45787</v>
      </c>
      <c r="D138" s="15" t="s">
        <v>47</v>
      </c>
      <c r="E138" s="6" t="s">
        <v>51</v>
      </c>
      <c r="F138" s="17" t="s">
        <v>52</v>
      </c>
    </row>
    <row r="139" spans="1:6" ht="18.3" x14ac:dyDescent="0.55000000000000004">
      <c r="A139" s="6" t="s">
        <v>55</v>
      </c>
      <c r="B139" s="10">
        <v>45787</v>
      </c>
      <c r="C139" s="10">
        <v>45787</v>
      </c>
      <c r="D139" s="15" t="s">
        <v>47</v>
      </c>
      <c r="E139" s="6" t="s">
        <v>51</v>
      </c>
      <c r="F139" s="17" t="s">
        <v>52</v>
      </c>
    </row>
    <row r="140" spans="1:6" ht="18.3" x14ac:dyDescent="0.55000000000000004">
      <c r="A140" s="16" t="s">
        <v>18</v>
      </c>
      <c r="B140" s="10">
        <v>45789</v>
      </c>
      <c r="C140" s="10">
        <v>45789</v>
      </c>
      <c r="D140" s="15" t="s">
        <v>48</v>
      </c>
      <c r="E140" s="6" t="s">
        <v>51</v>
      </c>
      <c r="F140" s="17" t="s">
        <v>54</v>
      </c>
    </row>
    <row r="141" spans="1:6" ht="18.3" x14ac:dyDescent="0.55000000000000004">
      <c r="A141" s="16" t="s">
        <v>18</v>
      </c>
      <c r="B141" s="10">
        <v>45792</v>
      </c>
      <c r="C141" s="10">
        <v>45792</v>
      </c>
      <c r="D141" s="15" t="s">
        <v>48</v>
      </c>
      <c r="E141" s="6" t="s">
        <v>51</v>
      </c>
      <c r="F141" s="17" t="s">
        <v>54</v>
      </c>
    </row>
    <row r="142" spans="1:6" ht="18.3" x14ac:dyDescent="0.55000000000000004">
      <c r="A142" s="16" t="s">
        <v>18</v>
      </c>
      <c r="B142" s="10">
        <v>45785</v>
      </c>
      <c r="C142" s="10">
        <v>45785</v>
      </c>
      <c r="D142" s="15" t="s">
        <v>48</v>
      </c>
      <c r="E142" s="6" t="s">
        <v>51</v>
      </c>
      <c r="F142" s="17" t="s">
        <v>54</v>
      </c>
    </row>
    <row r="143" spans="1:6" ht="18.3" x14ac:dyDescent="0.55000000000000004">
      <c r="A143" s="16" t="s">
        <v>18</v>
      </c>
      <c r="B143" s="10">
        <v>45799</v>
      </c>
      <c r="C143" s="10">
        <v>45799</v>
      </c>
      <c r="D143" s="15" t="s">
        <v>48</v>
      </c>
      <c r="E143" s="6" t="s">
        <v>51</v>
      </c>
      <c r="F143" s="17" t="s">
        <v>54</v>
      </c>
    </row>
    <row r="144" spans="1:6" ht="18.3" x14ac:dyDescent="0.55000000000000004">
      <c r="A144" s="16" t="s">
        <v>18</v>
      </c>
      <c r="B144" s="10">
        <v>45778</v>
      </c>
      <c r="C144" s="10">
        <v>45778</v>
      </c>
      <c r="D144" s="15" t="s">
        <v>48</v>
      </c>
      <c r="E144" s="6" t="s">
        <v>51</v>
      </c>
      <c r="F144" s="17" t="s">
        <v>54</v>
      </c>
    </row>
    <row r="145" spans="1:6" ht="18.3" x14ac:dyDescent="0.55000000000000004">
      <c r="A145" s="6" t="s">
        <v>53</v>
      </c>
      <c r="B145" s="10">
        <v>45785</v>
      </c>
      <c r="C145" s="10">
        <v>45804</v>
      </c>
      <c r="D145" s="15" t="s">
        <v>48</v>
      </c>
      <c r="E145" s="6" t="s">
        <v>51</v>
      </c>
      <c r="F145" s="17" t="s">
        <v>52</v>
      </c>
    </row>
    <row r="146" spans="1:6" ht="18.3" x14ac:dyDescent="0.55000000000000004">
      <c r="A146" s="6" t="s">
        <v>53</v>
      </c>
      <c r="B146" s="10">
        <v>45785</v>
      </c>
      <c r="C146" s="10">
        <v>45804</v>
      </c>
      <c r="D146" s="15" t="s">
        <v>48</v>
      </c>
      <c r="E146" s="6" t="s">
        <v>51</v>
      </c>
      <c r="F146" s="17" t="s">
        <v>52</v>
      </c>
    </row>
    <row r="147" spans="1:6" ht="18.3" x14ac:dyDescent="0.55000000000000004">
      <c r="A147" s="6" t="s">
        <v>39</v>
      </c>
      <c r="B147" s="10">
        <v>45789</v>
      </c>
      <c r="C147" s="10">
        <v>45799</v>
      </c>
      <c r="D147" s="15" t="s">
        <v>48</v>
      </c>
      <c r="E147" s="6" t="s">
        <v>51</v>
      </c>
      <c r="F147" s="17" t="s">
        <v>54</v>
      </c>
    </row>
    <row r="148" spans="1:6" ht="18.3" x14ac:dyDescent="0.55000000000000004">
      <c r="A148" s="6" t="s">
        <v>39</v>
      </c>
      <c r="B148" s="10">
        <v>45796</v>
      </c>
      <c r="C148" s="10">
        <v>45796</v>
      </c>
      <c r="D148" s="15" t="s">
        <v>48</v>
      </c>
      <c r="E148" s="6" t="s">
        <v>51</v>
      </c>
      <c r="F148" s="17" t="s">
        <v>54</v>
      </c>
    </row>
    <row r="149" spans="1:6" ht="18.3" x14ac:dyDescent="0.55000000000000004">
      <c r="A149" s="6" t="s">
        <v>56</v>
      </c>
      <c r="B149" s="10">
        <v>45803</v>
      </c>
      <c r="C149" s="10">
        <v>45803</v>
      </c>
      <c r="D149" s="15" t="s">
        <v>48</v>
      </c>
      <c r="E149" s="6" t="s">
        <v>51</v>
      </c>
      <c r="F149" s="17" t="s">
        <v>54</v>
      </c>
    </row>
    <row r="150" spans="1:6" ht="18.3" x14ac:dyDescent="0.55000000000000004">
      <c r="A150" s="6" t="s">
        <v>56</v>
      </c>
      <c r="B150" s="10">
        <v>45789</v>
      </c>
      <c r="C150" s="10">
        <v>45803</v>
      </c>
      <c r="D150" s="15" t="s">
        <v>48</v>
      </c>
      <c r="E150" s="6" t="s">
        <v>51</v>
      </c>
      <c r="F150" s="17" t="s">
        <v>54</v>
      </c>
    </row>
    <row r="173" spans="4:4" x14ac:dyDescent="0.55000000000000004">
      <c r="D173" t="s">
        <v>57</v>
      </c>
    </row>
  </sheetData>
  <conditionalFormatting sqref="A2:A23">
    <cfRule type="expression" dxfId="31" priority="203">
      <formula>$L7="منسحب"</formula>
    </cfRule>
  </conditionalFormatting>
  <conditionalFormatting sqref="A2:A120">
    <cfRule type="expression" dxfId="30" priority="98">
      <formula>$K7="منسحب"</formula>
    </cfRule>
  </conditionalFormatting>
  <conditionalFormatting sqref="A38:A39">
    <cfRule type="expression" dxfId="29" priority="199">
      <formula>$L43="منسحب"</formula>
    </cfRule>
  </conditionalFormatting>
  <conditionalFormatting sqref="A45:A58">
    <cfRule type="expression" dxfId="28" priority="139">
      <formula>$L50="منسحب"</formula>
    </cfRule>
  </conditionalFormatting>
  <conditionalFormatting sqref="A65:A85">
    <cfRule type="expression" dxfId="27" priority="126">
      <formula>$L70="منسحب"</formula>
    </cfRule>
  </conditionalFormatting>
  <conditionalFormatting sqref="A89:A95">
    <cfRule type="expression" dxfId="26" priority="170">
      <formula>$L94="منسحب"</formula>
    </cfRule>
  </conditionalFormatting>
  <conditionalFormatting sqref="A98:A103">
    <cfRule type="expression" dxfId="25" priority="104">
      <formula>$L103="منسحب"</formula>
    </cfRule>
  </conditionalFormatting>
  <conditionalFormatting sqref="A104:A110">
    <cfRule type="expression" dxfId="24" priority="100">
      <formula>$K105="منسحب"</formula>
    </cfRule>
    <cfRule type="expression" dxfId="23" priority="101">
      <formula>$L105="منسحب"</formula>
    </cfRule>
  </conditionalFormatting>
  <conditionalFormatting sqref="A127:A128">
    <cfRule type="expression" dxfId="22" priority="7">
      <formula>$M127="منسحب"</formula>
    </cfRule>
  </conditionalFormatting>
  <conditionalFormatting sqref="A145:A146">
    <cfRule type="expression" dxfId="21" priority="2">
      <formula>$M145="منسحب"</formula>
    </cfRule>
  </conditionalFormatting>
  <conditionalFormatting sqref="A147:A148">
    <cfRule type="expression" dxfId="20" priority="3">
      <formula>$L143="منسحب"</formula>
    </cfRule>
    <cfRule type="expression" dxfId="19" priority="5">
      <formula>$M143="منسحب"</formula>
    </cfRule>
  </conditionalFormatting>
  <conditionalFormatting sqref="A149:A150">
    <cfRule type="expression" dxfId="18" priority="4">
      <formula>$L144="منسحب"</formula>
    </cfRule>
    <cfRule type="expression" dxfId="17" priority="6">
      <formula>$M144="منسحب"</formula>
    </cfRule>
  </conditionalFormatting>
  <conditionalFormatting sqref="A121:F150">
    <cfRule type="expression" dxfId="16" priority="1">
      <formula>$L121="منسحب"</formula>
    </cfRule>
  </conditionalFormatting>
  <conditionalFormatting sqref="B2:C77">
    <cfRule type="expression" dxfId="15" priority="85">
      <formula>$K7="منسحب"</formula>
    </cfRule>
  </conditionalFormatting>
  <conditionalFormatting sqref="B78:C85">
    <cfRule type="expression" dxfId="14" priority="87">
      <formula>$K86="منسحب"</formula>
    </cfRule>
  </conditionalFormatting>
  <conditionalFormatting sqref="B86:C120">
    <cfRule type="expression" dxfId="13" priority="209">
      <formula>$K91="منسحب"</formula>
    </cfRule>
  </conditionalFormatting>
  <conditionalFormatting sqref="D2:D5">
    <cfRule type="expression" dxfId="12" priority="12">
      <formula>$K7="منسحب"</formula>
    </cfRule>
  </conditionalFormatting>
  <conditionalFormatting sqref="D10:D70">
    <cfRule type="expression" dxfId="11" priority="10">
      <formula>$K15="منسحب"</formula>
    </cfRule>
  </conditionalFormatting>
  <conditionalFormatting sqref="D85:D88">
    <cfRule type="expression" dxfId="10" priority="9">
      <formula>$K93="منسحب"</formula>
    </cfRule>
  </conditionalFormatting>
  <conditionalFormatting sqref="D92:D120">
    <cfRule type="expression" dxfId="9" priority="8">
      <formula>$K97="منسحب"</formula>
    </cfRule>
  </conditionalFormatting>
  <conditionalFormatting sqref="E2:E74">
    <cfRule type="expression" dxfId="8" priority="47">
      <formula>$K7="منسحب"</formula>
    </cfRule>
  </conditionalFormatting>
  <conditionalFormatting sqref="E44">
    <cfRule type="expression" dxfId="7" priority="58">
      <formula>$K48="منسحب"</formula>
    </cfRule>
  </conditionalFormatting>
  <conditionalFormatting sqref="E75:E77">
    <cfRule type="expression" dxfId="6" priority="53">
      <formula>$K81="منسحب"</formula>
    </cfRule>
  </conditionalFormatting>
  <conditionalFormatting sqref="E78:E81">
    <cfRule type="expression" dxfId="5" priority="45">
      <formula>$K83="منسحب"</formula>
    </cfRule>
  </conditionalFormatting>
  <conditionalFormatting sqref="E82:E84">
    <cfRule type="expression" dxfId="4" priority="46">
      <formula>$K88="منسحب"</formula>
    </cfRule>
  </conditionalFormatting>
  <conditionalFormatting sqref="E85:E88">
    <cfRule type="expression" dxfId="3" priority="43">
      <formula>$K90="منسحب"</formula>
    </cfRule>
  </conditionalFormatting>
  <conditionalFormatting sqref="E88">
    <cfRule type="expression" dxfId="2" priority="41">
      <formula>$K92="منسحب"</formula>
    </cfRule>
  </conditionalFormatting>
  <conditionalFormatting sqref="E89:F120">
    <cfRule type="expression" dxfId="1" priority="16">
      <formula>$K94="منسحب"</formula>
    </cfRule>
  </conditionalFormatting>
  <conditionalFormatting sqref="F2:F88">
    <cfRule type="expression" dxfId="0" priority="82">
      <formula>$K7="منسحب"</formula>
    </cfRule>
  </conditionalFormatting>
  <dataValidations count="1">
    <dataValidation type="list" allowBlank="1" showInputMessage="1" showErrorMessage="1" sqref="E39:E120 E2:E37" xr:uid="{F71727FA-E872-4095-B601-E74F5511D51E}">
      <formula1>"ذكر,أنثى"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&amp;L_x000D_&amp;1#&amp;"Calibri"&amp;10&amp;KFFFF00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مجموعة بيانات المتطوعين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Query1</dc:creator>
  <cp:lastModifiedBy>maram alzahrani</cp:lastModifiedBy>
  <dcterms:created xsi:type="dcterms:W3CDTF">2024-03-21T08:51:28Z</dcterms:created>
  <dcterms:modified xsi:type="dcterms:W3CDTF">2025-10-15T10:29:48Z</dcterms:modified>
</cp:coreProperties>
</file>