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40" yWindow="780" windowWidth="30220" windowHeight="20440" tabRatio="600" firstSheet="0" activeTab="11" autoFilterDateGrouping="1"/>
  </bookViews>
  <sheets>
    <sheet xmlns:r="http://schemas.openxmlformats.org/officeDocument/2006/relationships" name="Export Summary" sheetId="1" state="visible" r:id="rId1"/>
    <sheet xmlns:r="http://schemas.openxmlformats.org/officeDocument/2006/relationships" name="medium" sheetId="2" state="visible" r:id="rId2"/>
    <sheet xmlns:r="http://schemas.openxmlformats.org/officeDocument/2006/relationships" name="mold_type" sheetId="3" state="visible" r:id="rId3"/>
    <sheet xmlns:r="http://schemas.openxmlformats.org/officeDocument/2006/relationships" name="genotype" sheetId="4" state="visible" r:id="rId4"/>
    <sheet xmlns:r="http://schemas.openxmlformats.org/officeDocument/2006/relationships" name="chem_perturbation" sheetId="5" state="visible" r:id="rId5"/>
    <sheet xmlns:r="http://schemas.openxmlformats.org/officeDocument/2006/relationships" name="start_age_hpf" sheetId="6" state="visible" r:id="rId6"/>
    <sheet xmlns:r="http://schemas.openxmlformats.org/officeDocument/2006/relationships" name="series_number_map" sheetId="7" state="visible" r:id="rId7"/>
    <sheet xmlns:r="http://schemas.openxmlformats.org/officeDocument/2006/relationships" name="start_age_morph" sheetId="8" state="visible" r:id="rId8"/>
    <sheet xmlns:r="http://schemas.openxmlformats.org/officeDocument/2006/relationships" name="embryos_per_well" sheetId="9" state="visible" r:id="rId9"/>
    <sheet xmlns:r="http://schemas.openxmlformats.org/officeDocument/2006/relationships" name="temperature" sheetId="10" state="visible" r:id="rId10"/>
    <sheet xmlns:r="http://schemas.openxmlformats.org/officeDocument/2006/relationships" name="tricane" sheetId="11" state="visible" r:id="rId11"/>
    <sheet xmlns:r="http://schemas.openxmlformats.org/officeDocument/2006/relationships" name="pair" sheetId="12" state="visible" r:id="rId12"/>
    <sheet xmlns:r="http://schemas.openxmlformats.org/officeDocument/2006/relationships" name="notes" sheetId="13" state="visible" r:id="rId13"/>
  </sheets>
  <definedNames/>
  <calcPr calcId="191029" fullCalcOnLoad="1"/>
</workbook>
</file>

<file path=xl/styles.xml><?xml version="1.0" encoding="utf-8"?>
<styleSheet xmlns="http://schemas.openxmlformats.org/spreadsheetml/2006/main">
  <numFmts count="0"/>
  <fonts count="8">
    <font>
      <name val="Calibri"/>
      <color indexed="8"/>
      <sz val="12"/>
    </font>
    <font>
      <name val="Calibri"/>
      <family val="2"/>
      <color indexed="8"/>
      <sz val="14"/>
    </font>
    <font>
      <name val="Calibri"/>
      <family val="2"/>
      <color indexed="11"/>
      <sz val="12"/>
      <u val="single"/>
    </font>
    <font>
      <name val="Helvetica Neue"/>
      <family val="2"/>
      <color indexed="8"/>
      <sz val="10"/>
    </font>
    <font>
      <name val="Calibri"/>
      <family val="2"/>
      <color indexed="8"/>
      <sz val="12"/>
    </font>
    <font>
      <name val="Calibri"/>
      <family val="2"/>
      <sz val="8"/>
    </font>
    <font>
      <name val="Calibri"/>
      <family val="2"/>
      <color rgb="FF000000"/>
      <sz val="12"/>
    </font>
    <font>
      <name val="Helvetica Neue"/>
      <family val="2"/>
      <color rgb="FF000000"/>
      <sz val="10"/>
    </font>
  </fonts>
  <fills count="4">
    <fill>
      <patternFill/>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xf>
    <xf numFmtId="0" fontId="0" fillId="2" borderId="0" applyAlignment="1" pivotButton="0" quotePrefix="0" xfId="0">
      <alignment horizontal="left"/>
    </xf>
    <xf numFmtId="0" fontId="0" fillId="3" borderId="0" applyAlignment="1" pivotButton="0" quotePrefix="0" xfId="0">
      <alignment horizontal="left"/>
    </xf>
    <xf numFmtId="0" fontId="2" fillId="3" borderId="0" applyAlignment="1" pivotButton="0" quotePrefix="0" xfId="0">
      <alignment horizontal="left"/>
    </xf>
    <xf numFmtId="0" fontId="0" fillId="0" borderId="0" pivotButton="0" quotePrefix="0" xfId="0"/>
    <xf numFmtId="0" fontId="0" fillId="0" borderId="1" pivotButton="0" quotePrefix="0" xfId="0"/>
    <xf numFmtId="0" fontId="0" fillId="0" borderId="1" pivotButton="0" quotePrefix="0" xfId="0"/>
    <xf numFmtId="49" fontId="0" fillId="0" borderId="1" pivotButton="0" quotePrefix="0" xfId="0"/>
    <xf numFmtId="0" fontId="3" fillId="0" borderId="1" pivotButton="0" quotePrefix="0" xfId="0"/>
    <xf numFmtId="49" fontId="4" fillId="0" borderId="1" pivotButton="0" quotePrefix="0" xfId="0"/>
    <xf numFmtId="0" fontId="4" fillId="0" borderId="1" pivotButton="0" quotePrefix="0" xfId="0"/>
    <xf numFmtId="0" fontId="4" fillId="0" borderId="0" pivotButton="0" quotePrefix="0" xfId="0"/>
    <xf numFmtId="0" fontId="4" fillId="0" borderId="1" pivotButton="0" quotePrefix="0" xfId="0"/>
    <xf numFmtId="0" fontId="6" fillId="0" borderId="0" pivotButton="0" quotePrefix="0" xfId="0"/>
    <xf numFmtId="0" fontId="4" fillId="0" borderId="0" pivotButton="0" quotePrefix="0" xfId="0"/>
    <xf numFmtId="0" fontId="7" fillId="0" borderId="2" pivotButton="0" quotePrefix="0" xfId="0"/>
    <xf numFmtId="0" fontId="0" fillId="0" borderId="0" applyAlignment="1" pivotButton="0" quotePrefix="0" xfId="0">
      <alignment horizontal="lef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B3:D24"/>
  <sheetViews>
    <sheetView showGridLines="0" workbookViewId="0">
      <selection activeCell="H26" sqref="H26"/>
    </sheetView>
  </sheetViews>
  <sheetFormatPr baseColWidth="10" defaultColWidth="10" defaultRowHeight="13" customHeight="1"/>
  <cols>
    <col width="2" customWidth="1" style="18" min="1" max="1"/>
    <col width="28" customWidth="1" style="18" min="2" max="4"/>
  </cols>
  <sheetData>
    <row r="3" ht="50" customHeight="1" s="18">
      <c r="B3" s="17" t="inlineStr">
        <is>
          <t>This document was exported from Numbers.  Each table was converted to an Excel worksheet. All other objects on each Numbers sheet were placed on separate worksheets. Please be aware that formula calculations may differ in Excel.</t>
        </is>
      </c>
    </row>
    <row r="7" ht="19" customHeight="1" s="18">
      <c r="B7" s="1" t="inlineStr">
        <is>
          <t>Numbers Sheet Name</t>
        </is>
      </c>
      <c r="C7" s="1" t="inlineStr">
        <is>
          <t>Numbers Table Name</t>
        </is>
      </c>
      <c r="D7" s="1" t="inlineStr">
        <is>
          <t>Excel Worksheet Name</t>
        </is>
      </c>
    </row>
    <row r="9" ht="16" customHeight="1" s="18">
      <c r="B9" s="2" t="inlineStr">
        <is>
          <t>medium</t>
        </is>
      </c>
      <c r="C9" s="2" t="n"/>
      <c r="D9" s="2" t="n"/>
    </row>
    <row r="10" ht="16" customHeight="1" s="18">
      <c r="B10" s="3" t="n"/>
      <c r="C10" s="3" t="inlineStr">
        <is>
          <t>Table 1</t>
        </is>
      </c>
      <c r="D10" s="4" t="inlineStr">
        <is>
          <t>medium</t>
        </is>
      </c>
    </row>
    <row r="11" ht="16" customHeight="1" s="18">
      <c r="B11" s="2" t="inlineStr">
        <is>
          <t>mold_type</t>
        </is>
      </c>
      <c r="C11" s="2" t="n"/>
      <c r="D11" s="2" t="n"/>
    </row>
    <row r="12" ht="16" customHeight="1" s="18">
      <c r="B12" s="3" t="n"/>
      <c r="C12" s="3" t="inlineStr">
        <is>
          <t>Table 1</t>
        </is>
      </c>
      <c r="D12" s="4" t="inlineStr">
        <is>
          <t>mold_type</t>
        </is>
      </c>
    </row>
    <row r="13" ht="16" customHeight="1" s="18">
      <c r="B13" s="2" t="inlineStr">
        <is>
          <t>genotype</t>
        </is>
      </c>
      <c r="C13" s="2" t="n"/>
      <c r="D13" s="2" t="n"/>
    </row>
    <row r="14" ht="16" customHeight="1" s="18">
      <c r="B14" s="3" t="n"/>
      <c r="C14" s="3" t="inlineStr">
        <is>
          <t>Table 1</t>
        </is>
      </c>
      <c r="D14" s="4" t="inlineStr">
        <is>
          <t>genotype</t>
        </is>
      </c>
    </row>
    <row r="15" ht="16" customHeight="1" s="18">
      <c r="B15" s="2" t="inlineStr">
        <is>
          <t>chem_perturbation</t>
        </is>
      </c>
      <c r="C15" s="2" t="n"/>
      <c r="D15" s="2" t="n"/>
    </row>
    <row r="16" ht="16" customHeight="1" s="18">
      <c r="B16" s="3" t="n"/>
      <c r="C16" s="3" t="inlineStr">
        <is>
          <t>Table 1</t>
        </is>
      </c>
      <c r="D16" s="4" t="inlineStr">
        <is>
          <t>chem_perturbation</t>
        </is>
      </c>
    </row>
    <row r="17" ht="16" customHeight="1" s="18">
      <c r="B17" s="2" t="inlineStr">
        <is>
          <t>start_age_hpf</t>
        </is>
      </c>
      <c r="C17" s="2" t="n"/>
      <c r="D17" s="2" t="n"/>
    </row>
    <row r="18" ht="16" customHeight="1" s="18">
      <c r="B18" s="3" t="n"/>
      <c r="C18" s="3" t="inlineStr">
        <is>
          <t>Table 1</t>
        </is>
      </c>
      <c r="D18" s="4" t="inlineStr">
        <is>
          <t>start_age_hpf</t>
        </is>
      </c>
    </row>
    <row r="19" ht="16" customHeight="1" s="18">
      <c r="B19" s="2" t="inlineStr">
        <is>
          <t>series_number_map</t>
        </is>
      </c>
      <c r="C19" s="2" t="n"/>
      <c r="D19" s="2" t="n"/>
    </row>
    <row r="20" ht="16" customHeight="1" s="18">
      <c r="B20" s="3" t="n"/>
      <c r="C20" s="3" t="inlineStr">
        <is>
          <t>Table 1</t>
        </is>
      </c>
      <c r="D20" s="4" t="inlineStr">
        <is>
          <t>series_number_map</t>
        </is>
      </c>
    </row>
    <row r="21" ht="16" customHeight="1" s="18">
      <c r="B21" s="2" t="inlineStr">
        <is>
          <t>start_age_morph</t>
        </is>
      </c>
      <c r="C21" s="2" t="n"/>
      <c r="D21" s="2" t="n"/>
    </row>
    <row r="22" ht="16" customHeight="1" s="18">
      <c r="B22" s="3" t="n"/>
      <c r="C22" s="3" t="inlineStr">
        <is>
          <t>Table 1</t>
        </is>
      </c>
      <c r="D22" s="4" t="inlineStr">
        <is>
          <t>start_age_morph</t>
        </is>
      </c>
    </row>
    <row r="23" ht="16" customHeight="1" s="18">
      <c r="B23" s="2" t="inlineStr">
        <is>
          <t>embryos_per_well</t>
        </is>
      </c>
      <c r="C23" s="2" t="n"/>
      <c r="D23" s="2" t="n"/>
    </row>
    <row r="24" ht="16" customHeight="1" s="18">
      <c r="B24" s="3" t="n"/>
      <c r="C24" s="3" t="inlineStr">
        <is>
          <t>Table 1</t>
        </is>
      </c>
      <c r="D24" s="4" t="inlineStr">
        <is>
          <t>embryos_per_well</t>
        </is>
      </c>
    </row>
  </sheetData>
  <mergeCells count="1">
    <mergeCell ref="B3:D3"/>
  </mergeCells>
  <hyperlinks>
    <hyperlink ref="D10" location="'medium'!R1C1" display="medium"/>
    <hyperlink ref="D12" location="'mold_type'!R1C1" display="mold_type"/>
    <hyperlink ref="D14" location="'genotype'!R1C1" display="genotype"/>
    <hyperlink ref="D16" location="'chem_perturbation'!R1C1" display="chem_perturbation"/>
    <hyperlink ref="D18" location="'start_age_hpf'!R1C1" display="start_age_hpf"/>
    <hyperlink ref="D20" location="'series_number_map'!R1C1" display="series_number_map"/>
    <hyperlink ref="D22" location="'start_age_morph'!R1C1" display="start_age_morph"/>
    <hyperlink ref="D24" location="'embryos_per_well'!R1C1" display="embryos_per_well"/>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0"/>
  <sheetViews>
    <sheetView showGridLines="0" workbookViewId="0">
      <selection activeCell="G17" sqref="G17"/>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0" t="inlineStr">
        <is>
          <t>MC10</t>
        </is>
      </c>
      <c r="C2" s="10" t="inlineStr">
        <is>
          <t>MC10</t>
        </is>
      </c>
      <c r="D2" s="10" t="inlineStr">
        <is>
          <t>MC10</t>
        </is>
      </c>
      <c r="E2" s="10" t="inlineStr">
        <is>
          <t>MC10</t>
        </is>
      </c>
      <c r="F2" s="10" t="inlineStr">
        <is>
          <t>MC10</t>
        </is>
      </c>
      <c r="G2" s="10" t="inlineStr">
        <is>
          <t>MC10</t>
        </is>
      </c>
      <c r="H2" s="10" t="inlineStr">
        <is>
          <t>MC10</t>
        </is>
      </c>
      <c r="I2" s="10" t="inlineStr">
        <is>
          <t>MC10</t>
        </is>
      </c>
      <c r="J2" s="10" t="inlineStr">
        <is>
          <t>MC10</t>
        </is>
      </c>
      <c r="K2" s="10" t="inlineStr">
        <is>
          <t>MC10</t>
        </is>
      </c>
      <c r="L2" s="10" t="inlineStr">
        <is>
          <t>MC10</t>
        </is>
      </c>
      <c r="M2" s="10" t="inlineStr">
        <is>
          <t>MC10</t>
        </is>
      </c>
    </row>
    <row r="3" ht="15.25" customHeight="1" s="18">
      <c r="A3" s="8" t="inlineStr">
        <is>
          <t>B</t>
        </is>
      </c>
      <c r="B3" s="10" t="inlineStr">
        <is>
          <t>MC10</t>
        </is>
      </c>
      <c r="C3" s="10" t="inlineStr">
        <is>
          <t>MC10</t>
        </is>
      </c>
      <c r="D3" s="10" t="inlineStr">
        <is>
          <t>MC10</t>
        </is>
      </c>
      <c r="E3" s="10" t="inlineStr">
        <is>
          <t>MC10</t>
        </is>
      </c>
      <c r="F3" s="10" t="inlineStr">
        <is>
          <t>MC10</t>
        </is>
      </c>
      <c r="G3" s="10" t="inlineStr">
        <is>
          <t>MC10</t>
        </is>
      </c>
      <c r="H3" s="10" t="inlineStr">
        <is>
          <t>MC10</t>
        </is>
      </c>
      <c r="I3" s="10" t="inlineStr">
        <is>
          <t>MC10</t>
        </is>
      </c>
      <c r="J3" s="10" t="inlineStr">
        <is>
          <t>MC10</t>
        </is>
      </c>
      <c r="K3" s="10" t="inlineStr">
        <is>
          <t>MC10</t>
        </is>
      </c>
      <c r="L3" s="10" t="inlineStr">
        <is>
          <t>MC10</t>
        </is>
      </c>
      <c r="M3" s="10" t="inlineStr">
        <is>
          <t>MC10</t>
        </is>
      </c>
    </row>
    <row r="4" ht="15.25" customHeight="1" s="18">
      <c r="A4" s="8" t="inlineStr">
        <is>
          <t>C</t>
        </is>
      </c>
      <c r="B4" s="10" t="inlineStr">
        <is>
          <t>MC10</t>
        </is>
      </c>
      <c r="C4" s="10" t="inlineStr">
        <is>
          <t>MC10</t>
        </is>
      </c>
      <c r="D4" s="10" t="inlineStr">
        <is>
          <t>MC10</t>
        </is>
      </c>
      <c r="E4" s="10" t="inlineStr">
        <is>
          <t>MC10</t>
        </is>
      </c>
      <c r="F4" s="10" t="inlineStr">
        <is>
          <t>MC10</t>
        </is>
      </c>
      <c r="G4" s="10" t="inlineStr">
        <is>
          <t>MC10</t>
        </is>
      </c>
      <c r="H4" s="10" t="inlineStr">
        <is>
          <t>MC10</t>
        </is>
      </c>
      <c r="I4" s="10" t="inlineStr">
        <is>
          <t>MC10</t>
        </is>
      </c>
      <c r="J4" s="10" t="inlineStr">
        <is>
          <t>MC10</t>
        </is>
      </c>
      <c r="K4" s="10" t="inlineStr">
        <is>
          <t>MC10</t>
        </is>
      </c>
      <c r="L4" s="10" t="inlineStr">
        <is>
          <t>MC10</t>
        </is>
      </c>
      <c r="M4" s="10" t="inlineStr">
        <is>
          <t>MC10</t>
        </is>
      </c>
    </row>
    <row r="5" ht="15.25" customHeight="1" s="18">
      <c r="A5" s="8" t="inlineStr">
        <is>
          <t>D</t>
        </is>
      </c>
      <c r="B5" s="10" t="inlineStr">
        <is>
          <t>MC10</t>
        </is>
      </c>
      <c r="C5" s="10" t="inlineStr">
        <is>
          <t>MC10</t>
        </is>
      </c>
      <c r="D5" s="10" t="inlineStr">
        <is>
          <t>MC10</t>
        </is>
      </c>
      <c r="E5" s="10" t="inlineStr">
        <is>
          <t>MC10</t>
        </is>
      </c>
      <c r="F5" s="10" t="inlineStr">
        <is>
          <t>MC10</t>
        </is>
      </c>
      <c r="G5" s="10" t="inlineStr">
        <is>
          <t>MC10</t>
        </is>
      </c>
      <c r="H5" s="10" t="inlineStr">
        <is>
          <t>MC10</t>
        </is>
      </c>
      <c r="I5" s="10" t="inlineStr">
        <is>
          <t>MC10</t>
        </is>
      </c>
      <c r="J5" s="10" t="inlineStr">
        <is>
          <t>MC10</t>
        </is>
      </c>
      <c r="K5" s="10" t="inlineStr">
        <is>
          <t>MC10</t>
        </is>
      </c>
      <c r="L5" s="10" t="inlineStr">
        <is>
          <t>MC10</t>
        </is>
      </c>
      <c r="M5" s="10" t="inlineStr">
        <is>
          <t>MC10</t>
        </is>
      </c>
    </row>
    <row r="6" ht="15.25" customHeight="1" s="18">
      <c r="A6" s="8" t="inlineStr">
        <is>
          <t>E</t>
        </is>
      </c>
      <c r="B6" s="10" t="inlineStr">
        <is>
          <t>MC10</t>
        </is>
      </c>
      <c r="C6" s="10" t="inlineStr">
        <is>
          <t>MC10</t>
        </is>
      </c>
      <c r="D6" s="10" t="inlineStr">
        <is>
          <t>MC10</t>
        </is>
      </c>
      <c r="E6" s="10" t="inlineStr">
        <is>
          <t>MC10</t>
        </is>
      </c>
      <c r="F6" s="10" t="inlineStr">
        <is>
          <t>MC10</t>
        </is>
      </c>
      <c r="G6" s="10" t="inlineStr">
        <is>
          <t>MC10</t>
        </is>
      </c>
      <c r="H6" s="10" t="inlineStr">
        <is>
          <t>MC10</t>
        </is>
      </c>
      <c r="I6" s="10" t="inlineStr">
        <is>
          <t>MC10</t>
        </is>
      </c>
      <c r="J6" s="10" t="inlineStr">
        <is>
          <t>MC10</t>
        </is>
      </c>
      <c r="K6" s="10" t="inlineStr">
        <is>
          <t>MC10</t>
        </is>
      </c>
      <c r="L6" s="10" t="inlineStr">
        <is>
          <t>MC10</t>
        </is>
      </c>
      <c r="M6" s="10" t="inlineStr">
        <is>
          <t>MC10</t>
        </is>
      </c>
    </row>
    <row r="7" ht="15.25" customHeight="1" s="18">
      <c r="A7" s="8" t="inlineStr">
        <is>
          <t>F</t>
        </is>
      </c>
      <c r="B7" s="10" t="inlineStr">
        <is>
          <t>MC10</t>
        </is>
      </c>
      <c r="C7" s="10" t="inlineStr">
        <is>
          <t>MC10</t>
        </is>
      </c>
      <c r="D7" s="10" t="inlineStr">
        <is>
          <t>MC10</t>
        </is>
      </c>
      <c r="E7" s="10" t="inlineStr">
        <is>
          <t>MC10</t>
        </is>
      </c>
      <c r="F7" s="10" t="inlineStr">
        <is>
          <t>MC10</t>
        </is>
      </c>
      <c r="G7" s="10" t="inlineStr">
        <is>
          <t>MC10</t>
        </is>
      </c>
      <c r="H7" s="10" t="inlineStr">
        <is>
          <t>MC10</t>
        </is>
      </c>
      <c r="I7" s="10" t="inlineStr">
        <is>
          <t>MC10</t>
        </is>
      </c>
      <c r="J7" s="10" t="inlineStr">
        <is>
          <t>MC10</t>
        </is>
      </c>
      <c r="K7" s="10" t="inlineStr">
        <is>
          <t>MC10</t>
        </is>
      </c>
      <c r="L7" s="10" t="inlineStr">
        <is>
          <t>MC10</t>
        </is>
      </c>
      <c r="M7" s="10" t="inlineStr">
        <is>
          <t>MC10</t>
        </is>
      </c>
    </row>
    <row r="8" ht="15.25" customHeight="1" s="18">
      <c r="A8" s="8" t="inlineStr">
        <is>
          <t>G</t>
        </is>
      </c>
      <c r="B8" s="10" t="inlineStr">
        <is>
          <t>MC10</t>
        </is>
      </c>
      <c r="C8" s="10" t="inlineStr">
        <is>
          <t>MC10</t>
        </is>
      </c>
      <c r="D8" s="10" t="inlineStr">
        <is>
          <t>MC10</t>
        </is>
      </c>
      <c r="E8" s="10" t="inlineStr">
        <is>
          <t>MC10</t>
        </is>
      </c>
      <c r="F8" s="10" t="inlineStr">
        <is>
          <t>MC10</t>
        </is>
      </c>
      <c r="G8" s="10" t="inlineStr">
        <is>
          <t>MC10</t>
        </is>
      </c>
      <c r="H8" s="10" t="inlineStr">
        <is>
          <t>MC10</t>
        </is>
      </c>
      <c r="I8" s="10" t="inlineStr">
        <is>
          <t>MC10</t>
        </is>
      </c>
      <c r="J8" s="10" t="inlineStr">
        <is>
          <t>MC10</t>
        </is>
      </c>
      <c r="K8" s="10" t="inlineStr">
        <is>
          <t>MC10</t>
        </is>
      </c>
      <c r="L8" s="10" t="inlineStr">
        <is>
          <t>MC10</t>
        </is>
      </c>
      <c r="M8" s="10" t="inlineStr">
        <is>
          <t>MC10</t>
        </is>
      </c>
    </row>
    <row r="9" ht="15.25" customHeight="1" s="18">
      <c r="A9" s="8" t="inlineStr">
        <is>
          <t>H</t>
        </is>
      </c>
      <c r="B9" s="10" t="inlineStr">
        <is>
          <t>MC10</t>
        </is>
      </c>
      <c r="C9" s="10" t="inlineStr">
        <is>
          <t>MC10</t>
        </is>
      </c>
      <c r="D9" s="10" t="inlineStr">
        <is>
          <t>MC10</t>
        </is>
      </c>
      <c r="E9" s="10" t="inlineStr">
        <is>
          <t>MC10</t>
        </is>
      </c>
      <c r="F9" s="10" t="inlineStr">
        <is>
          <t>MC10</t>
        </is>
      </c>
      <c r="G9" s="10" t="inlineStr">
        <is>
          <t>MC10</t>
        </is>
      </c>
      <c r="H9" s="10" t="inlineStr">
        <is>
          <t>MC10</t>
        </is>
      </c>
      <c r="I9" s="10" t="inlineStr">
        <is>
          <t>MC10</t>
        </is>
      </c>
      <c r="J9" s="10" t="inlineStr">
        <is>
          <t>MC10</t>
        </is>
      </c>
      <c r="K9" s="10" t="inlineStr">
        <is>
          <t>MC10</t>
        </is>
      </c>
      <c r="L9" s="10" t="inlineStr">
        <is>
          <t>MC10</t>
        </is>
      </c>
      <c r="M9" s="10" t="inlineStr">
        <is>
          <t>MC10</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M18" sqref="M18"/>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3" t="inlineStr">
        <is>
          <t>none</t>
        </is>
      </c>
      <c r="C2" s="13" t="inlineStr">
        <is>
          <t>none</t>
        </is>
      </c>
      <c r="D2" s="13" t="inlineStr">
        <is>
          <t>none</t>
        </is>
      </c>
      <c r="E2" s="13" t="inlineStr">
        <is>
          <t>none</t>
        </is>
      </c>
      <c r="F2" s="13" t="inlineStr">
        <is>
          <t>none</t>
        </is>
      </c>
      <c r="G2" s="13" t="inlineStr">
        <is>
          <t>none</t>
        </is>
      </c>
      <c r="H2" s="13" t="inlineStr">
        <is>
          <t>none</t>
        </is>
      </c>
      <c r="I2" s="13" t="inlineStr">
        <is>
          <t>none</t>
        </is>
      </c>
      <c r="J2" s="13" t="inlineStr">
        <is>
          <t>none</t>
        </is>
      </c>
      <c r="K2" s="13" t="inlineStr">
        <is>
          <t>none</t>
        </is>
      </c>
      <c r="L2" s="13" t="inlineStr">
        <is>
          <t>none</t>
        </is>
      </c>
      <c r="M2" s="13" t="inlineStr">
        <is>
          <t>none</t>
        </is>
      </c>
    </row>
    <row r="3" ht="15.25" customHeight="1" s="18">
      <c r="A3" s="8" t="inlineStr">
        <is>
          <t>B</t>
        </is>
      </c>
      <c r="B3" s="13" t="inlineStr">
        <is>
          <t>none</t>
        </is>
      </c>
      <c r="C3" s="13" t="inlineStr">
        <is>
          <t>none</t>
        </is>
      </c>
      <c r="D3" s="13" t="inlineStr">
        <is>
          <t>none</t>
        </is>
      </c>
      <c r="E3" s="13" t="inlineStr">
        <is>
          <t>none</t>
        </is>
      </c>
      <c r="F3" s="13" t="inlineStr">
        <is>
          <t>none</t>
        </is>
      </c>
      <c r="G3" s="13" t="inlineStr">
        <is>
          <t>none</t>
        </is>
      </c>
      <c r="H3" s="13" t="inlineStr">
        <is>
          <t>none</t>
        </is>
      </c>
      <c r="I3" s="13" t="inlineStr">
        <is>
          <t>none</t>
        </is>
      </c>
      <c r="J3" s="13" t="inlineStr">
        <is>
          <t>none</t>
        </is>
      </c>
      <c r="K3" s="13" t="inlineStr">
        <is>
          <t>none</t>
        </is>
      </c>
      <c r="L3" s="13" t="inlineStr">
        <is>
          <t>none</t>
        </is>
      </c>
      <c r="M3" s="13" t="inlineStr">
        <is>
          <t>none</t>
        </is>
      </c>
    </row>
    <row r="4" ht="15.25" customHeight="1" s="18">
      <c r="A4" s="8" t="inlineStr">
        <is>
          <t>C</t>
        </is>
      </c>
      <c r="B4" s="13" t="inlineStr">
        <is>
          <t>none</t>
        </is>
      </c>
      <c r="C4" s="13" t="inlineStr">
        <is>
          <t>none</t>
        </is>
      </c>
      <c r="D4" s="13" t="inlineStr">
        <is>
          <t>none</t>
        </is>
      </c>
      <c r="E4" s="13" t="inlineStr">
        <is>
          <t>none</t>
        </is>
      </c>
      <c r="F4" s="13" t="inlineStr">
        <is>
          <t>none</t>
        </is>
      </c>
      <c r="G4" s="13" t="inlineStr">
        <is>
          <t>none</t>
        </is>
      </c>
      <c r="H4" s="13" t="inlineStr">
        <is>
          <t>none</t>
        </is>
      </c>
      <c r="I4" s="13" t="inlineStr">
        <is>
          <t>none</t>
        </is>
      </c>
      <c r="J4" s="13" t="inlineStr">
        <is>
          <t>none</t>
        </is>
      </c>
      <c r="K4" s="13" t="inlineStr">
        <is>
          <t>none</t>
        </is>
      </c>
      <c r="L4" s="13" t="inlineStr">
        <is>
          <t>none</t>
        </is>
      </c>
      <c r="M4" s="13" t="inlineStr">
        <is>
          <t>none</t>
        </is>
      </c>
    </row>
    <row r="5" ht="15.25" customHeight="1" s="18">
      <c r="A5" s="8" t="inlineStr">
        <is>
          <t>D</t>
        </is>
      </c>
      <c r="B5" s="13" t="inlineStr">
        <is>
          <t>none</t>
        </is>
      </c>
      <c r="C5" s="13" t="inlineStr">
        <is>
          <t>none</t>
        </is>
      </c>
      <c r="D5" s="13" t="inlineStr">
        <is>
          <t>none</t>
        </is>
      </c>
      <c r="E5" s="13" t="inlineStr">
        <is>
          <t>none</t>
        </is>
      </c>
      <c r="F5" s="13" t="inlineStr">
        <is>
          <t>none</t>
        </is>
      </c>
      <c r="G5" s="13" t="inlineStr">
        <is>
          <t>none</t>
        </is>
      </c>
      <c r="H5" s="13" t="inlineStr">
        <is>
          <t>none</t>
        </is>
      </c>
      <c r="I5" s="13" t="inlineStr">
        <is>
          <t>none</t>
        </is>
      </c>
      <c r="J5" s="13" t="inlineStr">
        <is>
          <t>none</t>
        </is>
      </c>
      <c r="K5" s="13" t="inlineStr">
        <is>
          <t>none</t>
        </is>
      </c>
      <c r="L5" s="13" t="inlineStr">
        <is>
          <t>none</t>
        </is>
      </c>
      <c r="M5" s="13" t="inlineStr">
        <is>
          <t>none</t>
        </is>
      </c>
    </row>
    <row r="6" ht="15.25" customHeight="1" s="18">
      <c r="A6" s="8" t="inlineStr">
        <is>
          <t>E</t>
        </is>
      </c>
      <c r="B6" s="13" t="inlineStr">
        <is>
          <t>none</t>
        </is>
      </c>
      <c r="C6" s="13" t="inlineStr">
        <is>
          <t>none</t>
        </is>
      </c>
      <c r="D6" s="13" t="inlineStr">
        <is>
          <t>none</t>
        </is>
      </c>
      <c r="E6" s="13" t="inlineStr">
        <is>
          <t>none</t>
        </is>
      </c>
      <c r="F6" s="13" t="inlineStr">
        <is>
          <t>none</t>
        </is>
      </c>
      <c r="G6" s="13" t="inlineStr">
        <is>
          <t>none</t>
        </is>
      </c>
      <c r="H6" s="13" t="inlineStr">
        <is>
          <t>none</t>
        </is>
      </c>
      <c r="I6" s="13" t="inlineStr">
        <is>
          <t>none</t>
        </is>
      </c>
      <c r="J6" s="13" t="inlineStr">
        <is>
          <t>none</t>
        </is>
      </c>
      <c r="K6" s="13" t="inlineStr">
        <is>
          <t>none</t>
        </is>
      </c>
      <c r="L6" s="13" t="inlineStr">
        <is>
          <t>none</t>
        </is>
      </c>
      <c r="M6" s="13" t="inlineStr">
        <is>
          <t>none</t>
        </is>
      </c>
    </row>
    <row r="7" ht="15.25" customHeight="1" s="18">
      <c r="A7" s="8" t="inlineStr">
        <is>
          <t>F</t>
        </is>
      </c>
      <c r="B7" s="13" t="inlineStr">
        <is>
          <t>none</t>
        </is>
      </c>
      <c r="C7" s="13" t="inlineStr">
        <is>
          <t>none</t>
        </is>
      </c>
      <c r="D7" s="13" t="inlineStr">
        <is>
          <t>none</t>
        </is>
      </c>
      <c r="E7" s="13" t="inlineStr">
        <is>
          <t>none</t>
        </is>
      </c>
      <c r="F7" s="13" t="inlineStr">
        <is>
          <t>none</t>
        </is>
      </c>
      <c r="G7" s="13" t="inlineStr">
        <is>
          <t>none</t>
        </is>
      </c>
      <c r="H7" s="13" t="inlineStr">
        <is>
          <t>none</t>
        </is>
      </c>
      <c r="I7" s="13" t="inlineStr">
        <is>
          <t>none</t>
        </is>
      </c>
      <c r="J7" s="13" t="inlineStr">
        <is>
          <t>none</t>
        </is>
      </c>
      <c r="K7" s="13" t="inlineStr">
        <is>
          <t>none</t>
        </is>
      </c>
      <c r="L7" s="13" t="inlineStr">
        <is>
          <t>none</t>
        </is>
      </c>
      <c r="M7" s="13" t="inlineStr">
        <is>
          <t>none</t>
        </is>
      </c>
    </row>
    <row r="8" ht="15.25" customHeight="1" s="18">
      <c r="A8" s="8" t="inlineStr">
        <is>
          <t>G</t>
        </is>
      </c>
      <c r="B8" s="13" t="inlineStr">
        <is>
          <t>none</t>
        </is>
      </c>
      <c r="C8" s="13" t="inlineStr">
        <is>
          <t>none</t>
        </is>
      </c>
      <c r="D8" s="13" t="inlineStr">
        <is>
          <t>none</t>
        </is>
      </c>
      <c r="E8" s="13" t="inlineStr">
        <is>
          <t>none</t>
        </is>
      </c>
      <c r="F8" s="13" t="inlineStr">
        <is>
          <t>none</t>
        </is>
      </c>
      <c r="G8" s="13" t="inlineStr">
        <is>
          <t>none</t>
        </is>
      </c>
      <c r="H8" s="13" t="inlineStr">
        <is>
          <t>none</t>
        </is>
      </c>
      <c r="I8" s="13" t="inlineStr">
        <is>
          <t>none</t>
        </is>
      </c>
      <c r="J8" s="13" t="inlineStr">
        <is>
          <t>none</t>
        </is>
      </c>
      <c r="K8" s="13" t="inlineStr">
        <is>
          <t>none</t>
        </is>
      </c>
      <c r="L8" s="13" t="inlineStr">
        <is>
          <t>none</t>
        </is>
      </c>
      <c r="M8" s="13" t="inlineStr">
        <is>
          <t>none</t>
        </is>
      </c>
    </row>
    <row r="9" ht="15.25" customHeight="1" s="18">
      <c r="A9" s="8" t="inlineStr">
        <is>
          <t>H</t>
        </is>
      </c>
      <c r="B9" s="13" t="inlineStr">
        <is>
          <t>none</t>
        </is>
      </c>
      <c r="C9" s="13" t="inlineStr">
        <is>
          <t>none</t>
        </is>
      </c>
      <c r="D9" s="13" t="inlineStr">
        <is>
          <t>none</t>
        </is>
      </c>
      <c r="E9" s="13" t="inlineStr">
        <is>
          <t>none</t>
        </is>
      </c>
      <c r="F9" s="13" t="inlineStr">
        <is>
          <t>none</t>
        </is>
      </c>
      <c r="G9" s="13" t="inlineStr">
        <is>
          <t>none</t>
        </is>
      </c>
      <c r="H9" s="13" t="inlineStr">
        <is>
          <t>none</t>
        </is>
      </c>
      <c r="I9" s="13" t="inlineStr">
        <is>
          <t>none</t>
        </is>
      </c>
      <c r="J9" s="13" t="inlineStr">
        <is>
          <t>none</t>
        </is>
      </c>
      <c r="K9" s="13" t="inlineStr">
        <is>
          <t>none</t>
        </is>
      </c>
      <c r="L9" s="13" t="inlineStr">
        <is>
          <t>none</t>
        </is>
      </c>
      <c r="M9" s="13"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10"/>
  <sheetViews>
    <sheetView showGridLines="0" workbookViewId="0">
      <selection activeCell="J2" sqref="J2"/>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13" t="inlineStr">
        <is>
          <t>cep290_homozygous</t>
        </is>
      </c>
      <c r="C2" s="13" t="inlineStr">
        <is>
          <t>cep290_wildtype</t>
        </is>
      </c>
      <c r="D2" s="13" t="inlineStr">
        <is>
          <t>cep290_unknown</t>
        </is>
      </c>
      <c r="E2" s="13" t="inlineStr">
        <is>
          <t>cep290_wildtype</t>
        </is>
      </c>
      <c r="F2" s="13" t="inlineStr">
        <is>
          <t>cep290_homozygous</t>
        </is>
      </c>
      <c r="G2" s="13" t="inlineStr">
        <is>
          <t>cep290_wildtype</t>
        </is>
      </c>
      <c r="H2" s="13" t="inlineStr">
        <is>
          <t>cep290_wildtype</t>
        </is>
      </c>
      <c r="I2" s="13" t="inlineStr">
        <is>
          <t>cep290_unknown</t>
        </is>
      </c>
      <c r="J2" s="13" t="inlineStr">
        <is>
          <t>cep290_heterozygous</t>
        </is>
      </c>
      <c r="K2" s="13" t="inlineStr">
        <is>
          <t>cep290_homozygous</t>
        </is>
      </c>
      <c r="L2" s="13" t="inlineStr">
        <is>
          <t>cep290_heterozygous</t>
        </is>
      </c>
      <c r="M2" s="13" t="inlineStr">
        <is>
          <t>cep290_unknown</t>
        </is>
      </c>
    </row>
    <row r="3" ht="15.25" customHeight="1" s="18">
      <c r="A3" s="8" t="inlineStr">
        <is>
          <t>B</t>
        </is>
      </c>
      <c r="B3" s="13" t="inlineStr">
        <is>
          <t>cep290_homozygous</t>
        </is>
      </c>
      <c r="C3" s="13" t="inlineStr">
        <is>
          <t>cep290_homozygous</t>
        </is>
      </c>
      <c r="D3" s="13" t="inlineStr">
        <is>
          <t>cep290_homozygous</t>
        </is>
      </c>
      <c r="E3" s="13" t="inlineStr">
        <is>
          <t>cep290_homozygous</t>
        </is>
      </c>
      <c r="F3" s="13" t="inlineStr">
        <is>
          <t>cep290_homozygous</t>
        </is>
      </c>
      <c r="G3" s="13" t="inlineStr">
        <is>
          <t>cep290_wildtype</t>
        </is>
      </c>
      <c r="H3" s="13" t="inlineStr">
        <is>
          <t>cep290_heterozygous</t>
        </is>
      </c>
      <c r="I3" s="13" t="inlineStr">
        <is>
          <t>cep290_heterozygous</t>
        </is>
      </c>
      <c r="J3" s="13" t="inlineStr">
        <is>
          <t>cep290_heterozygous</t>
        </is>
      </c>
      <c r="K3" s="13" t="inlineStr">
        <is>
          <t>cep290_homozygous</t>
        </is>
      </c>
      <c r="L3" s="13" t="inlineStr">
        <is>
          <t>cep290_wildtype</t>
        </is>
      </c>
      <c r="M3" s="13" t="inlineStr">
        <is>
          <t>cep290_heterozygous</t>
        </is>
      </c>
    </row>
    <row r="4" ht="15.25" customHeight="1" s="18">
      <c r="A4" s="8" t="inlineStr">
        <is>
          <t>C</t>
        </is>
      </c>
      <c r="B4" s="13" t="inlineStr">
        <is>
          <t>cep290_homozygous</t>
        </is>
      </c>
      <c r="C4" s="13" t="inlineStr">
        <is>
          <t>cep290_homozygous</t>
        </is>
      </c>
      <c r="D4" s="13" t="inlineStr">
        <is>
          <t>cep290_homozygous</t>
        </is>
      </c>
      <c r="E4" s="13" t="inlineStr">
        <is>
          <t>cep290_homozygous</t>
        </is>
      </c>
      <c r="F4" s="13" t="inlineStr">
        <is>
          <t>cep290_homozygous</t>
        </is>
      </c>
      <c r="G4" s="13" t="inlineStr">
        <is>
          <t>cep290_wildtype</t>
        </is>
      </c>
      <c r="H4" s="13" t="inlineStr">
        <is>
          <t>cep290_wildtype</t>
        </is>
      </c>
      <c r="I4" s="13" t="inlineStr">
        <is>
          <t>cep290_wildtype</t>
        </is>
      </c>
      <c r="J4" s="13" t="inlineStr">
        <is>
          <t>cep290_homozygous</t>
        </is>
      </c>
      <c r="K4" s="13" t="inlineStr">
        <is>
          <t>cep290_homozygous</t>
        </is>
      </c>
      <c r="L4" s="13" t="inlineStr">
        <is>
          <t>cep290_wildtype</t>
        </is>
      </c>
      <c r="M4" s="13" t="inlineStr">
        <is>
          <t>cep290_wildtype</t>
        </is>
      </c>
    </row>
    <row r="5" ht="15.25" customHeight="1" s="18">
      <c r="A5" s="8" t="inlineStr">
        <is>
          <t>D</t>
        </is>
      </c>
      <c r="B5" s="13" t="inlineStr">
        <is>
          <t>cep290_homozygous</t>
        </is>
      </c>
      <c r="C5" s="13" t="inlineStr">
        <is>
          <t>cep290_homozygous</t>
        </is>
      </c>
      <c r="D5" s="13" t="inlineStr">
        <is>
          <t>cep290_homozygous</t>
        </is>
      </c>
      <c r="E5" s="13" t="inlineStr">
        <is>
          <t>cep290_homozygous</t>
        </is>
      </c>
      <c r="F5" s="13" t="inlineStr">
        <is>
          <t>cep290_homozygous</t>
        </is>
      </c>
      <c r="G5" s="13" t="inlineStr">
        <is>
          <t>cep290_wildtype</t>
        </is>
      </c>
      <c r="H5" s="13" t="inlineStr">
        <is>
          <t>cep290_heterozygous</t>
        </is>
      </c>
      <c r="I5" s="13" t="inlineStr">
        <is>
          <t>cep290_heterozygous</t>
        </is>
      </c>
      <c r="J5" s="13" t="inlineStr">
        <is>
          <t>cep290_homozygous</t>
        </is>
      </c>
      <c r="K5" s="13" t="inlineStr">
        <is>
          <t>cep290_homozygous</t>
        </is>
      </c>
      <c r="L5" s="13" t="inlineStr">
        <is>
          <t>cep290_heterozygous</t>
        </is>
      </c>
      <c r="M5" s="13" t="inlineStr">
        <is>
          <t>cep290_heterozygous</t>
        </is>
      </c>
    </row>
    <row r="6" ht="15.25" customHeight="1" s="18">
      <c r="A6" s="8" t="inlineStr">
        <is>
          <t>E</t>
        </is>
      </c>
      <c r="B6" s="13" t="inlineStr">
        <is>
          <t>cep290_homozygous</t>
        </is>
      </c>
      <c r="C6" s="13" t="inlineStr">
        <is>
          <t>cep290_wildtype</t>
        </is>
      </c>
      <c r="D6" s="13" t="inlineStr">
        <is>
          <t>cep290_heterozygous</t>
        </is>
      </c>
      <c r="E6" s="13" t="inlineStr">
        <is>
          <t>cep290_wildtype</t>
        </is>
      </c>
      <c r="F6" s="13" t="inlineStr">
        <is>
          <t>cep290_homozygous</t>
        </is>
      </c>
      <c r="G6" s="13" t="inlineStr">
        <is>
          <t>cep290_wildtype</t>
        </is>
      </c>
      <c r="H6" s="13" t="inlineStr">
        <is>
          <t>cep290_heterozygous</t>
        </is>
      </c>
      <c r="I6" s="13" t="inlineStr">
        <is>
          <t>cep290_heterozygous</t>
        </is>
      </c>
      <c r="J6" s="13" t="inlineStr">
        <is>
          <t>cep290_homozygous</t>
        </is>
      </c>
      <c r="K6" s="13" t="inlineStr">
        <is>
          <t>cep290_heterozygous</t>
        </is>
      </c>
      <c r="L6" s="13" t="inlineStr">
        <is>
          <t>cep290_heterozygous</t>
        </is>
      </c>
      <c r="M6" s="13" t="inlineStr">
        <is>
          <t>cep290_heterozygous</t>
        </is>
      </c>
    </row>
    <row r="7" ht="15.25" customHeight="1" s="18">
      <c r="A7" s="8" t="inlineStr">
        <is>
          <t>F</t>
        </is>
      </c>
      <c r="B7" s="13" t="inlineStr">
        <is>
          <t>cep290_homozygous</t>
        </is>
      </c>
      <c r="C7" s="13" t="inlineStr">
        <is>
          <t>cep290_homozygous</t>
        </is>
      </c>
      <c r="D7" s="13" t="inlineStr">
        <is>
          <t>cep290_homozygous</t>
        </is>
      </c>
      <c r="E7" s="13" t="inlineStr">
        <is>
          <t>cep290_heterozygous</t>
        </is>
      </c>
      <c r="F7" s="13" t="inlineStr">
        <is>
          <t>cep290_heterozygous</t>
        </is>
      </c>
      <c r="G7" s="13" t="inlineStr">
        <is>
          <t>cep290_heterozygous</t>
        </is>
      </c>
      <c r="H7" s="13" t="inlineStr">
        <is>
          <t>cep290_heterozygous</t>
        </is>
      </c>
      <c r="I7" s="13" t="inlineStr">
        <is>
          <t>cep290_homozygous</t>
        </is>
      </c>
      <c r="J7" s="13" t="inlineStr">
        <is>
          <t>cep290_homozygous</t>
        </is>
      </c>
      <c r="K7" s="13" t="inlineStr">
        <is>
          <t>cep290_wildtype</t>
        </is>
      </c>
      <c r="L7" s="13" t="inlineStr">
        <is>
          <t>cep290_wildtype</t>
        </is>
      </c>
      <c r="M7" s="13" t="inlineStr">
        <is>
          <t>cep290_heterozygous</t>
        </is>
      </c>
    </row>
    <row r="8" ht="15.25" customHeight="1" s="18">
      <c r="A8" s="8" t="inlineStr">
        <is>
          <t>G</t>
        </is>
      </c>
      <c r="B8" s="13" t="inlineStr">
        <is>
          <t>cep290_unknown</t>
        </is>
      </c>
      <c r="C8" s="13" t="inlineStr">
        <is>
          <t>cep290_homozygous</t>
        </is>
      </c>
      <c r="D8" s="13" t="inlineStr">
        <is>
          <t>cep290_homozygous</t>
        </is>
      </c>
      <c r="E8" s="13" t="inlineStr">
        <is>
          <t>cep290_homozygous</t>
        </is>
      </c>
      <c r="F8" s="13" t="inlineStr">
        <is>
          <t>cep290_wildtype</t>
        </is>
      </c>
      <c r="G8" s="13" t="inlineStr">
        <is>
          <t>cep290_wildtype</t>
        </is>
      </c>
      <c r="H8" s="13" t="inlineStr">
        <is>
          <t>cep290_wildtype</t>
        </is>
      </c>
      <c r="I8" s="13" t="inlineStr">
        <is>
          <t>cep290_heterozygous</t>
        </is>
      </c>
      <c r="J8" s="13" t="inlineStr">
        <is>
          <t>cep290_homozygous</t>
        </is>
      </c>
      <c r="K8" s="13" t="inlineStr">
        <is>
          <t>cep290_wildtype</t>
        </is>
      </c>
      <c r="L8" s="13" t="inlineStr">
        <is>
          <t>cep290_heterozygous</t>
        </is>
      </c>
      <c r="M8" s="13" t="inlineStr">
        <is>
          <t>cep290_unknown</t>
        </is>
      </c>
    </row>
    <row r="9" ht="15.25" customHeight="1" s="18">
      <c r="A9" s="8" t="inlineStr">
        <is>
          <t>H</t>
        </is>
      </c>
      <c r="B9" s="13" t="inlineStr">
        <is>
          <t>cep290_unknown</t>
        </is>
      </c>
      <c r="C9" s="13" t="inlineStr">
        <is>
          <t>cep290_homozygous</t>
        </is>
      </c>
      <c r="D9" s="13" t="inlineStr">
        <is>
          <t>cep290_homozygous</t>
        </is>
      </c>
      <c r="E9" s="13" t="inlineStr">
        <is>
          <t>cep290_homozygous</t>
        </is>
      </c>
      <c r="F9" s="13" t="inlineStr">
        <is>
          <t>cep290_wildtype</t>
        </is>
      </c>
      <c r="G9" s="13" t="inlineStr">
        <is>
          <t>cep290_heterozygous</t>
        </is>
      </c>
      <c r="H9" s="13" t="inlineStr">
        <is>
          <t>cep290_wildtype</t>
        </is>
      </c>
      <c r="I9" s="13" t="inlineStr">
        <is>
          <t>cep290_homozygous</t>
        </is>
      </c>
      <c r="J9" s="13" t="inlineStr">
        <is>
          <t>cep290_homozygous</t>
        </is>
      </c>
      <c r="K9" s="13" t="inlineStr">
        <is>
          <t>cep290_wildtype</t>
        </is>
      </c>
      <c r="L9" s="13" t="inlineStr">
        <is>
          <t>cep290_wildtype</t>
        </is>
      </c>
      <c r="M9" s="13" t="inlineStr">
        <is>
          <t>cep290_heterozygous</t>
        </is>
      </c>
    </row>
    <row r="10" ht="15.25" customHeight="1" s="18">
      <c r="A10" s="7" t="n"/>
      <c r="B10" s="10"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8" t="inlineStr">
        <is>
          <t>None</t>
        </is>
      </c>
      <c r="C2" s="8" t="inlineStr">
        <is>
          <t>None</t>
        </is>
      </c>
      <c r="D2" s="8" t="inlineStr">
        <is>
          <t>None</t>
        </is>
      </c>
      <c r="E2" s="8" t="inlineStr">
        <is>
          <t>None</t>
        </is>
      </c>
      <c r="F2" s="8" t="inlineStr">
        <is>
          <t>None</t>
        </is>
      </c>
      <c r="G2" s="8" t="inlineStr">
        <is>
          <t>None</t>
        </is>
      </c>
      <c r="H2" s="8" t="inlineStr">
        <is>
          <t>None</t>
        </is>
      </c>
      <c r="I2" s="8" t="inlineStr">
        <is>
          <t>None</t>
        </is>
      </c>
      <c r="J2" s="8" t="inlineStr">
        <is>
          <t>None</t>
        </is>
      </c>
      <c r="K2" s="8" t="inlineStr">
        <is>
          <t>None</t>
        </is>
      </c>
      <c r="L2" s="8" t="inlineStr">
        <is>
          <t>None</t>
        </is>
      </c>
      <c r="M2" s="8" t="inlineStr">
        <is>
          <t>None</t>
        </is>
      </c>
    </row>
    <row r="3" ht="15.25" customHeight="1" s="18">
      <c r="A3" s="8" t="inlineStr">
        <is>
          <t>B</t>
        </is>
      </c>
      <c r="B3" s="8" t="inlineStr">
        <is>
          <t>None</t>
        </is>
      </c>
      <c r="C3" s="8" t="inlineStr">
        <is>
          <t>None</t>
        </is>
      </c>
      <c r="D3" s="8" t="inlineStr">
        <is>
          <t>None</t>
        </is>
      </c>
      <c r="E3" s="8" t="inlineStr">
        <is>
          <t>None</t>
        </is>
      </c>
      <c r="F3" s="8" t="inlineStr">
        <is>
          <t>None</t>
        </is>
      </c>
      <c r="G3" s="8" t="inlineStr">
        <is>
          <t>None</t>
        </is>
      </c>
      <c r="H3" s="8" t="inlineStr">
        <is>
          <t>None</t>
        </is>
      </c>
      <c r="I3" s="8" t="inlineStr">
        <is>
          <t>None</t>
        </is>
      </c>
      <c r="J3" s="8" t="inlineStr">
        <is>
          <t>None</t>
        </is>
      </c>
      <c r="K3" s="8" t="inlineStr">
        <is>
          <t>None</t>
        </is>
      </c>
      <c r="L3" s="8" t="inlineStr">
        <is>
          <t>None</t>
        </is>
      </c>
      <c r="M3" s="8" t="inlineStr">
        <is>
          <t>None</t>
        </is>
      </c>
    </row>
    <row r="4" ht="15.25" customHeight="1" s="18">
      <c r="A4" s="8" t="inlineStr">
        <is>
          <t>C</t>
        </is>
      </c>
      <c r="B4" s="8" t="inlineStr">
        <is>
          <t>None</t>
        </is>
      </c>
      <c r="C4" s="8" t="inlineStr">
        <is>
          <t>None</t>
        </is>
      </c>
      <c r="D4" s="8" t="inlineStr">
        <is>
          <t>None</t>
        </is>
      </c>
      <c r="E4" s="8" t="inlineStr">
        <is>
          <t>None</t>
        </is>
      </c>
      <c r="F4" s="8" t="inlineStr">
        <is>
          <t>None</t>
        </is>
      </c>
      <c r="G4" s="8" t="inlineStr">
        <is>
          <t>None</t>
        </is>
      </c>
      <c r="H4" s="8" t="inlineStr">
        <is>
          <t>None</t>
        </is>
      </c>
      <c r="I4" s="8" t="inlineStr">
        <is>
          <t>None</t>
        </is>
      </c>
      <c r="J4" s="8" t="inlineStr">
        <is>
          <t>None</t>
        </is>
      </c>
      <c r="K4" s="8" t="inlineStr">
        <is>
          <t>None</t>
        </is>
      </c>
      <c r="L4" s="8" t="inlineStr">
        <is>
          <t>None</t>
        </is>
      </c>
      <c r="M4" s="8" t="inlineStr">
        <is>
          <t>None</t>
        </is>
      </c>
    </row>
    <row r="5" ht="15.25" customHeight="1" s="18">
      <c r="A5" s="8" t="inlineStr">
        <is>
          <t>D</t>
        </is>
      </c>
      <c r="B5" s="8" t="inlineStr">
        <is>
          <t>None</t>
        </is>
      </c>
      <c r="C5" s="8" t="inlineStr">
        <is>
          <t>None</t>
        </is>
      </c>
      <c r="D5" s="8" t="inlineStr">
        <is>
          <t>None</t>
        </is>
      </c>
      <c r="E5" s="8" t="inlineStr">
        <is>
          <t>None</t>
        </is>
      </c>
      <c r="F5" s="8" t="inlineStr">
        <is>
          <t>None</t>
        </is>
      </c>
      <c r="G5" s="8" t="inlineStr">
        <is>
          <t>None</t>
        </is>
      </c>
      <c r="H5" s="8" t="inlineStr">
        <is>
          <t>None</t>
        </is>
      </c>
      <c r="I5" s="8" t="inlineStr">
        <is>
          <t>None</t>
        </is>
      </c>
      <c r="J5" s="8" t="inlineStr">
        <is>
          <t>None</t>
        </is>
      </c>
      <c r="K5" s="8" t="inlineStr">
        <is>
          <t>None</t>
        </is>
      </c>
      <c r="L5" s="8" t="inlineStr">
        <is>
          <t>None</t>
        </is>
      </c>
      <c r="M5" s="8" t="inlineStr">
        <is>
          <t>None</t>
        </is>
      </c>
    </row>
    <row r="6" ht="15.25" customHeight="1" s="18">
      <c r="A6" s="8" t="inlineStr">
        <is>
          <t>E</t>
        </is>
      </c>
      <c r="B6" s="8" t="inlineStr">
        <is>
          <t>None</t>
        </is>
      </c>
      <c r="C6" s="8" t="inlineStr">
        <is>
          <t>None</t>
        </is>
      </c>
      <c r="D6" s="8" t="inlineStr">
        <is>
          <t>None</t>
        </is>
      </c>
      <c r="E6" s="8" t="inlineStr">
        <is>
          <t>None</t>
        </is>
      </c>
      <c r="F6" s="8" t="inlineStr">
        <is>
          <t>None</t>
        </is>
      </c>
      <c r="G6" s="8" t="inlineStr">
        <is>
          <t>None</t>
        </is>
      </c>
      <c r="H6" s="8" t="inlineStr">
        <is>
          <t>None</t>
        </is>
      </c>
      <c r="I6" s="8" t="inlineStr">
        <is>
          <t>None</t>
        </is>
      </c>
      <c r="J6" s="8" t="inlineStr">
        <is>
          <t>None</t>
        </is>
      </c>
      <c r="K6" s="8" t="inlineStr">
        <is>
          <t>None</t>
        </is>
      </c>
      <c r="L6" s="8" t="inlineStr">
        <is>
          <t>None</t>
        </is>
      </c>
      <c r="M6" s="8" t="inlineStr">
        <is>
          <t>None</t>
        </is>
      </c>
    </row>
    <row r="7" ht="15.25" customHeight="1" s="18">
      <c r="A7" s="8" t="inlineStr">
        <is>
          <t>F</t>
        </is>
      </c>
      <c r="B7" s="8" t="inlineStr">
        <is>
          <t>None</t>
        </is>
      </c>
      <c r="C7" s="8" t="inlineStr">
        <is>
          <t>None</t>
        </is>
      </c>
      <c r="D7" s="8" t="inlineStr">
        <is>
          <t>None</t>
        </is>
      </c>
      <c r="E7" s="8" t="inlineStr">
        <is>
          <t>None</t>
        </is>
      </c>
      <c r="F7" s="8" t="inlineStr">
        <is>
          <t>None</t>
        </is>
      </c>
      <c r="G7" s="8" t="inlineStr">
        <is>
          <t>None</t>
        </is>
      </c>
      <c r="H7" s="8" t="inlineStr">
        <is>
          <t>None</t>
        </is>
      </c>
      <c r="I7" s="8" t="inlineStr">
        <is>
          <t>None</t>
        </is>
      </c>
      <c r="J7" s="8" t="inlineStr">
        <is>
          <t>None</t>
        </is>
      </c>
      <c r="K7" s="8" t="inlineStr">
        <is>
          <t>None</t>
        </is>
      </c>
      <c r="L7" s="8" t="inlineStr">
        <is>
          <t>None</t>
        </is>
      </c>
      <c r="M7" s="8" t="inlineStr">
        <is>
          <t>None</t>
        </is>
      </c>
    </row>
    <row r="8" ht="15.25" customHeight="1" s="18">
      <c r="A8" s="8" t="inlineStr">
        <is>
          <t>G</t>
        </is>
      </c>
      <c r="B8" s="8" t="inlineStr">
        <is>
          <t>None</t>
        </is>
      </c>
      <c r="C8" s="8" t="inlineStr">
        <is>
          <t>None</t>
        </is>
      </c>
      <c r="D8" s="8" t="inlineStr">
        <is>
          <t>None</t>
        </is>
      </c>
      <c r="E8" s="8" t="inlineStr">
        <is>
          <t>None</t>
        </is>
      </c>
      <c r="F8" s="8" t="inlineStr">
        <is>
          <t>None</t>
        </is>
      </c>
      <c r="G8" s="8" t="inlineStr">
        <is>
          <t>None</t>
        </is>
      </c>
      <c r="H8" s="8" t="inlineStr">
        <is>
          <t>None</t>
        </is>
      </c>
      <c r="I8" s="8" t="inlineStr">
        <is>
          <t>None</t>
        </is>
      </c>
      <c r="J8" s="8" t="inlineStr">
        <is>
          <t>None</t>
        </is>
      </c>
      <c r="K8" s="8" t="inlineStr">
        <is>
          <t>None</t>
        </is>
      </c>
      <c r="L8" s="8" t="inlineStr">
        <is>
          <t>None</t>
        </is>
      </c>
      <c r="M8" s="8" t="inlineStr">
        <is>
          <t>None</t>
        </is>
      </c>
    </row>
    <row r="9" ht="15.25" customHeight="1" s="18">
      <c r="A9" s="8" t="inlineStr">
        <is>
          <t>H</t>
        </is>
      </c>
      <c r="B9" s="8" t="inlineStr">
        <is>
          <t>None</t>
        </is>
      </c>
      <c r="C9" s="8" t="inlineStr">
        <is>
          <t>None</t>
        </is>
      </c>
      <c r="D9" s="8" t="inlineStr">
        <is>
          <t>None</t>
        </is>
      </c>
      <c r="E9" s="8" t="inlineStr">
        <is>
          <t>None</t>
        </is>
      </c>
      <c r="F9" s="8" t="inlineStr">
        <is>
          <t>None</t>
        </is>
      </c>
      <c r="G9" s="8" t="inlineStr">
        <is>
          <t>None</t>
        </is>
      </c>
      <c r="H9" s="8" t="inlineStr">
        <is>
          <t>None</t>
        </is>
      </c>
      <c r="I9" s="8" t="inlineStr">
        <is>
          <t>None</t>
        </is>
      </c>
      <c r="J9" s="8" t="inlineStr">
        <is>
          <t>None</t>
        </is>
      </c>
      <c r="K9" s="8" t="inlineStr">
        <is>
          <t>None</t>
        </is>
      </c>
      <c r="L9" s="8" t="inlineStr">
        <is>
          <t>None</t>
        </is>
      </c>
      <c r="M9" s="8"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10"/>
  <sheetViews>
    <sheetView showGridLines="0" workbookViewId="0">
      <selection activeCell="M38" sqref="M38"/>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42</v>
      </c>
      <c r="C2" s="7" t="n">
        <v>42</v>
      </c>
      <c r="D2" s="7" t="n">
        <v>42</v>
      </c>
      <c r="E2" s="7" t="n">
        <v>42</v>
      </c>
      <c r="F2" s="7" t="n">
        <v>42</v>
      </c>
      <c r="G2" s="7" t="n">
        <v>42</v>
      </c>
      <c r="H2" s="7" t="n">
        <v>42</v>
      </c>
      <c r="I2" s="7" t="n">
        <v>42</v>
      </c>
      <c r="J2" s="7" t="n">
        <v>42</v>
      </c>
      <c r="K2" s="7" t="n">
        <v>42</v>
      </c>
      <c r="L2" s="7" t="n">
        <v>42</v>
      </c>
      <c r="M2" s="7" t="n">
        <v>42</v>
      </c>
    </row>
    <row r="3" ht="15.25" customHeight="1" s="18">
      <c r="A3" s="8" t="inlineStr">
        <is>
          <t>B</t>
        </is>
      </c>
      <c r="B3" s="13" t="n">
        <v>42</v>
      </c>
      <c r="C3" s="13" t="n">
        <v>42</v>
      </c>
      <c r="D3" s="13" t="n">
        <v>42</v>
      </c>
      <c r="E3" s="13" t="n">
        <v>42</v>
      </c>
      <c r="F3" s="13" t="n">
        <v>42</v>
      </c>
      <c r="G3" s="13" t="n">
        <v>42</v>
      </c>
      <c r="H3" s="13" t="n">
        <v>42</v>
      </c>
      <c r="I3" s="13" t="n">
        <v>42</v>
      </c>
      <c r="J3" s="13" t="n">
        <v>42</v>
      </c>
      <c r="K3" s="13" t="n">
        <v>42</v>
      </c>
      <c r="L3" s="13" t="n">
        <v>42</v>
      </c>
      <c r="M3" s="13" t="n">
        <v>42</v>
      </c>
    </row>
    <row r="4" ht="15.25" customHeight="1" s="18">
      <c r="A4" s="8" t="inlineStr">
        <is>
          <t>C</t>
        </is>
      </c>
      <c r="B4" s="7" t="n">
        <v>42</v>
      </c>
      <c r="C4" s="7" t="n">
        <v>42</v>
      </c>
      <c r="D4" s="7" t="n">
        <v>42</v>
      </c>
      <c r="E4" s="7" t="n">
        <v>42</v>
      </c>
      <c r="F4" s="7" t="n">
        <v>42</v>
      </c>
      <c r="G4" s="7" t="n">
        <v>42</v>
      </c>
      <c r="H4" s="7" t="n">
        <v>42</v>
      </c>
      <c r="I4" s="7" t="n">
        <v>42</v>
      </c>
      <c r="J4" s="7" t="n">
        <v>42</v>
      </c>
      <c r="K4" s="7" t="n">
        <v>42</v>
      </c>
      <c r="L4" s="7" t="n">
        <v>42</v>
      </c>
      <c r="M4" s="7" t="n">
        <v>42</v>
      </c>
    </row>
    <row r="5" ht="15.25" customHeight="1" s="18">
      <c r="A5" s="8" t="inlineStr">
        <is>
          <t>D</t>
        </is>
      </c>
      <c r="B5" s="13" t="n">
        <v>42</v>
      </c>
      <c r="C5" s="13" t="n">
        <v>42</v>
      </c>
      <c r="D5" s="13" t="n">
        <v>42</v>
      </c>
      <c r="E5" s="13" t="n">
        <v>42</v>
      </c>
      <c r="F5" s="13" t="n">
        <v>42</v>
      </c>
      <c r="G5" s="13" t="n">
        <v>42</v>
      </c>
      <c r="H5" s="13" t="n">
        <v>42</v>
      </c>
      <c r="I5" s="13" t="n">
        <v>42</v>
      </c>
      <c r="J5" s="13" t="n">
        <v>42</v>
      </c>
      <c r="K5" s="13" t="n">
        <v>42</v>
      </c>
      <c r="L5" s="13" t="n">
        <v>42</v>
      </c>
      <c r="M5" s="13" t="n">
        <v>42</v>
      </c>
    </row>
    <row r="6" ht="15.25" customHeight="1" s="18">
      <c r="A6" s="8" t="inlineStr">
        <is>
          <t>E</t>
        </is>
      </c>
      <c r="B6" s="7" t="n">
        <v>42</v>
      </c>
      <c r="C6" s="7" t="n">
        <v>42</v>
      </c>
      <c r="D6" s="7" t="n">
        <v>42</v>
      </c>
      <c r="E6" s="7" t="n">
        <v>42</v>
      </c>
      <c r="F6" s="7" t="n">
        <v>42</v>
      </c>
      <c r="G6" s="7" t="n">
        <v>42</v>
      </c>
      <c r="H6" s="7" t="n">
        <v>42</v>
      </c>
      <c r="I6" s="7" t="n">
        <v>42</v>
      </c>
      <c r="J6" s="7" t="n">
        <v>42</v>
      </c>
      <c r="K6" s="7" t="n">
        <v>42</v>
      </c>
      <c r="L6" s="7" t="n">
        <v>42</v>
      </c>
      <c r="M6" s="7" t="n">
        <v>42</v>
      </c>
    </row>
    <row r="7" ht="15.25" customHeight="1" s="18">
      <c r="A7" s="8" t="inlineStr">
        <is>
          <t>F</t>
        </is>
      </c>
      <c r="B7" s="13" t="n">
        <v>42</v>
      </c>
      <c r="C7" s="13" t="n">
        <v>42</v>
      </c>
      <c r="D7" s="13" t="n">
        <v>42</v>
      </c>
      <c r="E7" s="13" t="n">
        <v>42</v>
      </c>
      <c r="F7" s="13" t="n">
        <v>42</v>
      </c>
      <c r="G7" s="13" t="n">
        <v>42</v>
      </c>
      <c r="H7" s="13" t="n">
        <v>42</v>
      </c>
      <c r="I7" s="13" t="n">
        <v>42</v>
      </c>
      <c r="J7" s="13" t="n">
        <v>42</v>
      </c>
      <c r="K7" s="13" t="n">
        <v>42</v>
      </c>
      <c r="L7" s="13" t="n">
        <v>42</v>
      </c>
      <c r="M7" s="13" t="n">
        <v>42</v>
      </c>
    </row>
    <row r="8" ht="15.25" customHeight="1" s="18">
      <c r="A8" s="8" t="inlineStr">
        <is>
          <t>G</t>
        </is>
      </c>
      <c r="B8" s="7" t="n">
        <v>42</v>
      </c>
      <c r="C8" s="7" t="n">
        <v>42</v>
      </c>
      <c r="D8" s="7" t="n">
        <v>42</v>
      </c>
      <c r="E8" s="7" t="n">
        <v>42</v>
      </c>
      <c r="F8" s="7" t="n">
        <v>42</v>
      </c>
      <c r="G8" s="7" t="n">
        <v>42</v>
      </c>
      <c r="H8" s="7" t="n">
        <v>42</v>
      </c>
      <c r="I8" s="7" t="n">
        <v>42</v>
      </c>
      <c r="J8" s="7" t="n">
        <v>42</v>
      </c>
      <c r="K8" s="7" t="n">
        <v>42</v>
      </c>
      <c r="L8" s="7" t="n">
        <v>42</v>
      </c>
      <c r="M8" s="7" t="n">
        <v>42</v>
      </c>
    </row>
    <row r="9" ht="15.25" customHeight="1" s="18">
      <c r="A9" s="8" t="inlineStr">
        <is>
          <t>H</t>
        </is>
      </c>
      <c r="B9" s="13" t="n">
        <v>42</v>
      </c>
      <c r="C9" s="13" t="n">
        <v>42</v>
      </c>
      <c r="D9" s="13" t="n">
        <v>42</v>
      </c>
      <c r="E9" s="13" t="n">
        <v>42</v>
      </c>
      <c r="F9" s="13" t="n">
        <v>42</v>
      </c>
      <c r="G9" s="13" t="n">
        <v>42</v>
      </c>
      <c r="H9" s="13" t="n">
        <v>42</v>
      </c>
      <c r="I9" s="13" t="n">
        <v>42</v>
      </c>
      <c r="J9" s="13" t="n">
        <v>42</v>
      </c>
      <c r="K9" s="13" t="n">
        <v>42</v>
      </c>
      <c r="L9" s="13" t="n">
        <v>42</v>
      </c>
      <c r="M9" s="13" t="n">
        <v>42</v>
      </c>
    </row>
    <row r="10" ht="15.25" customHeight="1" s="18">
      <c r="A10" s="7" t="n"/>
      <c r="B10" s="13" t="inlineStr">
        <is>
          <t>hpf</t>
        </is>
      </c>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4"/>
  <sheetViews>
    <sheetView showGridLines="0" workbookViewId="0">
      <selection activeCell="K11" sqref="K1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1</v>
      </c>
      <c r="C2" s="7" t="n">
        <v>16</v>
      </c>
      <c r="D2" s="7" t="n">
        <v>17</v>
      </c>
      <c r="E2" s="7" t="n">
        <v>32</v>
      </c>
      <c r="F2" s="7" t="n">
        <v>33</v>
      </c>
      <c r="G2" s="7">
        <f>G3+1</f>
        <v/>
      </c>
      <c r="H2" s="7" t="n">
        <v>49</v>
      </c>
      <c r="I2" s="7" t="n">
        <v>64</v>
      </c>
      <c r="J2" s="7" t="n">
        <v>65</v>
      </c>
      <c r="K2" s="7">
        <f>K3+1</f>
        <v/>
      </c>
      <c r="L2" s="7" t="n">
        <v>81</v>
      </c>
      <c r="M2" s="7">
        <f>M3+1</f>
        <v/>
      </c>
    </row>
    <row r="3" ht="15.25" customHeight="1" s="18">
      <c r="A3" s="8" t="inlineStr">
        <is>
          <t>B</t>
        </is>
      </c>
      <c r="B3" s="7" t="n">
        <v>2</v>
      </c>
      <c r="C3" s="7" t="n">
        <v>15</v>
      </c>
      <c r="D3" s="7" t="n">
        <v>18</v>
      </c>
      <c r="E3" s="7" t="n">
        <v>31</v>
      </c>
      <c r="F3" s="7" t="n">
        <v>34</v>
      </c>
      <c r="G3" s="7">
        <f>G4+1</f>
        <v/>
      </c>
      <c r="H3" s="7" t="n">
        <v>50</v>
      </c>
      <c r="I3" s="7">
        <f>I4+1</f>
        <v/>
      </c>
      <c r="J3" s="7" t="n">
        <v>66</v>
      </c>
      <c r="K3" s="7">
        <f>K4+1</f>
        <v/>
      </c>
      <c r="L3" s="7" t="n">
        <v>82</v>
      </c>
      <c r="M3" s="7">
        <f>M4+1</f>
        <v/>
      </c>
    </row>
    <row r="4" ht="15.25" customHeight="1" s="18">
      <c r="A4" s="8" t="inlineStr">
        <is>
          <t>C</t>
        </is>
      </c>
      <c r="B4" s="7" t="n">
        <v>3</v>
      </c>
      <c r="C4" s="7" t="n">
        <v>14</v>
      </c>
      <c r="D4" s="7" t="n">
        <v>19</v>
      </c>
      <c r="E4" s="7" t="n">
        <v>30</v>
      </c>
      <c r="F4" s="7" t="n">
        <v>35</v>
      </c>
      <c r="G4" s="7">
        <f>G5+1</f>
        <v/>
      </c>
      <c r="H4" s="7" t="n">
        <v>51</v>
      </c>
      <c r="I4" s="7">
        <f>I5+1</f>
        <v/>
      </c>
      <c r="J4" s="7" t="n">
        <v>67</v>
      </c>
      <c r="K4" s="7">
        <f>K5+1</f>
        <v/>
      </c>
      <c r="L4" s="7" t="n">
        <v>83</v>
      </c>
      <c r="M4" s="7">
        <f>M5+1</f>
        <v/>
      </c>
    </row>
    <row r="5" ht="15.25" customHeight="1" s="18">
      <c r="A5" s="8" t="inlineStr">
        <is>
          <t>D</t>
        </is>
      </c>
      <c r="B5" s="7" t="n">
        <v>4</v>
      </c>
      <c r="C5" s="7" t="n">
        <v>13</v>
      </c>
      <c r="D5" s="7" t="n">
        <v>20</v>
      </c>
      <c r="E5" s="7" t="n">
        <v>29</v>
      </c>
      <c r="F5" s="7">
        <f>F4+1</f>
        <v/>
      </c>
      <c r="G5" s="7" t="n">
        <v>45</v>
      </c>
      <c r="H5" s="7">
        <f>H4+1</f>
        <v/>
      </c>
      <c r="I5" s="7" t="n">
        <v>61</v>
      </c>
      <c r="J5" s="7">
        <f>J4+1</f>
        <v/>
      </c>
      <c r="K5" s="7" t="n">
        <v>77</v>
      </c>
      <c r="L5" s="7">
        <f>L4+1</f>
        <v/>
      </c>
      <c r="M5" s="7">
        <f>M6+1</f>
        <v/>
      </c>
    </row>
    <row r="6" ht="15.25" customHeight="1" s="18">
      <c r="A6" s="8" t="inlineStr">
        <is>
          <t>E</t>
        </is>
      </c>
      <c r="B6" s="7" t="n">
        <v>5</v>
      </c>
      <c r="C6" s="7" t="n">
        <v>12</v>
      </c>
      <c r="D6" s="7" t="n">
        <v>21</v>
      </c>
      <c r="E6" s="7" t="n">
        <v>28</v>
      </c>
      <c r="F6" s="7">
        <f>F5+1</f>
        <v/>
      </c>
      <c r="G6" s="7" t="n">
        <v>44</v>
      </c>
      <c r="H6" s="7">
        <f>H5+1</f>
        <v/>
      </c>
      <c r="I6" s="7" t="n">
        <v>60</v>
      </c>
      <c r="J6" s="7">
        <f>J5+1</f>
        <v/>
      </c>
      <c r="K6" s="7" t="n">
        <v>76</v>
      </c>
      <c r="L6" s="7">
        <f>L5+1</f>
        <v/>
      </c>
      <c r="M6" s="7">
        <f>M7+1</f>
        <v/>
      </c>
    </row>
    <row r="7" ht="15.25" customHeight="1" s="18">
      <c r="A7" s="8" t="inlineStr">
        <is>
          <t>F</t>
        </is>
      </c>
      <c r="B7" s="7" t="n">
        <v>6</v>
      </c>
      <c r="C7" s="7" t="n">
        <v>11</v>
      </c>
      <c r="D7" s="7" t="n">
        <v>22</v>
      </c>
      <c r="E7" s="7" t="n">
        <v>27</v>
      </c>
      <c r="F7" s="7">
        <f>F6+1</f>
        <v/>
      </c>
      <c r="G7" s="7" t="n">
        <v>43</v>
      </c>
      <c r="H7" s="7">
        <f>H6+1</f>
        <v/>
      </c>
      <c r="I7" s="7" t="n">
        <v>59</v>
      </c>
      <c r="J7" s="7">
        <f>J6+1</f>
        <v/>
      </c>
      <c r="K7" s="7" t="n">
        <v>75</v>
      </c>
      <c r="L7" s="7">
        <f>L6+1</f>
        <v/>
      </c>
      <c r="M7" s="7">
        <f>M8+1</f>
        <v/>
      </c>
    </row>
    <row r="8" ht="15.25" customHeight="1" s="18">
      <c r="A8" s="8" t="inlineStr">
        <is>
          <t>G</t>
        </is>
      </c>
      <c r="B8" s="7" t="n">
        <v>7</v>
      </c>
      <c r="C8" s="7" t="n">
        <v>10</v>
      </c>
      <c r="D8" s="7" t="n">
        <v>23</v>
      </c>
      <c r="E8" s="7" t="n">
        <v>26</v>
      </c>
      <c r="F8" s="7">
        <f>F7+1</f>
        <v/>
      </c>
      <c r="G8" s="7" t="n">
        <v>42</v>
      </c>
      <c r="H8" s="7">
        <f>H7+1</f>
        <v/>
      </c>
      <c r="I8" s="7" t="n">
        <v>58</v>
      </c>
      <c r="J8" s="7">
        <f>J7+1</f>
        <v/>
      </c>
      <c r="K8" s="7" t="n">
        <v>74</v>
      </c>
      <c r="L8" s="7">
        <f>L7+1</f>
        <v/>
      </c>
      <c r="M8" s="7">
        <f>M9+1</f>
        <v/>
      </c>
    </row>
    <row r="9" ht="15.25" customHeight="1" s="18">
      <c r="A9" s="8" t="inlineStr">
        <is>
          <t>H</t>
        </is>
      </c>
      <c r="B9" s="7" t="n">
        <v>8</v>
      </c>
      <c r="C9" s="7" t="n">
        <v>9</v>
      </c>
      <c r="D9" s="7" t="n">
        <v>24</v>
      </c>
      <c r="E9" s="7" t="n">
        <v>25</v>
      </c>
      <c r="F9" s="7">
        <f>F8+1</f>
        <v/>
      </c>
      <c r="G9" s="7" t="n">
        <v>41</v>
      </c>
      <c r="H9" s="7">
        <f>H8+1</f>
        <v/>
      </c>
      <c r="I9" s="7" t="n">
        <v>57</v>
      </c>
      <c r="J9" s="7">
        <f>J8+1</f>
        <v/>
      </c>
      <c r="K9" s="7" t="n">
        <v>73</v>
      </c>
      <c r="L9" s="7">
        <f>L8+1</f>
        <v/>
      </c>
      <c r="M9" s="7" t="n">
        <v>89</v>
      </c>
    </row>
    <row r="10" ht="15.25" customHeight="1" s="18">
      <c r="A10" s="13" t="n"/>
      <c r="B10" s="7" t="n"/>
      <c r="C10" s="7" t="n"/>
      <c r="D10" s="7" t="n"/>
      <c r="E10" s="7" t="n"/>
      <c r="F10" s="7" t="n"/>
      <c r="G10" s="7" t="n"/>
      <c r="H10" s="7" t="n"/>
      <c r="I10" s="7" t="n"/>
      <c r="J10" s="7" t="n"/>
      <c r="K10" s="7" t="n"/>
      <c r="L10" s="7" t="n"/>
      <c r="M10" s="7" t="n"/>
    </row>
    <row r="24" ht="16" customHeight="1" s="18">
      <c r="E24" s="15" t="inlineStr">
        <is>
          <t>2-</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10"/>
  <sheetViews>
    <sheetView showGridLines="0" workbookViewId="0">
      <selection activeCell="B2" sqref="B2:M9"/>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Q34" sqref="Q34"/>
    </sheetView>
  </sheetViews>
  <sheetFormatPr baseColWidth="10" defaultRowHeight="16"/>
  <sheetData>
    <row r="1">
      <c r="A1" s="14" t="n"/>
      <c r="B1" s="14" t="n">
        <v>1</v>
      </c>
      <c r="C1" s="14" t="n">
        <v>2</v>
      </c>
      <c r="D1" s="14" t="n">
        <v>3</v>
      </c>
      <c r="E1" s="14" t="n">
        <v>4</v>
      </c>
      <c r="F1" s="14" t="n">
        <v>5</v>
      </c>
      <c r="G1" s="14" t="n">
        <v>6</v>
      </c>
      <c r="H1" s="14" t="n">
        <v>7</v>
      </c>
      <c r="I1" s="14" t="n">
        <v>8</v>
      </c>
      <c r="J1" s="14" t="n">
        <v>9</v>
      </c>
      <c r="K1" s="14" t="n">
        <v>10</v>
      </c>
      <c r="L1" s="14" t="n">
        <v>11</v>
      </c>
      <c r="M1" s="14" t="n">
        <v>12</v>
      </c>
    </row>
    <row r="2">
      <c r="A2" s="14" t="inlineStr">
        <is>
          <t>A</t>
        </is>
      </c>
      <c r="B2" s="14" t="n">
        <v>30</v>
      </c>
      <c r="C2" s="14" t="n">
        <v>30</v>
      </c>
      <c r="D2" s="14" t="n">
        <v>30</v>
      </c>
      <c r="E2" s="14" t="n">
        <v>30</v>
      </c>
      <c r="F2" s="14" t="n">
        <v>30</v>
      </c>
      <c r="G2" s="14" t="n">
        <v>30</v>
      </c>
      <c r="H2" s="14" t="n">
        <v>30</v>
      </c>
      <c r="I2" s="14" t="n">
        <v>30</v>
      </c>
      <c r="J2" s="14" t="n">
        <v>30</v>
      </c>
      <c r="K2" s="14" t="n">
        <v>30</v>
      </c>
      <c r="L2" s="14" t="n">
        <v>30</v>
      </c>
      <c r="M2" s="14" t="n">
        <v>30</v>
      </c>
    </row>
    <row r="3">
      <c r="A3" s="14" t="inlineStr">
        <is>
          <t>B</t>
        </is>
      </c>
      <c r="B3" s="14" t="n">
        <v>30</v>
      </c>
      <c r="C3" s="14" t="n">
        <v>30</v>
      </c>
      <c r="D3" s="14" t="n">
        <v>30</v>
      </c>
      <c r="E3" s="14" t="n">
        <v>30</v>
      </c>
      <c r="F3" s="14" t="n">
        <v>30</v>
      </c>
      <c r="G3" s="14" t="n">
        <v>30</v>
      </c>
      <c r="H3" s="14" t="n">
        <v>30</v>
      </c>
      <c r="I3" s="14" t="n">
        <v>30</v>
      </c>
      <c r="J3" s="14" t="n">
        <v>30</v>
      </c>
      <c r="K3" s="14" t="n">
        <v>30</v>
      </c>
      <c r="L3" s="14" t="n">
        <v>30</v>
      </c>
      <c r="M3" s="14" t="n">
        <v>30</v>
      </c>
    </row>
    <row r="4">
      <c r="A4" s="14" t="inlineStr">
        <is>
          <t>C</t>
        </is>
      </c>
      <c r="B4" s="14" t="n">
        <v>30</v>
      </c>
      <c r="C4" s="14" t="n">
        <v>30</v>
      </c>
      <c r="D4" s="14" t="n">
        <v>30</v>
      </c>
      <c r="E4" s="14" t="n">
        <v>30</v>
      </c>
      <c r="F4" s="14" t="n">
        <v>30</v>
      </c>
      <c r="G4" s="14" t="n">
        <v>30</v>
      </c>
      <c r="H4" s="14" t="n">
        <v>30</v>
      </c>
      <c r="I4" s="14" t="n">
        <v>30</v>
      </c>
      <c r="J4" s="14" t="n">
        <v>30</v>
      </c>
      <c r="K4" s="14" t="n">
        <v>30</v>
      </c>
      <c r="L4" s="14" t="n">
        <v>30</v>
      </c>
      <c r="M4" s="14" t="n">
        <v>30</v>
      </c>
    </row>
    <row r="5">
      <c r="A5" s="14" t="inlineStr">
        <is>
          <t>D</t>
        </is>
      </c>
      <c r="B5" s="14" t="n">
        <v>30</v>
      </c>
      <c r="C5" s="14" t="n">
        <v>30</v>
      </c>
      <c r="D5" s="14" t="n">
        <v>30</v>
      </c>
      <c r="E5" s="14" t="n">
        <v>30</v>
      </c>
      <c r="F5" s="14" t="n">
        <v>30</v>
      </c>
      <c r="G5" s="14" t="n">
        <v>30</v>
      </c>
      <c r="H5" s="14" t="n">
        <v>30</v>
      </c>
      <c r="I5" s="14" t="n">
        <v>30</v>
      </c>
      <c r="J5" s="14" t="n">
        <v>30</v>
      </c>
      <c r="K5" s="14" t="n">
        <v>30</v>
      </c>
      <c r="L5" s="14" t="n">
        <v>30</v>
      </c>
      <c r="M5" s="14" t="n">
        <v>30</v>
      </c>
    </row>
    <row r="6">
      <c r="A6" s="14" t="inlineStr">
        <is>
          <t>E</t>
        </is>
      </c>
      <c r="B6" s="14" t="n">
        <v>30</v>
      </c>
      <c r="C6" s="14" t="n">
        <v>30</v>
      </c>
      <c r="D6" s="14" t="n">
        <v>30</v>
      </c>
      <c r="E6" s="14" t="n">
        <v>30</v>
      </c>
      <c r="F6" s="14" t="n">
        <v>30</v>
      </c>
      <c r="G6" s="14" t="n">
        <v>30</v>
      </c>
      <c r="H6" s="14" t="n">
        <v>30</v>
      </c>
      <c r="I6" s="14" t="n">
        <v>30</v>
      </c>
      <c r="J6" s="14" t="n">
        <v>30</v>
      </c>
      <c r="K6" s="14" t="n">
        <v>30</v>
      </c>
      <c r="L6" s="14" t="n">
        <v>30</v>
      </c>
      <c r="M6" s="14" t="n">
        <v>30</v>
      </c>
    </row>
    <row r="7">
      <c r="A7" s="14" t="inlineStr">
        <is>
          <t>F</t>
        </is>
      </c>
      <c r="B7" s="14" t="n">
        <v>30</v>
      </c>
      <c r="C7" s="14" t="n">
        <v>30</v>
      </c>
      <c r="D7" s="14" t="n">
        <v>30</v>
      </c>
      <c r="E7" s="14" t="n">
        <v>30</v>
      </c>
      <c r="F7" s="14" t="n">
        <v>30</v>
      </c>
      <c r="G7" s="14" t="n">
        <v>30</v>
      </c>
      <c r="H7" s="14" t="n">
        <v>30</v>
      </c>
      <c r="I7" s="14" t="n">
        <v>30</v>
      </c>
      <c r="J7" s="14" t="n">
        <v>30</v>
      </c>
      <c r="K7" s="14" t="n">
        <v>30</v>
      </c>
      <c r="L7" s="14" t="n">
        <v>30</v>
      </c>
      <c r="M7" s="14" t="n">
        <v>30</v>
      </c>
    </row>
    <row r="8">
      <c r="A8" s="14" t="inlineStr">
        <is>
          <t>G</t>
        </is>
      </c>
      <c r="B8" s="14" t="n">
        <v>30</v>
      </c>
      <c r="C8" s="14" t="n">
        <v>30</v>
      </c>
      <c r="D8" s="14" t="n">
        <v>30</v>
      </c>
      <c r="E8" s="14" t="n">
        <v>30</v>
      </c>
      <c r="F8" s="14" t="n">
        <v>30</v>
      </c>
      <c r="G8" s="14" t="n">
        <v>30</v>
      </c>
      <c r="H8" s="14" t="n">
        <v>30</v>
      </c>
      <c r="I8" s="14" t="n">
        <v>30</v>
      </c>
      <c r="J8" s="14" t="n">
        <v>30</v>
      </c>
      <c r="K8" s="14" t="n">
        <v>30</v>
      </c>
      <c r="L8" s="14" t="n">
        <v>30</v>
      </c>
      <c r="M8" s="14" t="n">
        <v>30</v>
      </c>
    </row>
    <row r="9">
      <c r="A9" s="14" t="inlineStr">
        <is>
          <t>H</t>
        </is>
      </c>
      <c r="B9" s="14" t="n">
        <v>30</v>
      </c>
      <c r="C9" s="14" t="n">
        <v>30</v>
      </c>
      <c r="D9" s="14" t="n">
        <v>30</v>
      </c>
      <c r="E9" s="14" t="n">
        <v>30</v>
      </c>
      <c r="F9" s="14" t="n">
        <v>30</v>
      </c>
      <c r="G9" s="14" t="n">
        <v>30</v>
      </c>
      <c r="H9" s="14" t="n">
        <v>30</v>
      </c>
      <c r="I9" s="14" t="n">
        <v>30</v>
      </c>
      <c r="J9" s="14" t="n">
        <v>30</v>
      </c>
      <c r="K9" s="14" t="n">
        <v>30</v>
      </c>
      <c r="L9" s="14" t="n">
        <v>30</v>
      </c>
      <c r="M9" s="14" t="n">
        <v>30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0"/>
  <sheetViews>
    <sheetView showGridLines="0" workbookViewId="0">
      <selection activeCell="D11" sqref="D1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9" t="n"/>
      <c r="C2" s="9" t="n"/>
      <c r="D2" s="9" t="n"/>
      <c r="E2" s="9" t="n"/>
      <c r="F2" s="9" t="n"/>
      <c r="G2" s="9" t="n"/>
      <c r="H2" s="9" t="n"/>
      <c r="I2" s="9" t="n"/>
      <c r="J2" s="9" t="n"/>
      <c r="K2" s="9" t="n"/>
      <c r="L2" s="9" t="n"/>
      <c r="M2" s="9" t="n"/>
    </row>
    <row r="3" ht="15.25" customHeight="1" s="18">
      <c r="A3" s="8" t="inlineStr">
        <is>
          <t>B</t>
        </is>
      </c>
      <c r="B3" s="9" t="n"/>
      <c r="C3" s="9" t="n"/>
      <c r="D3" s="9" t="n"/>
      <c r="E3" s="9" t="n"/>
      <c r="F3" s="9" t="n"/>
      <c r="G3" s="9" t="n"/>
      <c r="H3" s="9" t="n"/>
      <c r="I3" s="9" t="n"/>
      <c r="J3" s="9" t="n"/>
      <c r="K3" s="9" t="n"/>
      <c r="L3" s="9" t="n"/>
      <c r="M3" s="9" t="n"/>
    </row>
    <row r="4" ht="15.25" customHeight="1" s="18">
      <c r="A4" s="8" t="inlineStr">
        <is>
          <t>C</t>
        </is>
      </c>
      <c r="B4" s="9" t="n"/>
      <c r="C4" s="9" t="n"/>
      <c r="D4" s="9" t="n"/>
      <c r="E4" s="9" t="n"/>
      <c r="F4" s="9" t="n"/>
      <c r="G4" s="9" t="n"/>
      <c r="H4" s="9" t="n"/>
      <c r="I4" s="9" t="n"/>
      <c r="J4" s="9" t="n"/>
      <c r="K4" s="9" t="n"/>
      <c r="L4" s="9" t="n"/>
      <c r="M4" s="9" t="n"/>
    </row>
    <row r="5" ht="15.25" customHeight="1" s="18">
      <c r="A5" s="8" t="inlineStr">
        <is>
          <t>D</t>
        </is>
      </c>
      <c r="B5" s="9" t="n"/>
      <c r="C5" s="9" t="n"/>
      <c r="D5" s="9" t="n"/>
      <c r="E5" s="9" t="n"/>
      <c r="F5" s="9" t="n"/>
      <c r="G5" s="9" t="n"/>
      <c r="H5" s="9" t="n"/>
      <c r="I5" s="9" t="n"/>
      <c r="J5" s="9" t="n"/>
      <c r="K5" s="9" t="n"/>
      <c r="L5" s="9" t="n"/>
      <c r="M5" s="9" t="n"/>
    </row>
    <row r="6" ht="15.25" customHeight="1" s="18">
      <c r="A6" s="8" t="inlineStr">
        <is>
          <t>E</t>
        </is>
      </c>
      <c r="B6" s="9" t="n"/>
      <c r="C6" s="9" t="n"/>
      <c r="D6" s="9" t="n"/>
      <c r="E6" s="9" t="n"/>
      <c r="F6" s="9" t="n"/>
      <c r="G6" s="9" t="n"/>
      <c r="H6" s="9" t="n"/>
      <c r="I6" s="9" t="n"/>
      <c r="J6" s="9" t="n"/>
      <c r="K6" s="9" t="n"/>
      <c r="L6" s="9" t="n"/>
      <c r="M6" s="9" t="n"/>
    </row>
    <row r="7" ht="15.25" customHeight="1" s="18">
      <c r="A7" s="8" t="inlineStr">
        <is>
          <t>F</t>
        </is>
      </c>
      <c r="B7" s="9" t="n"/>
      <c r="C7" s="9" t="n"/>
      <c r="D7" s="9" t="n"/>
      <c r="E7" s="9" t="n"/>
      <c r="F7" s="9" t="n"/>
      <c r="G7" s="9" t="n"/>
      <c r="H7" s="9" t="n"/>
      <c r="I7" s="9" t="n"/>
      <c r="J7" s="9" t="n"/>
      <c r="K7" s="9" t="n"/>
      <c r="L7" s="9" t="n"/>
      <c r="M7" s="9" t="n"/>
    </row>
    <row r="8" ht="15.25" customHeight="1" s="18">
      <c r="A8" s="8" t="inlineStr">
        <is>
          <t>G</t>
        </is>
      </c>
      <c r="B8" s="9" t="n"/>
      <c r="C8" s="9" t="n"/>
      <c r="D8" s="9" t="n"/>
      <c r="E8" s="9" t="n"/>
      <c r="F8" s="9" t="n"/>
      <c r="G8" s="9" t="n"/>
      <c r="H8" s="9" t="n"/>
      <c r="I8" s="9" t="n"/>
      <c r="J8" s="9" t="n"/>
      <c r="K8" s="9" t="n"/>
      <c r="L8" s="9" t="n"/>
      <c r="M8" s="9" t="n"/>
    </row>
    <row r="9" ht="15.25" customHeight="1" s="18">
      <c r="A9" s="8" t="inlineStr">
        <is>
          <t>H</t>
        </is>
      </c>
      <c r="B9" s="9" t="n"/>
      <c r="C9" s="9" t="n"/>
      <c r="D9" s="9" t="n"/>
      <c r="E9" s="9" t="n"/>
      <c r="F9" s="9" t="n"/>
      <c r="G9" s="9" t="n"/>
      <c r="H9" s="9" t="n"/>
      <c r="I9" s="9" t="n"/>
      <c r="J9" s="9" t="n"/>
      <c r="K9" s="9" t="n"/>
      <c r="L9" s="9" t="n"/>
      <c r="M9" s="9" t="n"/>
    </row>
    <row r="10" ht="15.25" customHeight="1" s="18">
      <c r="A10" s="7" t="n"/>
      <c r="B10" s="10" t="inlineStr">
        <is>
          <t>units of mg/L</t>
        </is>
      </c>
      <c r="C10" s="7"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17"/>
  <sheetViews>
    <sheetView tabSelected="1" workbookViewId="0">
      <selection activeCell="M25" sqref="M25"/>
    </sheetView>
  </sheetViews>
  <sheetFormatPr baseColWidth="10" defaultRowHeight="16"/>
  <sheetData>
    <row r="1">
      <c r="A1" s="13" t="inlineStr">
        <is>
          <t>pair</t>
        </is>
      </c>
      <c r="B1" s="7" t="n">
        <v>1</v>
      </c>
      <c r="C1" s="7" t="n">
        <v>2</v>
      </c>
      <c r="D1" s="7" t="n">
        <v>3</v>
      </c>
      <c r="E1" s="7" t="n">
        <v>4</v>
      </c>
      <c r="F1" s="7" t="n">
        <v>5</v>
      </c>
      <c r="G1" s="7" t="n">
        <v>6</v>
      </c>
      <c r="H1" s="7" t="n">
        <v>7</v>
      </c>
      <c r="I1" s="7" t="n">
        <v>8</v>
      </c>
      <c r="J1" s="7" t="n">
        <v>9</v>
      </c>
      <c r="K1" s="13" t="n">
        <v>10</v>
      </c>
      <c r="L1" s="7" t="n">
        <v>11</v>
      </c>
      <c r="M1" s="7" t="n">
        <v>12</v>
      </c>
    </row>
    <row r="2">
      <c r="A2" s="8" t="inlineStr">
        <is>
          <t>A</t>
        </is>
      </c>
      <c r="B2" s="9" t="inlineStr">
        <is>
          <t>cep290_pair_2_F1s</t>
        </is>
      </c>
      <c r="C2" s="9" t="inlineStr">
        <is>
          <t>cep290_pair_2_F1s</t>
        </is>
      </c>
      <c r="D2" s="9" t="inlineStr">
        <is>
          <t>cep290_pair_2_F1s</t>
        </is>
      </c>
      <c r="E2" s="9" t="inlineStr">
        <is>
          <t>cep290_pair_2_F1s</t>
        </is>
      </c>
      <c r="F2" s="9" t="inlineStr">
        <is>
          <t>cep290_pair_2_F1s</t>
        </is>
      </c>
      <c r="G2" s="9" t="inlineStr">
        <is>
          <t>cep290_pair_2_F1s</t>
        </is>
      </c>
      <c r="H2" s="9" t="inlineStr">
        <is>
          <t>cep290_pair_2_F1s</t>
        </is>
      </c>
      <c r="I2" s="9" t="inlineStr">
        <is>
          <t>cep290_pair_2_F1s</t>
        </is>
      </c>
      <c r="J2" s="9" t="inlineStr">
        <is>
          <t>cep290_pair_2_F1s</t>
        </is>
      </c>
      <c r="K2" s="9" t="inlineStr">
        <is>
          <t>cep290_pair_3_F1s</t>
        </is>
      </c>
      <c r="L2" s="9" t="inlineStr">
        <is>
          <t>cep290_pair_3_F1s</t>
        </is>
      </c>
      <c r="M2" s="9" t="inlineStr">
        <is>
          <t>cep290_pair_3_F1s</t>
        </is>
      </c>
    </row>
    <row r="3">
      <c r="A3" s="8" t="inlineStr">
        <is>
          <t>B</t>
        </is>
      </c>
      <c r="B3" s="9" t="inlineStr">
        <is>
          <t>cep290_pair_2_F1s</t>
        </is>
      </c>
      <c r="C3" s="9" t="inlineStr">
        <is>
          <t>cep290_pair_2_F1s</t>
        </is>
      </c>
      <c r="D3" s="9" t="inlineStr">
        <is>
          <t>cep290_pair_2_F1s</t>
        </is>
      </c>
      <c r="E3" s="9" t="inlineStr">
        <is>
          <t>cep290_pair_2_F1s</t>
        </is>
      </c>
      <c r="F3" s="9" t="inlineStr">
        <is>
          <t>cep290_pair_2_F1s</t>
        </is>
      </c>
      <c r="G3" s="9" t="inlineStr">
        <is>
          <t>cep290_pair_2_F1s</t>
        </is>
      </c>
      <c r="H3" s="9" t="inlineStr">
        <is>
          <t>cep290_pair_2_F1s</t>
        </is>
      </c>
      <c r="I3" s="9" t="inlineStr">
        <is>
          <t>cep290_pair_2_F1s</t>
        </is>
      </c>
      <c r="J3" s="9" t="inlineStr">
        <is>
          <t>cep290_pair_2_F1s</t>
        </is>
      </c>
      <c r="K3" s="9" t="inlineStr">
        <is>
          <t>cep290_pair_3_F1s</t>
        </is>
      </c>
      <c r="L3" s="9" t="inlineStr">
        <is>
          <t>cep290_pair_3_F1s</t>
        </is>
      </c>
      <c r="M3" s="9" t="inlineStr">
        <is>
          <t>cep290_pair_3_F1s</t>
        </is>
      </c>
    </row>
    <row r="4">
      <c r="A4" s="8" t="inlineStr">
        <is>
          <t>C</t>
        </is>
      </c>
      <c r="B4" s="9" t="inlineStr">
        <is>
          <t>cep290_pair_2_F1s</t>
        </is>
      </c>
      <c r="C4" s="9" t="inlineStr">
        <is>
          <t>cep290_pair_2_F1s</t>
        </is>
      </c>
      <c r="D4" s="9" t="inlineStr">
        <is>
          <t>cep290_pair_2_F1s</t>
        </is>
      </c>
      <c r="E4" s="9" t="inlineStr">
        <is>
          <t>cep290_pair_2_F1s</t>
        </is>
      </c>
      <c r="F4" s="9" t="inlineStr">
        <is>
          <t>cep290_pair_2_F1s</t>
        </is>
      </c>
      <c r="G4" s="9" t="inlineStr">
        <is>
          <t>cep290_pair_2_F1s</t>
        </is>
      </c>
      <c r="H4" s="9" t="inlineStr">
        <is>
          <t>cep290_pair_2_F1s</t>
        </is>
      </c>
      <c r="I4" s="9" t="inlineStr">
        <is>
          <t>cep290_pair_2_F1s</t>
        </is>
      </c>
      <c r="J4" s="9" t="inlineStr">
        <is>
          <t>cep290_pair_3_F1s</t>
        </is>
      </c>
      <c r="K4" s="9" t="inlineStr">
        <is>
          <t>cep290_pair_3_F1s</t>
        </is>
      </c>
      <c r="L4" s="9" t="inlineStr">
        <is>
          <t>cep290_pair_3_F1s</t>
        </is>
      </c>
      <c r="M4" s="9" t="inlineStr">
        <is>
          <t>cep290_pair_3_F1s</t>
        </is>
      </c>
    </row>
    <row r="5">
      <c r="A5" s="8" t="inlineStr">
        <is>
          <t>D</t>
        </is>
      </c>
      <c r="B5" s="9" t="inlineStr">
        <is>
          <t>cep290_pair_2_F1s</t>
        </is>
      </c>
      <c r="C5" s="9" t="inlineStr">
        <is>
          <t>cep290_pair_2_F1s</t>
        </is>
      </c>
      <c r="D5" s="9" t="inlineStr">
        <is>
          <t>cep290_pair_2_F1s</t>
        </is>
      </c>
      <c r="E5" s="9" t="inlineStr">
        <is>
          <t>cep290_pair_2_F1s</t>
        </is>
      </c>
      <c r="F5" s="9" t="inlineStr">
        <is>
          <t>cep290_pair_2_F1s</t>
        </is>
      </c>
      <c r="G5" s="9" t="inlineStr">
        <is>
          <t>cep290_pair_2_F1s</t>
        </is>
      </c>
      <c r="H5" s="9" t="inlineStr">
        <is>
          <t>cep290_pair_2_F1s</t>
        </is>
      </c>
      <c r="I5" s="9" t="inlineStr">
        <is>
          <t>cep290_pair_2_F1s</t>
        </is>
      </c>
      <c r="J5" s="9" t="inlineStr">
        <is>
          <t>cep290_pair_3_F1s</t>
        </is>
      </c>
      <c r="K5" s="9" t="inlineStr">
        <is>
          <t>cep290_pair_3_F1s</t>
        </is>
      </c>
      <c r="L5" s="9" t="inlineStr">
        <is>
          <t>cep290_pair_3_F1s</t>
        </is>
      </c>
      <c r="M5" s="9" t="inlineStr">
        <is>
          <t>cep290_pair_3_F1s</t>
        </is>
      </c>
    </row>
    <row r="6">
      <c r="A6" s="8" t="inlineStr">
        <is>
          <t>E</t>
        </is>
      </c>
      <c r="B6" s="9" t="inlineStr">
        <is>
          <t>cep290_pair_2_F1s</t>
        </is>
      </c>
      <c r="C6" s="9" t="inlineStr">
        <is>
          <t>cep290_pair_2_F1s</t>
        </is>
      </c>
      <c r="D6" s="9" t="inlineStr">
        <is>
          <t>cep290_pair_2_F1s</t>
        </is>
      </c>
      <c r="E6" s="9" t="inlineStr">
        <is>
          <t>cep290_pair_2_F1s</t>
        </is>
      </c>
      <c r="F6" s="9" t="inlineStr">
        <is>
          <t>cep290_pair_2_F1s</t>
        </is>
      </c>
      <c r="G6" s="9" t="inlineStr">
        <is>
          <t>cep290_pair_2_F1s</t>
        </is>
      </c>
      <c r="H6" s="9" t="inlineStr">
        <is>
          <t>cep290_pair_2_F1s</t>
        </is>
      </c>
      <c r="I6" s="9" t="inlineStr">
        <is>
          <t>cep290_pair_2_F1s</t>
        </is>
      </c>
      <c r="J6" s="9" t="inlineStr">
        <is>
          <t>cep290_pair_3_F1s</t>
        </is>
      </c>
      <c r="K6" s="9" t="inlineStr">
        <is>
          <t>cep290_pair_3_F1s</t>
        </is>
      </c>
      <c r="L6" s="9" t="inlineStr">
        <is>
          <t>cep290_pair_3_F1s</t>
        </is>
      </c>
      <c r="M6" s="9" t="inlineStr">
        <is>
          <t>cep290_pair_3_F1s</t>
        </is>
      </c>
    </row>
    <row r="7">
      <c r="A7" s="8" t="inlineStr">
        <is>
          <t>F</t>
        </is>
      </c>
      <c r="B7" s="9" t="inlineStr">
        <is>
          <t>cep290_pair_2_F1s</t>
        </is>
      </c>
      <c r="C7" s="9" t="inlineStr">
        <is>
          <t>cep290_pair_2_F1s</t>
        </is>
      </c>
      <c r="D7" s="9" t="inlineStr">
        <is>
          <t>cep290_pair_2_F1s</t>
        </is>
      </c>
      <c r="E7" s="9" t="inlineStr">
        <is>
          <t>cep290_pair_2_F1s</t>
        </is>
      </c>
      <c r="F7" s="9" t="inlineStr">
        <is>
          <t>cep290_pair_2_F1s</t>
        </is>
      </c>
      <c r="G7" s="9" t="inlineStr">
        <is>
          <t>cep290_pair_2_F1s</t>
        </is>
      </c>
      <c r="H7" s="9" t="inlineStr">
        <is>
          <t>cep290_pair_2_F1s</t>
        </is>
      </c>
      <c r="I7" s="9" t="inlineStr">
        <is>
          <t>cep290_pair_2_F1s</t>
        </is>
      </c>
      <c r="J7" s="9" t="inlineStr">
        <is>
          <t>cep290_pair_3_F1s</t>
        </is>
      </c>
      <c r="K7" s="9" t="inlineStr">
        <is>
          <t>cep290_pair_3_F1s</t>
        </is>
      </c>
      <c r="L7" s="9" t="inlineStr">
        <is>
          <t>cep290_pair_3_F1s</t>
        </is>
      </c>
      <c r="M7" s="9" t="inlineStr">
        <is>
          <t>cep290_pair_3_F1s</t>
        </is>
      </c>
    </row>
    <row r="8">
      <c r="A8" s="8" t="inlineStr">
        <is>
          <t>G</t>
        </is>
      </c>
      <c r="B8" s="9" t="inlineStr">
        <is>
          <t>cep290_pair_2_F1s</t>
        </is>
      </c>
      <c r="C8" s="9" t="inlineStr">
        <is>
          <t>cep290_pair_2_F1s</t>
        </is>
      </c>
      <c r="D8" s="9" t="inlineStr">
        <is>
          <t>cep290_pair_2_F1s</t>
        </is>
      </c>
      <c r="E8" s="9" t="inlineStr">
        <is>
          <t>cep290_pair_2_F1s</t>
        </is>
      </c>
      <c r="F8" s="9" t="inlineStr">
        <is>
          <t>cep290_pair_2_F1s</t>
        </is>
      </c>
      <c r="G8" s="9" t="inlineStr">
        <is>
          <t>cep290_pair_2_F1s</t>
        </is>
      </c>
      <c r="H8" s="9" t="inlineStr">
        <is>
          <t>cep290_pair_2_F1s</t>
        </is>
      </c>
      <c r="I8" s="9" t="inlineStr">
        <is>
          <t>cep290_pair_2_F1s</t>
        </is>
      </c>
      <c r="J8" s="9" t="inlineStr">
        <is>
          <t>cep290_pair_3_F1s</t>
        </is>
      </c>
      <c r="K8" s="9" t="inlineStr">
        <is>
          <t>cep290_pair_3_F1s</t>
        </is>
      </c>
      <c r="L8" s="9" t="inlineStr">
        <is>
          <t>cep290_pair_3_F1s</t>
        </is>
      </c>
      <c r="M8" s="9" t="inlineStr">
        <is>
          <t>cep290_pair_3_F1s</t>
        </is>
      </c>
    </row>
    <row r="9">
      <c r="A9" s="8" t="inlineStr">
        <is>
          <t>H</t>
        </is>
      </c>
      <c r="B9" s="9" t="inlineStr">
        <is>
          <t>cep290_pair_2_F1s</t>
        </is>
      </c>
      <c r="C9" s="9" t="inlineStr">
        <is>
          <t>cep290_pair_2_F1s</t>
        </is>
      </c>
      <c r="D9" s="9" t="inlineStr">
        <is>
          <t>cep290_pair_2_F1s</t>
        </is>
      </c>
      <c r="E9" s="9" t="inlineStr">
        <is>
          <t>cep290_pair_2_F1s</t>
        </is>
      </c>
      <c r="F9" s="9" t="inlineStr">
        <is>
          <t>cep290_pair_2_F1s</t>
        </is>
      </c>
      <c r="G9" s="9" t="inlineStr">
        <is>
          <t>cep290_pair_2_F1s</t>
        </is>
      </c>
      <c r="H9" s="9" t="inlineStr">
        <is>
          <t>cep290_pair_2_F1s</t>
        </is>
      </c>
      <c r="I9" s="9" t="inlineStr">
        <is>
          <t>cep290_pair_2_F1s</t>
        </is>
      </c>
      <c r="J9" s="9" t="inlineStr">
        <is>
          <t>cep290_pair_3_F1s</t>
        </is>
      </c>
      <c r="K9" s="9" t="inlineStr">
        <is>
          <t>cep290_pair_3_F1s</t>
        </is>
      </c>
      <c r="L9" s="9" t="inlineStr">
        <is>
          <t>cep290_pair_3_F1s</t>
        </is>
      </c>
      <c r="M9" s="9" t="inlineStr">
        <is>
          <t>cep290_pair_3_F1s</t>
        </is>
      </c>
    </row>
    <row r="10">
      <c r="B10" s="9" t="n"/>
      <c r="C10" s="9" t="n"/>
      <c r="D10" s="9" t="n"/>
      <c r="E10" s="9" t="n"/>
      <c r="F10" s="16" t="n"/>
      <c r="G10" s="16" t="n"/>
      <c r="H10" s="16" t="n"/>
      <c r="I10" s="16" t="n"/>
      <c r="J10" s="9" t="n"/>
      <c r="K10" s="9" t="n"/>
      <c r="L10" s="9" t="n"/>
      <c r="M10" s="9" t="n"/>
    </row>
    <row r="11">
      <c r="B11" s="9" t="n"/>
      <c r="C11" s="9" t="n"/>
      <c r="D11" s="9" t="n"/>
      <c r="E11" s="9" t="n"/>
      <c r="F11" s="16" t="n"/>
      <c r="G11" s="16" t="n"/>
      <c r="H11" s="16" t="n"/>
      <c r="I11" s="16" t="n"/>
      <c r="J11" s="9" t="n"/>
      <c r="K11" s="9" t="n"/>
      <c r="L11" s="9" t="n"/>
      <c r="M11" s="9" t="n"/>
    </row>
    <row r="12">
      <c r="B12" s="9" t="n"/>
      <c r="C12" s="9" t="n"/>
      <c r="D12" s="9" t="n"/>
      <c r="E12" s="9" t="n"/>
      <c r="F12" s="16" t="n"/>
      <c r="G12" s="16" t="n"/>
      <c r="H12" s="16" t="n"/>
      <c r="I12" s="16" t="n"/>
      <c r="J12" s="9" t="n"/>
      <c r="K12" s="9" t="n"/>
      <c r="L12" s="9" t="n"/>
      <c r="M12" s="9" t="n"/>
    </row>
    <row r="13">
      <c r="B13" s="9" t="n"/>
      <c r="C13" s="9" t="n"/>
      <c r="D13" s="9" t="n"/>
      <c r="E13" s="9" t="n"/>
      <c r="F13" s="16" t="n"/>
      <c r="G13" s="16" t="n"/>
      <c r="H13" s="16" t="n"/>
      <c r="I13" s="16" t="n"/>
      <c r="J13" s="9" t="n"/>
      <c r="K13" s="9" t="n"/>
      <c r="L13" s="9" t="n"/>
      <c r="M13" s="9" t="n"/>
    </row>
    <row r="14">
      <c r="B14" s="9" t="n"/>
      <c r="C14" s="9" t="n"/>
      <c r="D14" s="9" t="n"/>
      <c r="E14" s="9" t="n"/>
      <c r="F14" s="16" t="n"/>
      <c r="G14" s="16" t="n"/>
      <c r="H14" s="16" t="n"/>
      <c r="I14" s="16" t="n"/>
      <c r="J14" s="9" t="n"/>
      <c r="K14" s="9" t="n"/>
      <c r="L14" s="9" t="n"/>
      <c r="M14" s="9" t="n"/>
    </row>
    <row r="15">
      <c r="B15" s="9" t="n"/>
      <c r="C15" s="9" t="n"/>
      <c r="D15" s="9" t="n"/>
      <c r="E15" s="9" t="n"/>
      <c r="F15" s="16" t="n"/>
      <c r="G15" s="16" t="n"/>
      <c r="H15" s="16" t="n"/>
      <c r="I15" s="16" t="n"/>
      <c r="J15" s="9" t="n"/>
      <c r="K15" s="9" t="n"/>
      <c r="L15" s="9" t="n"/>
      <c r="M15" s="9" t="n"/>
    </row>
    <row r="16">
      <c r="B16" s="9" t="n"/>
      <c r="C16" s="9" t="n"/>
      <c r="D16" s="9" t="n"/>
      <c r="E16" s="9" t="n"/>
      <c r="F16" s="16" t="n"/>
      <c r="G16" s="16" t="n"/>
      <c r="H16" s="16" t="n"/>
      <c r="I16" s="16" t="n"/>
      <c r="J16" s="9" t="n"/>
      <c r="K16" s="9" t="n"/>
      <c r="L16" s="9" t="n"/>
      <c r="M16" s="9" t="n"/>
    </row>
    <row r="17">
      <c r="B17" s="9" t="n"/>
      <c r="C17" s="9" t="n"/>
      <c r="D17" s="9" t="n"/>
      <c r="E17" s="9" t="n"/>
      <c r="F17" s="16" t="n"/>
      <c r="G17" s="16" t="n"/>
      <c r="H17" s="16" t="n"/>
      <c r="I17" s="16" t="n"/>
      <c r="J17" s="9" t="n"/>
      <c r="K17" s="9" t="n"/>
      <c r="L17" s="9" t="n"/>
      <c r="M17" s="9"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
  <sheetViews>
    <sheetView workbookViewId="0">
      <selection activeCell="C16" sqref="C16"/>
    </sheetView>
  </sheetViews>
  <sheetFormatPr baseColWidth="10" defaultRowHeight="16"/>
  <cols>
    <col width="136.33203125" customWidth="1" style="18" min="3" max="13"/>
  </cols>
  <sheetData>
    <row r="1">
      <c r="A1" s="15" t="inlineStr">
        <is>
          <t>date</t>
        </is>
      </c>
      <c r="B1" s="15" t="inlineStr">
        <is>
          <t>time</t>
        </is>
      </c>
      <c r="C1" s="15" t="inlineStr">
        <is>
          <t>note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2025-07-04T03:20:26Z</dcterms:created>
  <dcterms:modified xmlns:dcterms="http://purl.org/dc/terms/" xmlns:xsi="http://www.w3.org/2001/XMLSchema-instance" xsi:type="dcterms:W3CDTF">2026-07-20T19:21:19Z</dcterms:modified>
  <cp:lastModifiedBy>Marazzano D Colon</cp:lastModifiedBy>
</cp:coreProperties>
</file>